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xuanli/Desktop/GRvsTGR/Code/Section6/Otaniemi/"/>
    </mc:Choice>
  </mc:AlternateContent>
  <xr:revisionPtr revIDLastSave="0" documentId="13_ncr:1_{021ECBC5-AF78-1F47-9C66-94318E826A01}" xr6:coauthVersionLast="47" xr6:coauthVersionMax="47" xr10:uidLastSave="{00000000-0000-0000-0000-000000000000}"/>
  <bookViews>
    <workbookView xWindow="10760" yWindow="500" windowWidth="27640" windowHeight="16940" activeTab="1" xr2:uid="{45D5AC90-2793-7447-9A23-099038C61B69}"/>
  </bookViews>
  <sheets>
    <sheet name="Sheet1" sheetId="1" r:id="rId1"/>
    <sheet name="Sheet2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2" i="1"/>
  <c r="I2" i="1"/>
  <c r="I1982" i="1"/>
  <c r="I1646" i="1"/>
  <c r="I881" i="1"/>
  <c r="I1746" i="1"/>
  <c r="I1701" i="1"/>
  <c r="I1966" i="1"/>
  <c r="I1103" i="1"/>
  <c r="I614" i="1"/>
  <c r="I1493" i="1"/>
  <c r="I1274" i="1"/>
  <c r="I1656" i="1"/>
  <c r="I1494" i="1"/>
  <c r="I1100" i="1"/>
  <c r="I1886" i="1"/>
  <c r="I1720" i="1"/>
  <c r="I1312" i="1"/>
  <c r="I615" i="1"/>
  <c r="I1424" i="1"/>
  <c r="I1635" i="1"/>
  <c r="I1544" i="1"/>
  <c r="I1375" i="1"/>
  <c r="I1613" i="1"/>
  <c r="I1558" i="1"/>
  <c r="I1686" i="1"/>
  <c r="I514" i="1"/>
  <c r="I1543" i="1"/>
  <c r="I1681" i="1"/>
  <c r="I1973" i="1"/>
  <c r="I926" i="1"/>
  <c r="I1318" i="1"/>
  <c r="I879" i="1"/>
  <c r="I1025" i="1"/>
  <c r="I498" i="1"/>
  <c r="I1934" i="1"/>
  <c r="I61" i="1"/>
  <c r="I1937" i="1"/>
  <c r="I1866" i="1"/>
  <c r="I1832" i="1"/>
  <c r="I1949" i="1"/>
  <c r="I293" i="1"/>
  <c r="I492" i="1"/>
  <c r="I1732" i="1"/>
  <c r="I740" i="1"/>
  <c r="I1530" i="1"/>
  <c r="I1867" i="1"/>
  <c r="I1940" i="1"/>
  <c r="I1112" i="1"/>
  <c r="I1967" i="1"/>
  <c r="I1062" i="1"/>
  <c r="I1946" i="1"/>
  <c r="I1628" i="1"/>
  <c r="I1642" i="1"/>
  <c r="I265" i="1"/>
  <c r="I1373" i="1"/>
  <c r="I1910" i="1"/>
  <c r="I1698" i="1"/>
  <c r="I1938" i="1"/>
  <c r="I1987" i="1"/>
  <c r="I1637" i="1"/>
  <c r="I1986" i="1"/>
  <c r="I470" i="1"/>
  <c r="I289" i="1"/>
  <c r="I386" i="1"/>
  <c r="I280" i="1"/>
  <c r="I381" i="1"/>
  <c r="I1386" i="1"/>
  <c r="I621" i="1"/>
  <c r="I509" i="1"/>
  <c r="I1878" i="1"/>
  <c r="I1481" i="1"/>
  <c r="I487" i="1"/>
  <c r="I305" i="1"/>
  <c r="I620" i="1"/>
  <c r="I1669" i="1"/>
  <c r="I1688" i="1"/>
  <c r="I467" i="1"/>
  <c r="I178" i="1"/>
  <c r="I1089" i="1"/>
  <c r="I148" i="1"/>
  <c r="I459" i="1"/>
  <c r="I855" i="1"/>
  <c r="I1725" i="1"/>
  <c r="I1032" i="1"/>
  <c r="I358" i="1"/>
  <c r="I1672" i="1"/>
  <c r="I335" i="1"/>
  <c r="I1964" i="1"/>
  <c r="I68" i="1"/>
  <c r="I1742" i="1"/>
  <c r="I1264" i="1"/>
  <c r="I1113" i="1"/>
  <c r="I1570" i="1"/>
  <c r="I1589" i="1"/>
  <c r="I435" i="1"/>
  <c r="I1418" i="1"/>
  <c r="I237" i="1"/>
  <c r="I307" i="1"/>
  <c r="I203" i="1"/>
  <c r="I1644" i="1"/>
  <c r="I385" i="1"/>
  <c r="I281" i="1"/>
  <c r="I1501" i="1"/>
  <c r="I1497" i="1"/>
  <c r="I270" i="1"/>
  <c r="I359" i="1"/>
  <c r="I1733" i="1"/>
  <c r="I1472" i="1"/>
  <c r="I938" i="1"/>
  <c r="I648" i="1"/>
  <c r="I1468" i="1"/>
  <c r="I1667" i="1"/>
  <c r="I1020" i="1"/>
  <c r="I1571" i="1"/>
  <c r="I1416" i="1"/>
  <c r="I1758" i="1"/>
  <c r="I1058" i="1"/>
  <c r="I1590" i="1"/>
  <c r="I1962" i="1"/>
  <c r="I218" i="1"/>
  <c r="I383" i="1"/>
  <c r="I1905" i="1"/>
  <c r="I1117" i="1"/>
  <c r="I1002" i="1"/>
  <c r="I1344" i="1"/>
  <c r="I892" i="1"/>
  <c r="I1081" i="1"/>
  <c r="I1731" i="1"/>
  <c r="I1947" i="1"/>
  <c r="I1955" i="1"/>
  <c r="I387" i="1"/>
  <c r="I1889" i="1"/>
  <c r="I1626" i="1"/>
  <c r="I454" i="1"/>
  <c r="I1133" i="1"/>
  <c r="I904" i="1"/>
  <c r="I1186" i="1"/>
  <c r="I1019" i="1"/>
  <c r="I1959" i="1"/>
  <c r="I1600" i="1"/>
  <c r="I1436" i="1"/>
  <c r="I457" i="1"/>
  <c r="I362" i="1"/>
  <c r="I1092" i="1"/>
  <c r="I200" i="1"/>
  <c r="I891" i="1"/>
  <c r="I233" i="1"/>
  <c r="I219" i="1"/>
  <c r="I269" i="1"/>
  <c r="I1563" i="1"/>
  <c r="I1972" i="1"/>
  <c r="I302" i="1"/>
  <c r="I1037" i="1"/>
  <c r="I1950" i="1"/>
  <c r="I475" i="1"/>
  <c r="I1531" i="1"/>
  <c r="I1734" i="1"/>
  <c r="I1617" i="1"/>
  <c r="I144" i="1"/>
  <c r="I1974" i="1"/>
  <c r="I240" i="1"/>
  <c r="I1885" i="1"/>
  <c r="I204" i="1"/>
  <c r="I1929" i="1"/>
  <c r="I1175" i="1"/>
  <c r="I452" i="1"/>
  <c r="I679" i="1"/>
  <c r="I238" i="1"/>
  <c r="I243" i="1"/>
  <c r="I89" i="1"/>
  <c r="I360" i="1"/>
  <c r="I273" i="1"/>
  <c r="I199" i="1"/>
  <c r="I69" i="1"/>
  <c r="I1772" i="1"/>
  <c r="I1625" i="1"/>
  <c r="I105" i="1"/>
  <c r="I391" i="1"/>
  <c r="I310" i="1"/>
  <c r="I1639" i="1"/>
  <c r="I1114" i="1"/>
  <c r="I903" i="1"/>
  <c r="I1976" i="1"/>
  <c r="I292" i="1"/>
  <c r="I146" i="1"/>
  <c r="I463" i="1"/>
  <c r="I272" i="1"/>
  <c r="I247" i="1"/>
  <c r="I49" i="1"/>
  <c r="I932" i="1"/>
  <c r="I83" i="1"/>
  <c r="I1808" i="1"/>
  <c r="I193" i="1"/>
  <c r="I274" i="1"/>
  <c r="I826" i="1"/>
  <c r="I1307" i="1"/>
  <c r="I145" i="1"/>
  <c r="I137" i="1"/>
  <c r="I225" i="1"/>
  <c r="I235" i="1"/>
  <c r="I57" i="1"/>
  <c r="I1682" i="1"/>
  <c r="I220" i="1"/>
  <c r="I413" i="1"/>
  <c r="I60" i="1"/>
  <c r="I1648" i="1"/>
  <c r="I81" i="1"/>
  <c r="I124" i="1"/>
  <c r="I1604" i="1"/>
  <c r="I406" i="1"/>
  <c r="I599" i="1"/>
  <c r="I163" i="1"/>
  <c r="I130" i="1"/>
  <c r="I135" i="1"/>
  <c r="I221" i="1"/>
  <c r="I365" i="1"/>
  <c r="I268" i="1"/>
  <c r="I116" i="1"/>
  <c r="I278" i="1"/>
  <c r="I125" i="1"/>
  <c r="I1046" i="1"/>
  <c r="I65" i="1"/>
  <c r="I113" i="1"/>
  <c r="I1951" i="1"/>
  <c r="I407" i="1"/>
  <c r="I1109" i="1"/>
  <c r="I368" i="1"/>
  <c r="I294" i="1"/>
  <c r="I430" i="1"/>
  <c r="I1838" i="1"/>
  <c r="I1163" i="1"/>
  <c r="I1853" i="1"/>
  <c r="I1668" i="1"/>
  <c r="I198" i="1"/>
  <c r="I82" i="1"/>
  <c r="I1273" i="1"/>
  <c r="I301" i="1"/>
  <c r="I562" i="1"/>
  <c r="I1914" i="1"/>
  <c r="I177" i="1"/>
  <c r="I321" i="1"/>
  <c r="I271" i="1"/>
  <c r="I207" i="1"/>
  <c r="I1948" i="1"/>
  <c r="I42" i="1"/>
  <c r="I298" i="1"/>
  <c r="I618" i="1"/>
  <c r="I428" i="1"/>
  <c r="I54" i="1"/>
  <c r="I1334" i="1"/>
  <c r="I521" i="1"/>
  <c r="I660" i="1"/>
  <c r="I375" i="1"/>
  <c r="I637" i="1"/>
  <c r="I1786" i="1"/>
  <c r="I566" i="1"/>
  <c r="I297" i="1"/>
  <c r="I694" i="1"/>
  <c r="I469" i="1"/>
  <c r="I613" i="1"/>
  <c r="I1939" i="1"/>
  <c r="I641" i="1"/>
  <c r="I327" i="1"/>
  <c r="I1110" i="1"/>
  <c r="I685" i="1"/>
  <c r="I384" i="1"/>
  <c r="I540" i="1"/>
  <c r="I277" i="1"/>
  <c r="I139" i="1"/>
  <c r="I1390" i="1"/>
  <c r="I349" i="1"/>
  <c r="I1111" i="1"/>
  <c r="I1045" i="1"/>
  <c r="I341" i="1"/>
  <c r="I471" i="1"/>
  <c r="I397" i="1"/>
  <c r="I165" i="1"/>
  <c r="I45" i="1"/>
  <c r="I329" i="1"/>
  <c r="I227" i="1"/>
  <c r="I1864" i="1"/>
  <c r="I4" i="1"/>
  <c r="I1235" i="1"/>
  <c r="I275" i="1"/>
  <c r="I369" i="1"/>
  <c r="I16" i="1"/>
  <c r="I517" i="1"/>
  <c r="I231" i="1"/>
  <c r="I518" i="1"/>
  <c r="I657" i="1"/>
  <c r="I180" i="1"/>
  <c r="I308" i="1"/>
  <c r="I158" i="1"/>
  <c r="I32" i="1"/>
  <c r="I1156" i="1"/>
  <c r="I558" i="1"/>
  <c r="I654" i="1"/>
  <c r="I181" i="1"/>
  <c r="I6" i="1"/>
  <c r="I820" i="1"/>
  <c r="I1275" i="1"/>
  <c r="I573" i="1"/>
  <c r="I496" i="1"/>
  <c r="I1961" i="1"/>
  <c r="I194" i="1"/>
  <c r="I201" i="1"/>
  <c r="I162" i="1"/>
  <c r="I546" i="1"/>
  <c r="I215" i="1"/>
  <c r="I5" i="1"/>
  <c r="I1941" i="1"/>
  <c r="I345" i="1"/>
  <c r="I1084" i="1"/>
  <c r="I1902" i="1"/>
  <c r="I70" i="1"/>
  <c r="I129" i="1"/>
  <c r="I244" i="1"/>
  <c r="I1115" i="1"/>
  <c r="I378" i="1"/>
  <c r="I1944" i="1"/>
  <c r="I342" i="1"/>
  <c r="I185" i="1"/>
  <c r="I1870" i="1"/>
  <c r="I1903" i="1"/>
  <c r="I108" i="1"/>
  <c r="I1936" i="1"/>
  <c r="I1799" i="1"/>
  <c r="I520" i="1"/>
  <c r="I491" i="1"/>
  <c r="I1912" i="1"/>
  <c r="I606" i="1"/>
  <c r="I1920" i="1"/>
  <c r="I636" i="1"/>
  <c r="I122" i="1"/>
  <c r="I1928" i="1"/>
  <c r="I320" i="1"/>
  <c r="I1863" i="1"/>
  <c r="I541" i="1"/>
  <c r="I22" i="1"/>
  <c r="I1783" i="1"/>
  <c r="I1882" i="1"/>
  <c r="I419" i="1"/>
  <c r="I1776" i="1"/>
  <c r="I1876" i="1"/>
  <c r="I574" i="1"/>
  <c r="I1689" i="1"/>
  <c r="I1781" i="1"/>
  <c r="I1887" i="1"/>
  <c r="I1749" i="1"/>
  <c r="I157" i="1"/>
  <c r="I296" i="1"/>
  <c r="I18" i="1"/>
  <c r="I1915" i="1"/>
  <c r="I1926" i="1"/>
  <c r="I1860" i="1"/>
  <c r="I420" i="1"/>
  <c r="I1931" i="1"/>
  <c r="I319" i="1"/>
  <c r="I1485" i="1"/>
  <c r="I1942" i="1"/>
  <c r="I19" i="1"/>
  <c r="I1764" i="1"/>
  <c r="I1836" i="1"/>
  <c r="I647" i="1"/>
  <c r="I50" i="1"/>
  <c r="I597" i="1"/>
  <c r="I14" i="1"/>
  <c r="I344" i="1"/>
  <c r="I1919" i="1"/>
  <c r="I1835" i="1"/>
  <c r="I100" i="1"/>
  <c r="I109" i="1"/>
  <c r="I333" i="1"/>
  <c r="I1856" i="1"/>
  <c r="I1775" i="1"/>
  <c r="I11" i="1"/>
  <c r="I1102" i="1"/>
  <c r="I1760" i="1"/>
  <c r="I537" i="1"/>
  <c r="I824" i="1"/>
  <c r="I778" i="1"/>
  <c r="I31" i="1"/>
  <c r="I17" i="1"/>
  <c r="I1812" i="1"/>
  <c r="I928" i="1"/>
  <c r="I1916" i="1"/>
  <c r="I1492" i="1"/>
  <c r="I1904" i="1"/>
  <c r="I354" i="1"/>
  <c r="I1790" i="1"/>
  <c r="I584" i="1"/>
  <c r="I1583" i="1"/>
  <c r="I1713" i="1"/>
  <c r="I58" i="1"/>
  <c r="I1653" i="1"/>
  <c r="I1872" i="1"/>
  <c r="I264" i="1"/>
  <c r="I525" i="1"/>
  <c r="I196" i="1"/>
  <c r="I214" i="1"/>
  <c r="I1330" i="1"/>
  <c r="I1806" i="1"/>
  <c r="I336" i="1"/>
  <c r="I1850" i="1"/>
  <c r="I1399" i="1"/>
  <c r="I543" i="1"/>
  <c r="I497" i="1"/>
  <c r="I1693" i="1"/>
  <c r="I1450" i="1"/>
  <c r="I1918" i="1"/>
  <c r="I285" i="1"/>
  <c r="I347" i="1"/>
  <c r="I605" i="1"/>
  <c r="I1833" i="1"/>
  <c r="I95" i="1"/>
  <c r="I1088" i="1"/>
  <c r="I1320" i="1"/>
  <c r="I1677" i="1"/>
  <c r="I179" i="1"/>
  <c r="I1276" i="1"/>
  <c r="I39" i="1"/>
  <c r="I1830" i="1"/>
  <c r="I1460" i="1"/>
  <c r="I149" i="1"/>
  <c r="I553" i="1"/>
  <c r="I325" i="1"/>
  <c r="I729" i="1"/>
  <c r="I224" i="1"/>
  <c r="I1761" i="1"/>
  <c r="I477" i="1"/>
  <c r="I85" i="1"/>
  <c r="I88" i="1"/>
  <c r="I291" i="1"/>
  <c r="I1071" i="1"/>
  <c r="I834" i="1"/>
  <c r="I575" i="1"/>
  <c r="I661" i="1"/>
  <c r="I1387" i="1"/>
  <c r="I1788" i="1"/>
  <c r="I1793" i="1"/>
  <c r="I1852" i="1"/>
  <c r="I1657" i="1"/>
  <c r="I1755" i="1"/>
  <c r="I1699" i="1"/>
  <c r="I664" i="1"/>
  <c r="I587" i="1"/>
  <c r="I1608" i="1"/>
  <c r="I80" i="1"/>
  <c r="I552" i="1"/>
  <c r="I741" i="1"/>
  <c r="I408" i="1"/>
  <c r="I152" i="1"/>
  <c r="I52" i="1"/>
  <c r="I1593" i="1"/>
  <c r="I617" i="1"/>
  <c r="I343" i="1"/>
  <c r="I1771" i="1"/>
  <c r="I328" i="1"/>
  <c r="I1452" i="1"/>
  <c r="I642" i="1"/>
  <c r="I852" i="1"/>
  <c r="I1753" i="1"/>
  <c r="I64" i="1"/>
  <c r="I565" i="1"/>
  <c r="I1566" i="1"/>
  <c r="I1807" i="1"/>
  <c r="I1615" i="1"/>
  <c r="I223" i="1"/>
  <c r="I646" i="1"/>
  <c r="I1655" i="1"/>
  <c r="I1629" i="1"/>
  <c r="I104" i="1"/>
  <c r="I33" i="1"/>
  <c r="I1254" i="1"/>
  <c r="I228" i="1"/>
  <c r="I1826" i="1"/>
  <c r="I556" i="1"/>
  <c r="I34" i="1"/>
  <c r="I890" i="1"/>
  <c r="I1718" i="1"/>
  <c r="I96" i="1"/>
  <c r="I948" i="1"/>
  <c r="I632" i="1"/>
  <c r="I1658" i="1"/>
  <c r="I127" i="1"/>
  <c r="I1377" i="1"/>
  <c r="I542" i="1"/>
  <c r="I579" i="1"/>
  <c r="I571" i="1"/>
  <c r="I1871" i="1"/>
  <c r="I263" i="1"/>
  <c r="I478" i="1"/>
  <c r="I71" i="1"/>
  <c r="I581" i="1"/>
  <c r="I623" i="1"/>
  <c r="I128" i="1"/>
  <c r="I140" i="1"/>
  <c r="I619" i="1"/>
  <c r="I728" i="1"/>
  <c r="I1842" i="1"/>
  <c r="I25" i="1"/>
  <c r="I784" i="1"/>
  <c r="I1690" i="1"/>
  <c r="I153" i="1"/>
  <c r="I26" i="1"/>
  <c r="I326" i="1"/>
  <c r="I1721" i="1"/>
  <c r="I30" i="1"/>
  <c r="I1768" i="1"/>
  <c r="I1329" i="1"/>
  <c r="I982" i="1"/>
  <c r="I312" i="1"/>
  <c r="I311" i="1"/>
  <c r="I174" i="1"/>
  <c r="I1352" i="1"/>
  <c r="I1908" i="1"/>
  <c r="I288" i="1"/>
  <c r="I253" i="1"/>
  <c r="I441" i="1"/>
  <c r="I29" i="1"/>
  <c r="I735" i="1"/>
  <c r="I1567" i="1"/>
  <c r="I1696" i="1"/>
  <c r="I572" i="1"/>
  <c r="I1230" i="1"/>
  <c r="I495" i="1"/>
  <c r="I1640" i="1"/>
  <c r="I331" i="1"/>
  <c r="I1498" i="1"/>
  <c r="I1923" i="1"/>
  <c r="I1471" i="1"/>
  <c r="I1801" i="1"/>
  <c r="I1741" i="1"/>
  <c r="I38" i="1"/>
  <c r="I831" i="1"/>
  <c r="I473" i="1"/>
  <c r="I874" i="1"/>
  <c r="I24" i="1"/>
  <c r="I1009" i="1"/>
  <c r="I261" i="1"/>
  <c r="I557" i="1"/>
  <c r="I1888" i="1"/>
  <c r="I1027" i="1"/>
  <c r="I167" i="1"/>
  <c r="I1630" i="1"/>
  <c r="I460" i="1"/>
  <c r="I1909" i="1"/>
  <c r="I675" i="1"/>
  <c r="I1643" i="1"/>
  <c r="I191" i="1"/>
  <c r="I833" i="1"/>
  <c r="I36" i="1"/>
  <c r="I1680" i="1"/>
  <c r="I79" i="1"/>
  <c r="I1538" i="1"/>
  <c r="I102" i="1"/>
  <c r="I1484" i="1"/>
  <c r="I186" i="1"/>
  <c r="I768" i="1"/>
  <c r="I1649" i="1"/>
  <c r="I1108" i="1"/>
  <c r="I1703" i="1"/>
  <c r="I564" i="1"/>
  <c r="I506" i="1"/>
  <c r="I966" i="1"/>
  <c r="I1348" i="1"/>
  <c r="I1603" i="1"/>
  <c r="I1000" i="1"/>
  <c r="I1927" i="1"/>
  <c r="I317" i="1"/>
  <c r="I561" i="1"/>
  <c r="I346" i="1"/>
  <c r="I76" i="1"/>
  <c r="I1502" i="1"/>
  <c r="I443" i="1"/>
  <c r="I1650" i="1"/>
  <c r="I1661" i="1"/>
  <c r="I697" i="1"/>
  <c r="I192" i="1"/>
  <c r="I254" i="1"/>
  <c r="I47" i="1"/>
  <c r="I210" i="1"/>
  <c r="I1465" i="1"/>
  <c r="I1623" i="1"/>
  <c r="I1651" i="1"/>
  <c r="I337" i="1"/>
  <c r="I1469" i="1"/>
  <c r="I907" i="1"/>
  <c r="I991" i="1"/>
  <c r="I1253" i="1"/>
  <c r="I483" i="1"/>
  <c r="I37" i="1"/>
  <c r="I1881" i="1"/>
  <c r="I1855" i="1"/>
  <c r="I115" i="1"/>
  <c r="I1042" i="1"/>
  <c r="I1345" i="1"/>
  <c r="I955" i="1"/>
  <c r="I996" i="1"/>
  <c r="I871" i="1"/>
  <c r="I1898" i="1"/>
  <c r="I989" i="1"/>
  <c r="I544" i="1"/>
  <c r="I1773" i="1"/>
  <c r="I1302" i="1"/>
  <c r="I170" i="1"/>
  <c r="I295" i="1"/>
  <c r="I531" i="1"/>
  <c r="I536" i="1"/>
  <c r="I992" i="1"/>
  <c r="I1568" i="1"/>
  <c r="I166" i="1"/>
  <c r="I232" i="1"/>
  <c r="I1727" i="1"/>
  <c r="I462" i="1"/>
  <c r="I1599" i="1"/>
  <c r="I353" i="1"/>
  <c r="I1595" i="1"/>
  <c r="I1105" i="1"/>
  <c r="I1751" i="1"/>
  <c r="I248" i="1"/>
  <c r="I861" i="1"/>
  <c r="I458" i="1"/>
  <c r="I1610" i="1"/>
  <c r="I1618" i="1"/>
  <c r="I355" i="1"/>
  <c r="I527" i="1"/>
  <c r="I1980" i="1"/>
  <c r="I46" i="1"/>
  <c r="I1233" i="1"/>
  <c r="I401" i="1"/>
  <c r="I1310" i="1"/>
  <c r="I169" i="1"/>
  <c r="I508" i="1"/>
  <c r="I400" i="1"/>
  <c r="I150" i="1"/>
  <c r="I171" i="1"/>
  <c r="I120" i="1"/>
  <c r="I1087" i="1"/>
  <c r="I121" i="1"/>
  <c r="I965" i="1"/>
  <c r="I234" i="1"/>
  <c r="I1126" i="1"/>
  <c r="I390" i="1"/>
  <c r="I1438" i="1"/>
  <c r="I206" i="1"/>
  <c r="I1047" i="1"/>
  <c r="I62" i="1"/>
  <c r="I1791" i="1"/>
  <c r="I842" i="1"/>
  <c r="I421" i="1"/>
  <c r="I197" i="1"/>
  <c r="I1306" i="1"/>
  <c r="I444" i="1"/>
  <c r="I655" i="1"/>
  <c r="I980" i="1"/>
  <c r="I983" i="1"/>
  <c r="I1077" i="1"/>
  <c r="I1851" i="1"/>
  <c r="I1351" i="1"/>
  <c r="I1365" i="1"/>
  <c r="I1632" i="1"/>
  <c r="I920" i="1"/>
  <c r="I417" i="1"/>
  <c r="I859" i="1"/>
  <c r="I217" i="1"/>
  <c r="I338" i="1"/>
  <c r="I848" i="1"/>
  <c r="I1787" i="1"/>
  <c r="I195" i="1"/>
  <c r="I1805" i="1"/>
  <c r="I1187" i="1"/>
  <c r="I774" i="1"/>
  <c r="I563" i="1"/>
  <c r="I677" i="1"/>
  <c r="I212" i="1"/>
  <c r="I897" i="1"/>
  <c r="I1796" i="1"/>
  <c r="I453" i="1"/>
  <c r="I72" i="1"/>
  <c r="I500" i="1"/>
  <c r="I1831" i="1"/>
  <c r="I582" i="1"/>
  <c r="I332" i="1"/>
  <c r="I450" i="1"/>
  <c r="I1086" i="1"/>
  <c r="I395" i="1"/>
  <c r="I262" i="1"/>
  <c r="I7" i="1"/>
  <c r="I1434" i="1"/>
  <c r="I720" i="1"/>
  <c r="I187" i="1"/>
  <c r="I1663" i="1"/>
  <c r="I1542" i="1"/>
  <c r="I249" i="1"/>
  <c r="I750" i="1"/>
  <c r="I455" i="1"/>
  <c r="I1219" i="1"/>
  <c r="I1523" i="1"/>
  <c r="I711" i="1"/>
  <c r="I1214" i="1"/>
  <c r="I1673" i="1"/>
  <c r="I902" i="1"/>
  <c r="I1065" i="1"/>
  <c r="I667" i="1"/>
  <c r="I1106" i="1"/>
  <c r="I862" i="1"/>
  <c r="I1782" i="1"/>
  <c r="I550" i="1"/>
  <c r="I63" i="1"/>
  <c r="I580" i="1"/>
  <c r="I77" i="1"/>
  <c r="I1259" i="1"/>
  <c r="I490" i="1"/>
  <c r="I1423" i="1"/>
  <c r="I90" i="1"/>
  <c r="I283" i="1"/>
  <c r="I524" i="1"/>
  <c r="I276" i="1"/>
  <c r="I164" i="1"/>
  <c r="I510" i="1"/>
  <c r="I424" i="1"/>
  <c r="I722" i="1"/>
  <c r="I252" i="1"/>
  <c r="I356" i="1"/>
  <c r="I1597" i="1"/>
  <c r="I1822" i="1"/>
  <c r="I1476" i="1"/>
  <c r="I1441" i="1"/>
  <c r="I208" i="1"/>
  <c r="I75" i="1"/>
  <c r="I1007" i="1"/>
  <c r="I999" i="1"/>
  <c r="I485" i="1"/>
  <c r="I188" i="1"/>
  <c r="I1638" i="1"/>
  <c r="I1596" i="1"/>
  <c r="I1670" i="1"/>
  <c r="I256" i="1"/>
  <c r="I698" i="1"/>
  <c r="I111" i="1"/>
  <c r="I1346" i="1"/>
  <c r="I87" i="1"/>
  <c r="I78" i="1"/>
  <c r="I168" i="1"/>
  <c r="I66" i="1"/>
  <c r="I133" i="1"/>
  <c r="I505" i="1"/>
  <c r="I899" i="1"/>
  <c r="I426" i="1"/>
  <c r="I1662" i="1"/>
  <c r="I1985" i="1"/>
  <c r="I1935" i="1"/>
  <c r="I43" i="1"/>
  <c r="I502" i="1"/>
  <c r="I389" i="1"/>
  <c r="I850" i="1"/>
  <c r="I1551" i="1"/>
  <c r="I714" i="1"/>
  <c r="I279" i="1"/>
  <c r="I530" i="1"/>
  <c r="I1487" i="1"/>
  <c r="I1185" i="1"/>
  <c r="I99" i="1"/>
  <c r="I1893" i="1"/>
  <c r="I173" i="1"/>
  <c r="I339" i="1"/>
  <c r="I601" i="1"/>
  <c r="I56" i="1"/>
  <c r="I1849" i="1"/>
  <c r="I1652" i="1"/>
  <c r="I1271" i="1"/>
  <c r="I172" i="1"/>
  <c r="I493" i="1"/>
  <c r="I883" i="1"/>
  <c r="I1240" i="1"/>
  <c r="I1759" i="1"/>
  <c r="I1500" i="1"/>
  <c r="I287" i="1"/>
  <c r="I1875" i="1"/>
  <c r="I1415" i="1"/>
  <c r="I651" i="1"/>
  <c r="I1215" i="1"/>
  <c r="I156" i="1"/>
  <c r="I631" i="1"/>
  <c r="I1556" i="1"/>
  <c r="I211" i="1"/>
  <c r="I13" i="1"/>
  <c r="I545" i="1"/>
  <c r="I1684" i="1"/>
  <c r="I949" i="1"/>
  <c r="I1347" i="1"/>
  <c r="I1270" i="1"/>
  <c r="I132" i="1"/>
  <c r="I1892" i="1"/>
  <c r="I51" i="1"/>
  <c r="I1031" i="1"/>
  <c r="I1854" i="1"/>
  <c r="I107" i="1"/>
  <c r="I755" i="1"/>
  <c r="I806" i="1"/>
  <c r="I416" i="1"/>
  <c r="I499" i="1"/>
  <c r="I402" i="1"/>
  <c r="I8" i="1"/>
  <c r="I1582" i="1"/>
  <c r="I1647" i="1"/>
  <c r="I1251" i="1"/>
  <c r="I1475" i="1"/>
  <c r="I758" i="1"/>
  <c r="I106" i="1"/>
  <c r="I703" i="1"/>
  <c r="I513" i="1"/>
  <c r="I1576" i="1"/>
  <c r="I445" i="1"/>
  <c r="I313" i="1"/>
  <c r="I476" i="1"/>
  <c r="I684" i="1"/>
  <c r="I59" i="1"/>
  <c r="I202" i="1"/>
  <c r="I159" i="1"/>
  <c r="I1868" i="1"/>
  <c r="I44" i="1"/>
  <c r="I284" i="1"/>
  <c r="I1490" i="1"/>
  <c r="I1620" i="1"/>
  <c r="I1269" i="1"/>
  <c r="I366" i="1"/>
  <c r="I1220" i="1"/>
  <c r="I348" i="1"/>
  <c r="I535" i="1"/>
  <c r="I1226" i="1"/>
  <c r="I1255" i="1"/>
  <c r="I86" i="1"/>
  <c r="I213" i="1"/>
  <c r="I1922" i="1"/>
  <c r="I526" i="1"/>
  <c r="I1426" i="1"/>
  <c r="I570" i="1"/>
  <c r="I1104" i="1"/>
  <c r="I94" i="1"/>
  <c r="I1847" i="1"/>
  <c r="I1237" i="1"/>
  <c r="I1277" i="1"/>
  <c r="I40" i="1"/>
  <c r="I1153" i="1"/>
  <c r="I55" i="1"/>
  <c r="I936" i="1"/>
  <c r="I523" i="1"/>
  <c r="I1515" i="1"/>
  <c r="I1242" i="1"/>
  <c r="I409" i="1"/>
  <c r="I123" i="1"/>
  <c r="I770" i="1"/>
  <c r="I1687" i="1"/>
  <c r="I1268" i="1"/>
  <c r="I1664" i="1"/>
  <c r="I766" i="1"/>
  <c r="I1779" i="1"/>
  <c r="I549" i="1"/>
  <c r="I84" i="1"/>
  <c r="I486" i="1"/>
  <c r="I515" i="1"/>
  <c r="I403" i="1"/>
  <c r="I626" i="1"/>
  <c r="I1614" i="1"/>
  <c r="I1308" i="1"/>
  <c r="I110" i="1"/>
  <c r="I370" i="1"/>
  <c r="I1256" i="1"/>
  <c r="I1013" i="1"/>
  <c r="I1848" i="1"/>
  <c r="I245" i="1"/>
  <c r="I951" i="1"/>
  <c r="I1223" i="1"/>
  <c r="I222" i="1"/>
  <c r="I1711" i="1"/>
  <c r="I522" i="1"/>
  <c r="I1578" i="1"/>
  <c r="I259" i="1"/>
  <c r="I300" i="1"/>
  <c r="I791" i="1"/>
  <c r="I596" i="1"/>
  <c r="I1921" i="1"/>
  <c r="I1489" i="1"/>
  <c r="I126" i="1"/>
  <c r="I731" i="1"/>
  <c r="I316" i="1"/>
  <c r="I451" i="1"/>
  <c r="I118" i="1"/>
  <c r="I151" i="1"/>
  <c r="I548" i="1"/>
  <c r="I160" i="1"/>
  <c r="I538" i="1"/>
  <c r="I611" i="1"/>
  <c r="I318" i="1"/>
  <c r="I141" i="1"/>
  <c r="I314" i="1"/>
  <c r="I466" i="1"/>
  <c r="I678" i="1"/>
  <c r="I1710" i="1"/>
  <c r="I392" i="1"/>
  <c r="I1197" i="1"/>
  <c r="I1169" i="1"/>
  <c r="I1499" i="1"/>
  <c r="I576" i="1"/>
  <c r="I864" i="1"/>
  <c r="I1202" i="1"/>
  <c r="I1449" i="1"/>
  <c r="I836" i="1"/>
  <c r="I304" i="1"/>
  <c r="I464" i="1"/>
  <c r="I1745" i="1"/>
  <c r="I1685" i="1"/>
  <c r="I1837" i="1"/>
  <c r="I1208" i="1"/>
  <c r="I1405" i="1"/>
  <c r="I882" i="1"/>
  <c r="I1227" i="1"/>
  <c r="I1313" i="1"/>
  <c r="I1238" i="1"/>
  <c r="I627" i="1"/>
  <c r="I973" i="1"/>
  <c r="I1577" i="1"/>
  <c r="I23" i="1"/>
  <c r="I438" i="1"/>
  <c r="I1333" i="1"/>
  <c r="I585" i="1"/>
  <c r="I586" i="1"/>
  <c r="I74" i="1"/>
  <c r="I12" i="1"/>
  <c r="I367" i="1"/>
  <c r="I1844" i="1"/>
  <c r="I701" i="1"/>
  <c r="I351" i="1"/>
  <c r="I380" i="1"/>
  <c r="I41" i="1"/>
  <c r="I433" i="1"/>
  <c r="I1846" i="1"/>
  <c r="I396" i="1"/>
  <c r="I1359" i="1"/>
  <c r="I1296" i="1"/>
  <c r="I1930" i="1"/>
  <c r="I439" i="1"/>
  <c r="I1448" i="1"/>
  <c r="I1666" i="1"/>
  <c r="I875" i="1"/>
  <c r="I1862" i="1"/>
  <c r="I315" i="1"/>
  <c r="I1865" i="1"/>
  <c r="I1063" i="1"/>
  <c r="I817" i="1"/>
  <c r="I1824" i="1"/>
  <c r="I1444" i="1"/>
  <c r="I1029" i="1"/>
  <c r="I260" i="1"/>
  <c r="I511" i="1"/>
  <c r="I1977" i="1"/>
  <c r="I257" i="1"/>
  <c r="I1555" i="1"/>
  <c r="I1353" i="1"/>
  <c r="I1402" i="1"/>
  <c r="I1557" i="1"/>
  <c r="I35" i="1"/>
  <c r="I241" i="1"/>
  <c r="I216" i="1"/>
  <c r="I479" i="1"/>
  <c r="I589" i="1"/>
  <c r="I138" i="1"/>
  <c r="I161" i="1"/>
  <c r="I306" i="1"/>
  <c r="I547" i="1"/>
  <c r="I1300" i="1"/>
  <c r="I1719" i="1"/>
  <c r="I939" i="1"/>
  <c r="I67" i="1"/>
  <c r="I1366" i="1"/>
  <c r="I93" i="1"/>
  <c r="I885" i="1"/>
  <c r="I1004" i="1"/>
  <c r="I1879" i="1"/>
  <c r="I98" i="1"/>
  <c r="I1943" i="1"/>
  <c r="I1683" i="1"/>
  <c r="I190" i="1"/>
  <c r="I1328" i="1"/>
  <c r="I299" i="1"/>
  <c r="I405" i="1"/>
  <c r="I465" i="1"/>
  <c r="I230" i="1"/>
  <c r="I1461" i="1"/>
  <c r="I1899" i="1"/>
  <c r="I723" i="1"/>
  <c r="I878" i="1"/>
  <c r="I507" i="1"/>
  <c r="I1861" i="1"/>
  <c r="I1204" i="1"/>
  <c r="I1284" i="1"/>
  <c r="I532" i="1"/>
  <c r="I1404" i="1"/>
  <c r="I1222" i="1"/>
  <c r="I1354" i="1"/>
  <c r="I1581" i="1"/>
  <c r="I1869" i="1"/>
  <c r="I147" i="1"/>
  <c r="I154" i="1"/>
  <c r="I410" i="1"/>
  <c r="I1486" i="1"/>
  <c r="I1332" i="1"/>
  <c r="I1236" i="1"/>
  <c r="I1762" i="1"/>
  <c r="I744" i="1"/>
  <c r="I3" i="1"/>
  <c r="I726" i="1"/>
  <c r="I1503" i="1"/>
  <c r="I672" i="1"/>
  <c r="I1419" i="1"/>
  <c r="I376" i="1"/>
  <c r="I371" i="1"/>
  <c r="I1913" i="1"/>
  <c r="I1554" i="1"/>
  <c r="I114" i="1"/>
  <c r="I908" i="1"/>
  <c r="I610" i="1"/>
  <c r="I643" i="1"/>
  <c r="I1022" i="1"/>
  <c r="I440" i="1"/>
  <c r="I290" i="1"/>
  <c r="I1289" i="1"/>
  <c r="I437" i="1"/>
  <c r="I1534" i="1"/>
  <c r="I323" i="1"/>
  <c r="I423" i="1"/>
  <c r="I28" i="1"/>
  <c r="I1265" i="1"/>
  <c r="I1564" i="1"/>
  <c r="I1627" i="1"/>
  <c r="I379" i="1"/>
  <c r="I1641" i="1"/>
  <c r="I629" i="1"/>
  <c r="I21" i="1"/>
  <c r="I303" i="1"/>
  <c r="I974" i="1"/>
  <c r="I250" i="1"/>
  <c r="I945" i="1"/>
  <c r="I616" i="1"/>
  <c r="I251" i="1"/>
  <c r="I853" i="1"/>
  <c r="I681" i="1"/>
  <c r="I399" i="1"/>
  <c r="I1067" i="1"/>
  <c r="I334" i="1"/>
  <c r="I607" i="1"/>
  <c r="I1529" i="1"/>
  <c r="I1777" i="1"/>
  <c r="I350" i="1"/>
  <c r="I1549" i="1"/>
  <c r="I773" i="1"/>
  <c r="I91" i="1"/>
  <c r="I436" i="1"/>
  <c r="I1283" i="1"/>
  <c r="I117" i="1"/>
  <c r="I134" i="1"/>
  <c r="I184" i="1"/>
  <c r="I209" i="1"/>
  <c r="I324" i="1"/>
  <c r="I650" i="1"/>
  <c r="I1518" i="1"/>
  <c r="I1894" i="1"/>
  <c r="I674" i="1"/>
  <c r="I588" i="1"/>
  <c r="I340" i="1"/>
  <c r="I20" i="1"/>
  <c r="I183" i="1"/>
  <c r="I10" i="1"/>
  <c r="I1900" i="1"/>
  <c r="I267" i="1"/>
  <c r="I176" i="1"/>
  <c r="I374" i="1"/>
  <c r="I1228" i="1"/>
  <c r="I952" i="1"/>
  <c r="I673" i="1"/>
  <c r="I1151" i="1"/>
  <c r="I1811" i="1"/>
  <c r="I258" i="1"/>
  <c r="I182" i="1"/>
  <c r="I448" i="1"/>
  <c r="I749" i="1"/>
  <c r="I1239" i="1"/>
  <c r="I1533" i="1"/>
  <c r="I1183" i="1"/>
  <c r="I1457" i="1"/>
  <c r="I1288" i="1"/>
  <c r="I972" i="1"/>
  <c r="I1574" i="1"/>
  <c r="I1395" i="1"/>
  <c r="I53" i="1"/>
  <c r="I175" i="1"/>
  <c r="I1774" i="1"/>
  <c r="I131" i="1"/>
  <c r="I246" i="1"/>
  <c r="I364" i="1"/>
  <c r="I670" i="1"/>
  <c r="I1388" i="1"/>
  <c r="I829" i="1"/>
  <c r="I1382" i="1"/>
  <c r="I1674" i="1"/>
  <c r="I1263" i="1"/>
  <c r="I1550" i="1"/>
  <c r="I976" i="1"/>
  <c r="I609" i="1"/>
  <c r="I905" i="1"/>
  <c r="I1158" i="1"/>
  <c r="I683" i="1"/>
  <c r="I1586" i="1"/>
  <c r="I425" i="1"/>
  <c r="I872" i="1"/>
  <c r="I1526" i="1"/>
  <c r="I1474" i="1"/>
  <c r="I649" i="1"/>
  <c r="I1616" i="1"/>
  <c r="I600" i="1"/>
  <c r="I628" i="1"/>
  <c r="I1845" i="1"/>
  <c r="I242" i="1"/>
  <c r="I432" i="1"/>
  <c r="I155" i="1"/>
  <c r="I925" i="1"/>
  <c r="I967" i="1"/>
  <c r="I226" i="1"/>
  <c r="I652" i="1"/>
  <c r="I1207" i="1"/>
  <c r="I1740" i="1"/>
  <c r="I1398" i="1"/>
  <c r="I971" i="1"/>
  <c r="I1364" i="1"/>
  <c r="I1956" i="1"/>
  <c r="I1190" i="1"/>
  <c r="I73" i="1"/>
  <c r="I1392" i="1"/>
  <c r="I1018" i="1"/>
  <c r="I282" i="1"/>
  <c r="I1101" i="1"/>
  <c r="I1572" i="1"/>
  <c r="I1170" i="1"/>
  <c r="I686" i="1"/>
  <c r="I1266" i="1"/>
  <c r="I644" i="1"/>
  <c r="I604" i="1"/>
  <c r="I840" i="1"/>
  <c r="I1537" i="1"/>
  <c r="I1784" i="1"/>
  <c r="I877" i="1"/>
  <c r="I638" i="1"/>
  <c r="I1609" i="1"/>
  <c r="I101" i="1"/>
  <c r="I1896" i="1"/>
  <c r="I322" i="1"/>
  <c r="I598" i="1"/>
  <c r="I142" i="1"/>
  <c r="I1422" i="1"/>
  <c r="I1464" i="1"/>
  <c r="I1341" i="1"/>
  <c r="I1184" i="1"/>
  <c r="I1118" i="1"/>
  <c r="I1248" i="1"/>
  <c r="I978" i="1"/>
  <c r="I1024" i="1"/>
  <c r="I986" i="1"/>
  <c r="I1290" i="1"/>
  <c r="I1066" i="1"/>
  <c r="I1378" i="1"/>
  <c r="I716" i="1"/>
  <c r="I753" i="1"/>
  <c r="I1573" i="1"/>
  <c r="I382" i="1"/>
  <c r="I119" i="1"/>
  <c r="I1131" i="1"/>
  <c r="I286" i="1"/>
  <c r="I1979" i="1"/>
  <c r="I414" i="1"/>
  <c r="I760" i="1"/>
  <c r="I1546" i="1"/>
  <c r="I1924" i="1"/>
  <c r="I1326" i="1"/>
  <c r="I1132" i="1"/>
  <c r="I841" i="1"/>
  <c r="I1319" i="1"/>
  <c r="I901" i="1"/>
  <c r="I1028" i="1"/>
  <c r="I1447" i="1"/>
  <c r="I1287" i="1"/>
  <c r="I1968" i="1"/>
  <c r="I48" i="1"/>
  <c r="I27" i="1"/>
  <c r="I583" i="1"/>
  <c r="I1901" i="1"/>
  <c r="I481" i="1"/>
  <c r="I757" i="1"/>
  <c r="I896" i="1"/>
  <c r="I1810" i="1"/>
  <c r="I868" i="1"/>
  <c r="I935" i="1"/>
  <c r="I189" i="1"/>
  <c r="I1580" i="1"/>
  <c r="I1769" i="1"/>
  <c r="I361" i="1"/>
  <c r="I1981" i="1"/>
  <c r="I377" i="1"/>
  <c r="I577" i="1"/>
  <c r="I1440" i="1"/>
  <c r="I529" i="1"/>
  <c r="I15" i="1"/>
  <c r="I1389" i="1"/>
  <c r="I1285" i="1"/>
  <c r="I671" i="1"/>
  <c r="I702" i="1"/>
  <c r="I255" i="1"/>
  <c r="I519" i="1"/>
  <c r="I1552" i="1"/>
  <c r="I1707" i="1"/>
  <c r="I112" i="1"/>
  <c r="I1800" i="1"/>
  <c r="I909" i="1"/>
  <c r="I1094" i="1"/>
  <c r="I1193" i="1"/>
  <c r="I787" i="1"/>
  <c r="I516" i="1"/>
  <c r="I767" i="1"/>
  <c r="I1371" i="1"/>
  <c r="I504" i="1"/>
  <c r="I1585" i="1"/>
  <c r="I1370" i="1"/>
  <c r="I1432" i="1"/>
  <c r="I844" i="1"/>
  <c r="I1565" i="1"/>
  <c r="I1757" i="1"/>
  <c r="I1221" i="1"/>
  <c r="I9" i="1"/>
  <c r="I1134" i="1"/>
  <c r="I1765" i="1"/>
  <c r="I415" i="1"/>
  <c r="I884" i="1"/>
  <c r="I1425" i="1"/>
  <c r="I1925" i="1"/>
  <c r="I394" i="1"/>
  <c r="I434" i="1"/>
  <c r="I1357" i="1"/>
  <c r="I1709" i="1"/>
  <c r="I707" i="1"/>
  <c r="I559" i="1"/>
  <c r="I603" i="1"/>
  <c r="I625" i="1"/>
  <c r="I418" i="1"/>
  <c r="I97" i="1"/>
  <c r="I1818" i="1"/>
  <c r="I1507" i="1"/>
  <c r="I1524" i="1"/>
  <c r="I919" i="1"/>
  <c r="I1553" i="1"/>
  <c r="I1702" i="1"/>
  <c r="I1127" i="1"/>
  <c r="I136" i="1"/>
  <c r="I1335" i="1"/>
  <c r="I1229" i="1"/>
  <c r="I743" i="1"/>
  <c r="I494" i="1"/>
  <c r="I591" i="1"/>
  <c r="I1189" i="1"/>
  <c r="I1958" i="1"/>
  <c r="I1767" i="1"/>
  <c r="I1795" i="1"/>
  <c r="I1671" i="1"/>
  <c r="I608" i="1"/>
  <c r="I718" i="1"/>
  <c r="I1209" i="1"/>
  <c r="I1048" i="1"/>
  <c r="I796" i="1"/>
  <c r="I676" i="1"/>
  <c r="I754" i="1"/>
  <c r="I449" i="1"/>
  <c r="I352" i="1"/>
  <c r="I738" i="1"/>
  <c r="I783" i="1"/>
  <c r="I630" i="1"/>
  <c r="I1932" i="1"/>
  <c r="I578" i="1"/>
  <c r="I777" i="1"/>
  <c r="I1525" i="1"/>
  <c r="I1323" i="1"/>
  <c r="I1453" i="1"/>
  <c r="I1547" i="1"/>
  <c r="I1232" i="1"/>
  <c r="I1704" i="1"/>
  <c r="I1139" i="1"/>
  <c r="I968" i="1"/>
  <c r="I1164" i="1"/>
  <c r="I1804" i="1"/>
  <c r="I92" i="1"/>
  <c r="I1142" i="1"/>
  <c r="I906" i="1"/>
  <c r="I946" i="1"/>
  <c r="I838" i="1"/>
  <c r="I1970" i="1"/>
  <c r="I1743" i="1"/>
  <c r="I503" i="1"/>
  <c r="I739" i="1"/>
  <c r="I1594" i="1"/>
  <c r="I393" i="1"/>
  <c r="I987" i="1"/>
  <c r="I1825" i="1"/>
  <c r="I1381" i="1"/>
  <c r="I398" i="1"/>
  <c r="I1138" i="1"/>
  <c r="I1293" i="1"/>
  <c r="I1495" i="1"/>
  <c r="I825" i="1"/>
  <c r="I1839" i="1"/>
  <c r="I845" i="1"/>
  <c r="I456" i="1"/>
  <c r="I1246" i="1"/>
  <c r="I915" i="1"/>
  <c r="I1834" i="1"/>
  <c r="I1361" i="1"/>
  <c r="I1528" i="1"/>
  <c r="I934" i="1"/>
  <c r="I1339" i="1"/>
  <c r="I1055" i="1"/>
  <c r="I959" i="1"/>
  <c r="I969" i="1"/>
  <c r="I653" i="1"/>
  <c r="I1717" i="1"/>
  <c r="I1206" i="1"/>
  <c r="I534" i="1"/>
  <c r="I1391" i="1"/>
  <c r="I1877" i="1"/>
  <c r="I1766" i="1"/>
  <c r="I239" i="1"/>
  <c r="I1201" i="1"/>
  <c r="I970" i="1"/>
  <c r="I1535" i="1"/>
  <c r="I746" i="1"/>
  <c r="I1536" i="1"/>
  <c r="I480" i="1"/>
  <c r="I669" i="1"/>
  <c r="I887" i="1"/>
  <c r="I1161" i="1"/>
  <c r="I1957" i="1"/>
  <c r="I708" i="1"/>
  <c r="I1739" i="1"/>
  <c r="I143" i="1"/>
  <c r="I769" i="1"/>
  <c r="I1756" i="1"/>
  <c r="I1249" i="1"/>
  <c r="I1803" i="1"/>
  <c r="I489" i="1"/>
  <c r="I1393" i="1"/>
  <c r="I1514" i="1"/>
  <c r="I709" i="1"/>
  <c r="I1513" i="1"/>
  <c r="I1975" i="1"/>
  <c r="I429" i="1"/>
  <c r="I1301" i="1"/>
  <c r="I813" i="1"/>
  <c r="I1561" i="1"/>
  <c r="I612" i="1"/>
  <c r="I1780" i="1"/>
  <c r="I554" i="1"/>
  <c r="I555" i="1"/>
  <c r="I512" i="1"/>
  <c r="I1969" i="1"/>
  <c r="I1874" i="1"/>
  <c r="I1978" i="1"/>
  <c r="I412" i="1"/>
  <c r="I1021" i="1"/>
  <c r="I776" i="1"/>
  <c r="I712" i="1"/>
  <c r="I551" i="1"/>
  <c r="I1522" i="1"/>
  <c r="I388" i="1"/>
  <c r="I1504" i="1"/>
  <c r="I1304" i="1"/>
  <c r="I663" i="1"/>
  <c r="I940" i="1"/>
  <c r="I886" i="1"/>
  <c r="I994" i="1"/>
  <c r="I821" i="1"/>
  <c r="I706" i="1"/>
  <c r="I954" i="1"/>
  <c r="I837" i="1"/>
  <c r="I1592" i="1"/>
  <c r="I431" i="1"/>
  <c r="I1587" i="1"/>
  <c r="I1372" i="1"/>
  <c r="I1216" i="1"/>
  <c r="I1073" i="1"/>
  <c r="I1394" i="1"/>
  <c r="I922" i="1"/>
  <c r="I1286" i="1"/>
  <c r="I687" i="1"/>
  <c r="I1511" i="1"/>
  <c r="I918" i="1"/>
  <c r="I1234" i="1"/>
  <c r="I1337" i="1"/>
  <c r="I827" i="1"/>
  <c r="I1196" i="1"/>
  <c r="I592" i="1"/>
  <c r="I730" i="1"/>
  <c r="I752" i="1"/>
  <c r="I1203" i="1"/>
  <c r="I732" i="1"/>
  <c r="I1072" i="1"/>
  <c r="I1362" i="1"/>
  <c r="I1794" i="1"/>
  <c r="I801" i="1"/>
  <c r="I1521" i="1"/>
  <c r="I1051" i="1"/>
  <c r="I1107" i="1"/>
  <c r="I693" i="1"/>
  <c r="I786" i="1"/>
  <c r="I1299" i="1"/>
  <c r="I1068" i="1"/>
  <c r="I1383" i="1"/>
  <c r="I1212" i="1"/>
  <c r="I411" i="1"/>
  <c r="I962" i="1"/>
  <c r="I957" i="1"/>
  <c r="I1814" i="1"/>
  <c r="I373" i="1"/>
  <c r="I898" i="1"/>
  <c r="I1797" i="1"/>
  <c r="I797" i="1"/>
  <c r="I984" i="1"/>
  <c r="I1023" i="1"/>
  <c r="I1010" i="1"/>
  <c r="I1026" i="1"/>
  <c r="I1559" i="1"/>
  <c r="I763" i="1"/>
  <c r="I756" i="1"/>
  <c r="I662" i="1"/>
  <c r="I472" i="1"/>
  <c r="I865" i="1"/>
  <c r="I1070" i="1"/>
  <c r="I1327" i="1"/>
  <c r="I960" i="1"/>
  <c r="I846" i="1"/>
  <c r="I1225" i="1"/>
  <c r="I1827" i="1"/>
  <c r="I748" i="1"/>
  <c r="I961" i="1"/>
  <c r="I782" i="1"/>
  <c r="I1519" i="1"/>
  <c r="I1015" i="1"/>
  <c r="I1316" i="1"/>
  <c r="I839" i="1"/>
  <c r="I1279" i="1"/>
  <c r="I950" i="1"/>
  <c r="I737" i="1"/>
  <c r="I799" i="1"/>
  <c r="I696" i="1"/>
  <c r="I1291" i="1"/>
  <c r="I809" i="1"/>
  <c r="I680" i="1"/>
  <c r="I1199" i="1"/>
  <c r="I1584" i="1"/>
  <c r="I639" i="1"/>
  <c r="I1336" i="1"/>
  <c r="I593" i="1"/>
  <c r="I700" i="1"/>
  <c r="I1060" i="1"/>
  <c r="I689" i="1"/>
  <c r="I1303" i="1"/>
  <c r="I913" i="1"/>
  <c r="I1859" i="1"/>
  <c r="I622" i="1"/>
  <c r="I789" i="1"/>
  <c r="I1407" i="1"/>
  <c r="I1217" i="1"/>
  <c r="I1575" i="1"/>
  <c r="I1984" i="1"/>
  <c r="I442" i="1"/>
  <c r="I1960" i="1"/>
  <c r="I484" i="1"/>
  <c r="I1911" i="1"/>
  <c r="I501" i="1"/>
  <c r="I568" i="1"/>
  <c r="I914" i="1"/>
  <c r="I956" i="1"/>
  <c r="I1130" i="1"/>
  <c r="I1211" i="1"/>
  <c r="I870" i="1"/>
  <c r="I1360" i="1"/>
  <c r="I1040" i="1"/>
  <c r="I1945" i="1"/>
  <c r="I993" i="1"/>
  <c r="I916" i="1"/>
  <c r="I793" i="1"/>
  <c r="I1297" i="1"/>
  <c r="I1408" i="1"/>
  <c r="I1177" i="1"/>
  <c r="I1338" i="1"/>
  <c r="I937" i="1"/>
  <c r="I1491" i="1"/>
  <c r="I1737" i="1"/>
  <c r="I1003" i="1"/>
  <c r="I1385" i="1"/>
  <c r="I798" i="1"/>
  <c r="I1159" i="1"/>
  <c r="I266" i="1"/>
  <c r="I1180" i="1"/>
  <c r="I929" i="1"/>
  <c r="I590" i="1"/>
  <c r="I785" i="1"/>
  <c r="I1654" i="1"/>
  <c r="I719" i="1"/>
  <c r="I977" i="1"/>
  <c r="I751" i="1"/>
  <c r="I860" i="1"/>
  <c r="I1785" i="1"/>
  <c r="I372" i="1"/>
  <c r="I1244" i="1"/>
  <c r="I975" i="1"/>
  <c r="I1953" i="1"/>
  <c r="I330" i="1"/>
  <c r="I943" i="1"/>
  <c r="I1820" i="1"/>
  <c r="I1823" i="1"/>
  <c r="I814" i="1"/>
  <c r="I422" i="1"/>
  <c r="I447" i="1"/>
  <c r="I1778" i="1"/>
  <c r="I1816" i="1"/>
  <c r="I1906" i="1"/>
  <c r="I1052" i="1"/>
  <c r="I1309" i="1"/>
  <c r="I823" i="1"/>
  <c r="I682" i="1"/>
  <c r="I1166" i="1"/>
  <c r="I1963" i="1"/>
  <c r="I1897" i="1"/>
  <c r="I804" i="1"/>
  <c r="I1182" i="1"/>
  <c r="I775" i="1"/>
  <c r="I765" i="1"/>
  <c r="I781" i="1"/>
  <c r="I1250" i="1"/>
  <c r="I1005" i="1"/>
  <c r="I1954" i="1"/>
  <c r="I1224" i="1"/>
  <c r="I427" i="1"/>
  <c r="I1443" i="1"/>
  <c r="I815" i="1"/>
  <c r="I947" i="1"/>
  <c r="I1508" i="1"/>
  <c r="I1213" i="1"/>
  <c r="I742" i="1"/>
  <c r="I1735" i="1"/>
  <c r="I803" i="1"/>
  <c r="I1076" i="1"/>
  <c r="I1676" i="1"/>
  <c r="I780" i="1"/>
  <c r="I1451" i="1"/>
  <c r="I900" i="1"/>
  <c r="I1726" i="1"/>
  <c r="I912" i="1"/>
  <c r="I923" i="1"/>
  <c r="I759" i="1"/>
  <c r="I1505" i="1"/>
  <c r="I981" i="1"/>
  <c r="I963" i="1"/>
  <c r="I1198" i="1"/>
  <c r="I1125" i="1"/>
  <c r="I1050" i="1"/>
  <c r="I849" i="1"/>
  <c r="I1467" i="1"/>
  <c r="I1057" i="1"/>
  <c r="I1191" i="1"/>
  <c r="I1231" i="1"/>
  <c r="I1350" i="1"/>
  <c r="I895" i="1"/>
  <c r="I569" i="1"/>
  <c r="I873" i="1"/>
  <c r="I1380" i="1"/>
  <c r="I1541" i="1"/>
  <c r="I640" i="1"/>
  <c r="I1420" i="1"/>
  <c r="I733" i="1"/>
  <c r="I958" i="1"/>
  <c r="I911" i="1"/>
  <c r="I1124" i="1"/>
  <c r="I1463" i="1"/>
  <c r="I933" i="1"/>
  <c r="I1121" i="1"/>
  <c r="I1243" i="1"/>
  <c r="I645" i="1"/>
  <c r="I688" i="1"/>
  <c r="I1008" i="1"/>
  <c r="I930" i="1"/>
  <c r="I1083" i="1"/>
  <c r="I1466" i="1"/>
  <c r="I1884" i="1"/>
  <c r="I1728" i="1"/>
  <c r="I668" i="1"/>
  <c r="I858" i="1"/>
  <c r="I1188" i="1"/>
  <c r="I1123" i="1"/>
  <c r="I1403" i="1"/>
  <c r="I1506" i="1"/>
  <c r="I1168" i="1"/>
  <c r="I1280" i="1"/>
  <c r="I1540" i="1"/>
  <c r="I725" i="1"/>
  <c r="I1006" i="1"/>
  <c r="I539" i="1"/>
  <c r="I1343" i="1"/>
  <c r="I810" i="1"/>
  <c r="I843" i="1"/>
  <c r="I595" i="1"/>
  <c r="I847" i="1"/>
  <c r="I1706" i="1"/>
  <c r="I795" i="1"/>
  <c r="I762" i="1"/>
  <c r="I1509" i="1"/>
  <c r="I482" i="1"/>
  <c r="I888" i="1"/>
  <c r="I1770" i="1"/>
  <c r="I851" i="1"/>
  <c r="I1210" i="1"/>
  <c r="I633" i="1"/>
  <c r="I713" i="1"/>
  <c r="I880" i="1"/>
  <c r="I1750" i="1"/>
  <c r="I1141" i="1"/>
  <c r="I1218" i="1"/>
  <c r="I1090" i="1"/>
  <c r="I995" i="1"/>
  <c r="I1477" i="1"/>
  <c r="I761" i="1"/>
  <c r="I816" i="1"/>
  <c r="I819" i="1"/>
  <c r="I1305" i="1"/>
  <c r="I1195" i="1"/>
  <c r="I1331" i="1"/>
  <c r="I1427" i="1"/>
  <c r="I772" i="1"/>
  <c r="I894" i="1"/>
  <c r="I695" i="1"/>
  <c r="I533" i="1"/>
  <c r="I1660" i="1"/>
  <c r="I1409" i="1"/>
  <c r="I461" i="1"/>
  <c r="I941" i="1"/>
  <c r="I1496" i="1"/>
  <c r="I1483" i="1"/>
  <c r="I624" i="1"/>
  <c r="I1560" i="1"/>
  <c r="I705" i="1"/>
  <c r="I710" i="1"/>
  <c r="I854" i="1"/>
  <c r="I205" i="1"/>
  <c r="I1821" i="1"/>
  <c r="I1179" i="1"/>
  <c r="I1374" i="1"/>
  <c r="I1085" i="1"/>
  <c r="I404" i="1"/>
  <c r="I1445" i="1"/>
  <c r="I805" i="1"/>
  <c r="I1342" i="1"/>
  <c r="I1815" i="1"/>
  <c r="I659" i="1"/>
  <c r="I1744" i="1"/>
  <c r="I1278" i="1"/>
  <c r="I924" i="1"/>
  <c r="I1442" i="1"/>
  <c r="I1252" i="1"/>
  <c r="I988" i="1"/>
  <c r="I1512" i="1"/>
  <c r="I869" i="1"/>
  <c r="I1012" i="1"/>
  <c r="I665" i="1"/>
  <c r="I1129" i="1"/>
  <c r="I779" i="1"/>
  <c r="I1428" i="1"/>
  <c r="I997" i="1"/>
  <c r="I747" i="1"/>
  <c r="I808" i="1"/>
  <c r="I1891" i="1"/>
  <c r="I812" i="1"/>
  <c r="I1857" i="1"/>
  <c r="I1384" i="1"/>
  <c r="I927" i="1"/>
  <c r="I1030" i="1"/>
  <c r="I811" i="1"/>
  <c r="I1258" i="1"/>
  <c r="I1194" i="1"/>
  <c r="I1430" i="1"/>
  <c r="I1038" i="1"/>
  <c r="I1034" i="1"/>
  <c r="I1411" i="1"/>
  <c r="I1262" i="1"/>
  <c r="I917" i="1"/>
  <c r="I1140" i="1"/>
  <c r="I1241" i="1"/>
  <c r="I802" i="1"/>
  <c r="I1619" i="1"/>
  <c r="I1883" i="1"/>
  <c r="I560" i="1"/>
  <c r="I1136" i="1"/>
  <c r="I1579" i="1"/>
  <c r="I1340" i="1"/>
  <c r="I1281" i="1"/>
  <c r="I1517" i="1"/>
  <c r="I942" i="1"/>
  <c r="I1433" i="1"/>
  <c r="I1152" i="1"/>
  <c r="I1325" i="1"/>
  <c r="I1611" i="1"/>
  <c r="I1678" i="1"/>
  <c r="I1482" i="1"/>
  <c r="I1171" i="1"/>
  <c r="I985" i="1"/>
  <c r="I944" i="1"/>
  <c r="I1128" i="1"/>
  <c r="I1017" i="1"/>
  <c r="I1813" i="1"/>
  <c r="I1488" i="1"/>
  <c r="I931" i="1"/>
  <c r="I1116" i="1"/>
  <c r="I1137" i="1"/>
  <c r="I1933" i="1"/>
  <c r="I953" i="1"/>
  <c r="I1074" i="1"/>
  <c r="I1841" i="1"/>
  <c r="I1406" i="1"/>
  <c r="I1315" i="1"/>
  <c r="I1412" i="1"/>
  <c r="I1172" i="1"/>
  <c r="I1160" i="1"/>
  <c r="I1317" i="1"/>
  <c r="I1369" i="1"/>
  <c r="I1069" i="1"/>
  <c r="I1267" i="1"/>
  <c r="I1724" i="1"/>
  <c r="I1035" i="1"/>
  <c r="I1079" i="1"/>
  <c r="I736" i="1"/>
  <c r="I1149" i="1"/>
  <c r="I1601" i="1"/>
  <c r="I1410" i="1"/>
  <c r="I807" i="1"/>
  <c r="I764" i="1"/>
  <c r="I822" i="1"/>
  <c r="I1091" i="1"/>
  <c r="I1157" i="1"/>
  <c r="I1119" i="1"/>
  <c r="I835" i="1"/>
  <c r="I1078" i="1"/>
  <c r="I1548" i="1"/>
  <c r="I1747" i="1"/>
  <c r="I1829" i="1"/>
  <c r="I734" i="1"/>
  <c r="I1295" i="1"/>
  <c r="I1520" i="1"/>
  <c r="I964" i="1"/>
  <c r="I1691" i="1"/>
  <c r="I1828" i="1"/>
  <c r="I771" i="1"/>
  <c r="I1376" i="1"/>
  <c r="I1095" i="1"/>
  <c r="I1122" i="1"/>
  <c r="I788" i="1"/>
  <c r="I468" i="1"/>
  <c r="I1802" i="1"/>
  <c r="I794" i="1"/>
  <c r="I1167" i="1"/>
  <c r="I792" i="1"/>
  <c r="I1439" i="1"/>
  <c r="I1712" i="1"/>
  <c r="I715" i="1"/>
  <c r="I1455" i="1"/>
  <c r="I1413" i="1"/>
  <c r="I699" i="1"/>
  <c r="I357" i="1"/>
  <c r="I474" i="1"/>
  <c r="I363" i="1"/>
  <c r="I1260" i="1"/>
  <c r="I1363" i="1"/>
  <c r="I1181" i="1"/>
  <c r="I856" i="1"/>
  <c r="I1722" i="1"/>
  <c r="I1192" i="1"/>
  <c r="I1044" i="1"/>
  <c r="I1292" i="1"/>
  <c r="I1356" i="1"/>
  <c r="I1692" i="1"/>
  <c r="I1261" i="1"/>
  <c r="I1462" i="1"/>
  <c r="I1061" i="1"/>
  <c r="I1631" i="1"/>
  <c r="I1605" i="1"/>
  <c r="I998" i="1"/>
  <c r="I1053" i="1"/>
  <c r="I1143" i="1"/>
  <c r="I1624" i="1"/>
  <c r="I1098" i="1"/>
  <c r="I893" i="1"/>
  <c r="I1162" i="1"/>
  <c r="I1748" i="1"/>
  <c r="I1606" i="1"/>
  <c r="I1064" i="1"/>
  <c r="I1539" i="1"/>
  <c r="I1598" i="1"/>
  <c r="I1715" i="1"/>
  <c r="I1421" i="1"/>
  <c r="I488" i="1"/>
  <c r="I1322" i="1"/>
  <c r="I1099" i="1"/>
  <c r="I889" i="1"/>
  <c r="I1247" i="1"/>
  <c r="I857" i="1"/>
  <c r="I800" i="1"/>
  <c r="I1093" i="1"/>
  <c r="I1431" i="1"/>
  <c r="I1789" i="1"/>
  <c r="I866" i="1"/>
  <c r="I979" i="1"/>
  <c r="I704" i="1"/>
  <c r="I1612" i="1"/>
  <c r="I1622" i="1"/>
  <c r="I1588" i="1"/>
  <c r="I1049" i="1"/>
  <c r="I1516" i="1"/>
  <c r="I1817" i="1"/>
  <c r="I1096" i="1"/>
  <c r="I1478" i="1"/>
  <c r="I1039" i="1"/>
  <c r="I1400" i="1"/>
  <c r="I1679" i="1"/>
  <c r="I1147" i="1"/>
  <c r="I1473" i="1"/>
  <c r="I103" i="1"/>
  <c r="I1001" i="1"/>
  <c r="I863" i="1"/>
  <c r="I1120" i="1"/>
  <c r="I1708" i="1"/>
  <c r="I1840" i="1"/>
  <c r="I1429" i="1"/>
  <c r="I1397" i="1"/>
  <c r="I1054" i="1"/>
  <c r="I1282" i="1"/>
  <c r="I1437" i="1"/>
  <c r="I1368" i="1"/>
  <c r="I1480" i="1"/>
  <c r="I1705" i="1"/>
  <c r="I1174" i="1"/>
  <c r="I1016" i="1"/>
  <c r="I1205" i="1"/>
  <c r="I635" i="1"/>
  <c r="I1607" i="1"/>
  <c r="I1723" i="1"/>
  <c r="I1245" i="1"/>
  <c r="I1321" i="1"/>
  <c r="I1367" i="1"/>
  <c r="I1014" i="1"/>
  <c r="I1097" i="1"/>
  <c r="I1633" i="1"/>
  <c r="I1135" i="1"/>
  <c r="I1532" i="1"/>
  <c r="I876" i="1"/>
  <c r="I1971" i="1"/>
  <c r="I717" i="1"/>
  <c r="I567" i="1"/>
  <c r="I634" i="1"/>
  <c r="I1059" i="1"/>
  <c r="I1510" i="1"/>
  <c r="I1714" i="1"/>
  <c r="I528" i="1"/>
  <c r="I1752" i="1"/>
  <c r="I446" i="1"/>
  <c r="I1379" i="1"/>
  <c r="I1694" i="1"/>
  <c r="I1636" i="1"/>
  <c r="I1148" i="1"/>
  <c r="I1695" i="1"/>
  <c r="I1700" i="1"/>
  <c r="I1056" i="1"/>
  <c r="I832" i="1"/>
  <c r="I1895" i="1"/>
  <c r="I1569" i="1"/>
  <c r="I1907" i="1"/>
  <c r="I1562" i="1"/>
  <c r="I1324" i="1"/>
  <c r="I1634" i="1"/>
  <c r="I1527" i="1"/>
  <c r="I1458" i="1"/>
  <c r="I1154" i="1"/>
  <c r="I602" i="1"/>
  <c r="I721" i="1"/>
  <c r="I1033" i="1"/>
  <c r="I1965" i="1"/>
  <c r="I990" i="1"/>
  <c r="I867" i="1"/>
  <c r="I818" i="1"/>
  <c r="I1873" i="1"/>
  <c r="I1456" i="1"/>
  <c r="I1763" i="1"/>
  <c r="I1298" i="1"/>
  <c r="I1819" i="1"/>
  <c r="I1150" i="1"/>
  <c r="I1080" i="1"/>
  <c r="I1257" i="1"/>
  <c r="I1036" i="1"/>
  <c r="I1659" i="1"/>
  <c r="I1736" i="1"/>
  <c r="I691" i="1"/>
  <c r="I1621" i="1"/>
  <c r="I1414" i="1"/>
  <c r="I1917" i="1"/>
  <c r="I1396" i="1"/>
  <c r="I1446" i="1"/>
  <c r="I1809" i="1"/>
  <c r="I1470" i="1"/>
  <c r="I1349" i="1"/>
  <c r="I1858" i="1"/>
  <c r="I1200" i="1"/>
  <c r="I1173" i="1"/>
  <c r="I1272" i="1"/>
  <c r="I1843" i="1"/>
  <c r="I1454" i="1"/>
  <c r="I1665" i="1"/>
  <c r="I1798" i="1"/>
  <c r="I724" i="1"/>
  <c r="I1459" i="1"/>
  <c r="I1479" i="1"/>
  <c r="I1011" i="1"/>
  <c r="I1602" i="1"/>
  <c r="I1730" i="1"/>
  <c r="I1729" i="1"/>
  <c r="I745" i="1"/>
  <c r="I236" i="1"/>
  <c r="I1738" i="1"/>
  <c r="I309" i="1"/>
  <c r="I1314" i="1"/>
  <c r="I1675" i="1"/>
  <c r="I1145" i="1"/>
  <c r="I1435" i="1"/>
  <c r="I1146" i="1"/>
  <c r="I1082" i="1"/>
  <c r="I921" i="1"/>
  <c r="I1165" i="1"/>
  <c r="I727" i="1"/>
  <c r="I690" i="1"/>
  <c r="I1645" i="1"/>
  <c r="I1144" i="1"/>
  <c r="I1355" i="1"/>
  <c r="I692" i="1"/>
  <c r="I1792" i="1"/>
  <c r="I1176" i="1"/>
  <c r="I1178" i="1"/>
  <c r="I1545" i="1"/>
  <c r="I1358" i="1"/>
  <c r="I830" i="1"/>
  <c r="I658" i="1"/>
  <c r="I1041" i="1"/>
  <c r="I1401" i="1"/>
  <c r="I828" i="1"/>
  <c r="I1075" i="1"/>
  <c r="I1043" i="1"/>
  <c r="I666" i="1"/>
  <c r="I1952" i="1"/>
  <c r="I910" i="1"/>
  <c r="I1591" i="1"/>
  <c r="I1890" i="1"/>
  <c r="I1880" i="1"/>
  <c r="I1697" i="1"/>
  <c r="I1311" i="1"/>
  <c r="I594" i="1"/>
  <c r="I1754" i="1"/>
  <c r="I229" i="1"/>
  <c r="I656" i="1"/>
  <c r="I1716" i="1"/>
  <c r="I790" i="1"/>
  <c r="I1155" i="1"/>
  <c r="I1294" i="1"/>
  <c r="I1417" i="1"/>
  <c r="I1983" i="1"/>
</calcChain>
</file>

<file path=xl/sharedStrings.xml><?xml version="1.0" encoding="utf-8"?>
<sst xmlns="http://schemas.openxmlformats.org/spreadsheetml/2006/main" count="9988" uniqueCount="93">
  <si>
    <t>year</t>
  </si>
  <si>
    <t>month</t>
  </si>
  <si>
    <t>day</t>
  </si>
  <si>
    <t>hour</t>
  </si>
  <si>
    <t>minute</t>
  </si>
  <si>
    <t>second</t>
  </si>
  <si>
    <t>Ml</t>
  </si>
  <si>
    <t>Mw</t>
  </si>
  <si>
    <t>abs. location easting (m)</t>
  </si>
  <si>
    <t xml:space="preserve">abs. location northing (m) </t>
  </si>
  <si>
    <t>abs. location altitude (m)</t>
  </si>
  <si>
    <t>2018</t>
  </si>
  <si>
    <t>9</t>
  </si>
  <si>
    <t>15</t>
  </si>
  <si>
    <t>16</t>
  </si>
  <si>
    <t>34</t>
  </si>
  <si>
    <t>59</t>
  </si>
  <si>
    <t>31</t>
  </si>
  <si>
    <t>35</t>
  </si>
  <si>
    <t>13</t>
  </si>
  <si>
    <t>20</t>
  </si>
  <si>
    <t>8</t>
  </si>
  <si>
    <t>25490261</t>
  </si>
  <si>
    <t>0</t>
  </si>
  <si>
    <t>7</t>
  </si>
  <si>
    <t>11</t>
  </si>
  <si>
    <t>6</t>
  </si>
  <si>
    <t>21</t>
  </si>
  <si>
    <t>26</t>
  </si>
  <si>
    <t>3</t>
  </si>
  <si>
    <t>42</t>
  </si>
  <si>
    <t>57</t>
  </si>
  <si>
    <t>56</t>
  </si>
  <si>
    <t>5</t>
  </si>
  <si>
    <t>10</t>
  </si>
  <si>
    <t>22</t>
  </si>
  <si>
    <t>48</t>
  </si>
  <si>
    <t>1</t>
  </si>
  <si>
    <t>54</t>
  </si>
  <si>
    <t>45</t>
  </si>
  <si>
    <t>49</t>
  </si>
  <si>
    <t>39</t>
  </si>
  <si>
    <t>25</t>
  </si>
  <si>
    <t>51</t>
  </si>
  <si>
    <t>12</t>
  </si>
  <si>
    <t>33</t>
  </si>
  <si>
    <t>14</t>
  </si>
  <si>
    <t>2</t>
  </si>
  <si>
    <t>41</t>
  </si>
  <si>
    <t>4</t>
  </si>
  <si>
    <t>38</t>
  </si>
  <si>
    <t>18</t>
  </si>
  <si>
    <t>58</t>
  </si>
  <si>
    <t>17</t>
  </si>
  <si>
    <t>32</t>
  </si>
  <si>
    <t>44</t>
  </si>
  <si>
    <t>28</t>
  </si>
  <si>
    <t>52</t>
  </si>
  <si>
    <t>23</t>
  </si>
  <si>
    <t>53</t>
  </si>
  <si>
    <t>46</t>
  </si>
  <si>
    <t>24</t>
  </si>
  <si>
    <t>19</t>
  </si>
  <si>
    <t>27</t>
  </si>
  <si>
    <t>30</t>
  </si>
  <si>
    <t>40</t>
  </si>
  <si>
    <t>29</t>
  </si>
  <si>
    <t>43</t>
  </si>
  <si>
    <t>47</t>
  </si>
  <si>
    <t>55</t>
  </si>
  <si>
    <t>36</t>
  </si>
  <si>
    <t>37</t>
  </si>
  <si>
    <t>25490540</t>
  </si>
  <si>
    <t>50</t>
  </si>
  <si>
    <t>25490838</t>
  </si>
  <si>
    <t>25490829</t>
  </si>
  <si>
    <t>6675539</t>
  </si>
  <si>
    <t>25490834</t>
  </si>
  <si>
    <t>25490923</t>
  </si>
  <si>
    <t>25490826</t>
  </si>
  <si>
    <t>25490927</t>
  </si>
  <si>
    <t>25490645</t>
  </si>
  <si>
    <t>6675580</t>
  </si>
  <si>
    <t>25490989</t>
  </si>
  <si>
    <t>25490985</t>
  </si>
  <si>
    <t>25491079</t>
  </si>
  <si>
    <t>25491034</t>
  </si>
  <si>
    <t>25491040</t>
  </si>
  <si>
    <t>25491083</t>
  </si>
  <si>
    <t>25491076</t>
  </si>
  <si>
    <t>25491055</t>
  </si>
  <si>
    <t>25490695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</si>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</sst>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8361-0077-DB41-8EA5-899BD84B64FB}">
  <dimension ref="A1:M1987"/>
  <sheetViews>
    <sheetView zoomScale="89" workbookViewId="0">
      <selection activeCell="H2" sqref="H2:H1048576"/>
    </sheetView>
  </sheetViews>
  <sheetFormatPr baseColWidth="10" defaultRowHeight="16" x14ac:dyDescent="0.2"/>
  <cols>
    <col min="1" max="6" width="11.1640625" bestFit="1" customWidth="1"/>
    <col min="7" max="8" width="12.1640625" bestFit="1" customWidth="1"/>
    <col min="9" max="10" width="23" bestFit="1" customWidth="1"/>
    <col min="11" max="11" width="24.6640625" bestFit="1" customWidth="1"/>
    <col min="12" max="12" width="23.6640625" bestFit="1" customWidth="1"/>
    <col min="13" max="13" width="22.33203125" bestFit="1" customWidth="1"/>
    <col min="14" max="14" width="21.33203125" bestFit="1" customWidth="1"/>
    <col min="15" max="15" width="13.6640625" bestFit="1" customWidth="1"/>
    <col min="16" max="17" width="12.1640625" bestFit="1" customWidth="1"/>
    <col min="18" max="18" width="13.6640625" bestFit="1" customWidth="1"/>
    <col min="19" max="21" width="12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92</v>
      </c>
      <c r="J1" t="s">
        <v>8</v>
      </c>
      <c r="K1" t="s">
        <v>9</v>
      </c>
      <c r="L1" t="s">
        <v>10</v>
      </c>
    </row>
    <row r="2" spans="1:13" x14ac:dyDescent="0.2">
      <c r="A2" t="s">
        <v>11</v>
      </c>
      <c r="B2" t="s">
        <v>26</v>
      </c>
      <c r="C2" t="s">
        <v>49</v>
      </c>
      <c r="D2" t="s">
        <v>44</v>
      </c>
      <c r="E2" t="s">
        <v>50</v>
      </c>
      <c r="F2">
        <v>34.774000000000001</v>
      </c>
      <c r="G2">
        <v>-3.6505999999999997E-2</v>
      </c>
      <c r="H2">
        <v>0.31031646600000001</v>
      </c>
      <c r="I2">
        <f>(DATE(A2,B2,C2)-DATE(2018,1,1)+D2/24+E2/60/24+F2/3600/24)/365.25+2018</f>
        <v>2018.4230712973738</v>
      </c>
      <c r="J2">
        <v>25490944.870000001</v>
      </c>
      <c r="K2">
        <v>6675697.6840000004</v>
      </c>
      <c r="L2">
        <v>-5913.0687230000003</v>
      </c>
      <c r="M2">
        <f>(DATE(A2,B2,C2)-DATE(2018,6,4)+D2/24+E2/60/24+F2/3600/24)</f>
        <v>0.52679136574074081</v>
      </c>
    </row>
    <row r="3" spans="1:13" x14ac:dyDescent="0.2">
      <c r="A3" t="s">
        <v>11</v>
      </c>
      <c r="B3" t="s">
        <v>26</v>
      </c>
      <c r="C3" t="s">
        <v>49</v>
      </c>
      <c r="D3" t="s">
        <v>13</v>
      </c>
      <c r="E3" t="s">
        <v>60</v>
      </c>
      <c r="F3">
        <v>6.7530000000000001</v>
      </c>
      <c r="G3">
        <v>-0.25806000000000001</v>
      </c>
      <c r="H3">
        <v>0.13236144599999999</v>
      </c>
      <c r="I3">
        <f t="shared" ref="I2:I65" si="0">(DATE(A3,B3,C3)-DATE(2018,1,1)+D3/24+E3/60/24+F3/3600/24)/365.25+2018</f>
        <v>2018.4234278510723</v>
      </c>
      <c r="J3">
        <v>25490946.109999999</v>
      </c>
      <c r="K3">
        <v>6675668.4019999998</v>
      </c>
      <c r="L3">
        <v>-5949.214927</v>
      </c>
      <c r="M3">
        <f t="shared" ref="M3:M66" si="1">(DATE(A3,B3,C3)-DATE(2018,6,4)+D3/24+E3/60/24+F3/3600/24)</f>
        <v>0.65702260416666669</v>
      </c>
    </row>
    <row r="4" spans="1:13" x14ac:dyDescent="0.2">
      <c r="A4" t="s">
        <v>11</v>
      </c>
      <c r="B4" t="s">
        <v>26</v>
      </c>
      <c r="C4" t="s">
        <v>49</v>
      </c>
      <c r="D4" t="s">
        <v>51</v>
      </c>
      <c r="E4" t="s">
        <v>37</v>
      </c>
      <c r="F4">
        <v>26.547000000000001</v>
      </c>
      <c r="G4">
        <v>-0.28672399999999998</v>
      </c>
      <c r="H4">
        <v>0.10933815299999999</v>
      </c>
      <c r="I4">
        <f t="shared" si="0"/>
        <v>2018.4236851518176</v>
      </c>
      <c r="J4">
        <v>25490660.309999999</v>
      </c>
      <c r="K4">
        <v>6675327.8859999999</v>
      </c>
      <c r="L4">
        <v>-5455.088076</v>
      </c>
      <c r="M4">
        <f t="shared" si="1"/>
        <v>0.75100170138888889</v>
      </c>
    </row>
    <row r="5" spans="1:13" x14ac:dyDescent="0.2">
      <c r="A5" t="s">
        <v>11</v>
      </c>
      <c r="B5" t="s">
        <v>26</v>
      </c>
      <c r="C5" t="s">
        <v>49</v>
      </c>
      <c r="D5" t="s">
        <v>51</v>
      </c>
      <c r="E5" t="s">
        <v>17</v>
      </c>
      <c r="F5">
        <v>26.59</v>
      </c>
      <c r="G5">
        <v>-0.79644800000000004</v>
      </c>
      <c r="H5">
        <v>-0.300078715</v>
      </c>
      <c r="I5">
        <f t="shared" si="0"/>
        <v>2018.4237421917383</v>
      </c>
      <c r="J5">
        <v>25490756.34</v>
      </c>
      <c r="K5">
        <v>6675295.7489999998</v>
      </c>
      <c r="L5">
        <v>-5466.3397800000002</v>
      </c>
      <c r="M5">
        <f t="shared" si="1"/>
        <v>0.77183553240740743</v>
      </c>
    </row>
    <row r="6" spans="1:13" x14ac:dyDescent="0.2">
      <c r="A6" t="s">
        <v>11</v>
      </c>
      <c r="B6" t="s">
        <v>26</v>
      </c>
      <c r="C6" t="s">
        <v>49</v>
      </c>
      <c r="D6" t="s">
        <v>62</v>
      </c>
      <c r="E6" t="s">
        <v>26</v>
      </c>
      <c r="F6">
        <v>31.257000000000001</v>
      </c>
      <c r="G6">
        <v>-0.74014100000000005</v>
      </c>
      <c r="H6">
        <v>-0.254852209</v>
      </c>
      <c r="I6">
        <f t="shared" si="0"/>
        <v>2018.4238088846109</v>
      </c>
      <c r="J6">
        <v>25490814.050000001</v>
      </c>
      <c r="K6">
        <v>6675469.682</v>
      </c>
      <c r="L6">
        <v>-5545.0148150000005</v>
      </c>
      <c r="M6">
        <f t="shared" si="1"/>
        <v>0.79619510416666661</v>
      </c>
    </row>
    <row r="7" spans="1:13" x14ac:dyDescent="0.2">
      <c r="A7" t="s">
        <v>11</v>
      </c>
      <c r="B7" t="s">
        <v>26</v>
      </c>
      <c r="C7" t="s">
        <v>49</v>
      </c>
      <c r="D7" t="s">
        <v>20</v>
      </c>
      <c r="E7" t="s">
        <v>31</v>
      </c>
      <c r="F7">
        <v>25.92</v>
      </c>
      <c r="G7">
        <v>-0.72556200000000004</v>
      </c>
      <c r="H7">
        <v>-0.24314216899999999</v>
      </c>
      <c r="I7">
        <f t="shared" si="0"/>
        <v>2018.4240197581564</v>
      </c>
      <c r="J7">
        <v>25490896.940000001</v>
      </c>
      <c r="K7">
        <v>6675499.2570000002</v>
      </c>
      <c r="L7">
        <v>-5871.210145</v>
      </c>
      <c r="M7">
        <f t="shared" si="1"/>
        <v>0.87321666666666664</v>
      </c>
    </row>
    <row r="8" spans="1:13" x14ac:dyDescent="0.2">
      <c r="A8" t="s">
        <v>11</v>
      </c>
      <c r="B8" t="s">
        <v>26</v>
      </c>
      <c r="C8" t="s">
        <v>49</v>
      </c>
      <c r="D8" t="s">
        <v>35</v>
      </c>
      <c r="E8" t="s">
        <v>12</v>
      </c>
      <c r="F8">
        <v>12.974</v>
      </c>
      <c r="G8">
        <v>-0.69123299999999999</v>
      </c>
      <c r="H8">
        <v>-0.21556867499999999</v>
      </c>
      <c r="I8">
        <f t="shared" si="0"/>
        <v>2018.4241562404618</v>
      </c>
      <c r="J8">
        <v>25490998.219999999</v>
      </c>
      <c r="K8">
        <v>6675792.5250000004</v>
      </c>
      <c r="L8">
        <v>-5952.1830790000004</v>
      </c>
      <c r="M8">
        <f t="shared" si="1"/>
        <v>0.9230668287037036</v>
      </c>
    </row>
    <row r="9" spans="1:13" x14ac:dyDescent="0.2">
      <c r="A9" t="s">
        <v>11</v>
      </c>
      <c r="B9" t="s">
        <v>26</v>
      </c>
      <c r="C9" t="s">
        <v>49</v>
      </c>
      <c r="D9" t="s">
        <v>35</v>
      </c>
      <c r="E9" t="s">
        <v>46</v>
      </c>
      <c r="F9">
        <v>4.9349999999999996</v>
      </c>
      <c r="G9">
        <v>-0.51649500000000004</v>
      </c>
      <c r="H9">
        <v>-7.5216867000000007E-2</v>
      </c>
      <c r="I9">
        <f t="shared" si="0"/>
        <v>2018.4241654921477</v>
      </c>
      <c r="J9">
        <v>25491071.210000001</v>
      </c>
      <c r="K9">
        <v>6675552.1109999996</v>
      </c>
      <c r="L9">
        <v>-5785.2040420000003</v>
      </c>
      <c r="M9">
        <f t="shared" si="1"/>
        <v>0.92644600694444434</v>
      </c>
    </row>
    <row r="10" spans="1:13" x14ac:dyDescent="0.2">
      <c r="A10" t="s">
        <v>11</v>
      </c>
      <c r="B10" t="s">
        <v>26</v>
      </c>
      <c r="C10" t="s">
        <v>49</v>
      </c>
      <c r="D10" t="s">
        <v>35</v>
      </c>
      <c r="E10" t="s">
        <v>16</v>
      </c>
      <c r="F10">
        <v>21.515999999999998</v>
      </c>
      <c r="G10">
        <v>-1.9838999999999999E-2</v>
      </c>
      <c r="H10">
        <v>0.32370361399999997</v>
      </c>
      <c r="I10">
        <f t="shared" si="0"/>
        <v>2018.4242515754049</v>
      </c>
      <c r="J10">
        <v>25490958.59</v>
      </c>
      <c r="K10">
        <v>6675821.0219999999</v>
      </c>
      <c r="L10">
        <v>-5879.5249299999996</v>
      </c>
      <c r="M10">
        <f t="shared" si="1"/>
        <v>0.95788791666666662</v>
      </c>
    </row>
    <row r="11" spans="1:13" x14ac:dyDescent="0.2">
      <c r="A11" t="s">
        <v>11</v>
      </c>
      <c r="B11" t="s">
        <v>26</v>
      </c>
      <c r="C11" t="s">
        <v>33</v>
      </c>
      <c r="D11" t="s">
        <v>23</v>
      </c>
      <c r="E11" t="s">
        <v>71</v>
      </c>
      <c r="F11">
        <v>26.925999999999998</v>
      </c>
      <c r="G11">
        <v>0.122478</v>
      </c>
      <c r="H11">
        <v>0.438014458</v>
      </c>
      <c r="I11">
        <f t="shared" si="0"/>
        <v>2018.4244380727939</v>
      </c>
      <c r="J11">
        <v>25490650.760000002</v>
      </c>
      <c r="K11">
        <v>6675341.1119999997</v>
      </c>
      <c r="L11">
        <v>-5467.2151350000004</v>
      </c>
      <c r="M11">
        <f t="shared" si="1"/>
        <v>1.0260060879629629</v>
      </c>
    </row>
    <row r="12" spans="1:13" x14ac:dyDescent="0.2">
      <c r="A12" t="s">
        <v>11</v>
      </c>
      <c r="B12" t="s">
        <v>26</v>
      </c>
      <c r="C12" t="s">
        <v>33</v>
      </c>
      <c r="D12" t="s">
        <v>23</v>
      </c>
      <c r="E12" t="s">
        <v>67</v>
      </c>
      <c r="F12">
        <v>33.575000000000003</v>
      </c>
      <c r="G12">
        <v>-0.48983300000000002</v>
      </c>
      <c r="H12">
        <v>-5.3801606000000002E-2</v>
      </c>
      <c r="I12">
        <f t="shared" si="0"/>
        <v>2018.4244496911997</v>
      </c>
      <c r="J12">
        <v>25490951.68</v>
      </c>
      <c r="K12">
        <v>6675594.2589999996</v>
      </c>
      <c r="L12">
        <v>-5938.2923190000001</v>
      </c>
      <c r="M12">
        <f t="shared" si="1"/>
        <v>1.0302497106481481</v>
      </c>
    </row>
    <row r="13" spans="1:13" x14ac:dyDescent="0.2">
      <c r="A13" t="s">
        <v>11</v>
      </c>
      <c r="B13" t="s">
        <v>26</v>
      </c>
      <c r="C13" t="s">
        <v>33</v>
      </c>
      <c r="D13" t="s">
        <v>37</v>
      </c>
      <c r="E13" t="s">
        <v>65</v>
      </c>
      <c r="F13">
        <v>22.521999999999998</v>
      </c>
      <c r="G13">
        <v>-0.44128099999999998</v>
      </c>
      <c r="H13">
        <v>-1.4804016E-2</v>
      </c>
      <c r="I13">
        <f t="shared" si="0"/>
        <v>2018.4245577142115</v>
      </c>
      <c r="J13">
        <v>25490983.140000001</v>
      </c>
      <c r="K13">
        <v>6675539.1349999998</v>
      </c>
      <c r="L13">
        <v>-5844.9261539999998</v>
      </c>
      <c r="M13">
        <f t="shared" si="1"/>
        <v>1.0697051157407407</v>
      </c>
    </row>
    <row r="14" spans="1:13" x14ac:dyDescent="0.2">
      <c r="A14" t="s">
        <v>11</v>
      </c>
      <c r="B14" t="s">
        <v>26</v>
      </c>
      <c r="C14" t="s">
        <v>33</v>
      </c>
      <c r="D14" t="s">
        <v>47</v>
      </c>
      <c r="E14" t="s">
        <v>41</v>
      </c>
      <c r="F14">
        <v>22.14</v>
      </c>
      <c r="G14">
        <v>-0.40221899999999999</v>
      </c>
      <c r="H14">
        <v>1.6571084E-2</v>
      </c>
      <c r="I14">
        <f t="shared" si="0"/>
        <v>2018.4246698779375</v>
      </c>
      <c r="J14">
        <v>25490723.079999998</v>
      </c>
      <c r="K14">
        <v>6675492.4950000001</v>
      </c>
      <c r="L14">
        <v>-5501.4210830000002</v>
      </c>
      <c r="M14">
        <f t="shared" si="1"/>
        <v>1.1106729166666667</v>
      </c>
    </row>
    <row r="15" spans="1:13" x14ac:dyDescent="0.2">
      <c r="A15" t="s">
        <v>11</v>
      </c>
      <c r="B15" t="s">
        <v>26</v>
      </c>
      <c r="C15" t="s">
        <v>33</v>
      </c>
      <c r="D15" t="s">
        <v>47</v>
      </c>
      <c r="E15" t="s">
        <v>36</v>
      </c>
      <c r="F15">
        <v>41.402000000000001</v>
      </c>
      <c r="G15">
        <v>-0.46485399999999999</v>
      </c>
      <c r="H15">
        <v>-3.3738153E-2</v>
      </c>
      <c r="I15">
        <f t="shared" si="0"/>
        <v>2018.4246875998808</v>
      </c>
      <c r="J15">
        <v>25491023.66</v>
      </c>
      <c r="K15">
        <v>6675562.2640000004</v>
      </c>
      <c r="L15">
        <v>-5807.0295889999998</v>
      </c>
      <c r="M15">
        <f t="shared" si="1"/>
        <v>1.1171458564814816</v>
      </c>
    </row>
    <row r="16" spans="1:13" x14ac:dyDescent="0.2">
      <c r="A16" t="s">
        <v>11</v>
      </c>
      <c r="B16" t="s">
        <v>26</v>
      </c>
      <c r="C16" t="s">
        <v>33</v>
      </c>
      <c r="D16" t="s">
        <v>29</v>
      </c>
      <c r="E16" t="s">
        <v>26</v>
      </c>
      <c r="F16">
        <v>3.2589999999999999</v>
      </c>
      <c r="G16">
        <v>-0.35211999999999999</v>
      </c>
      <c r="H16">
        <v>5.6811245000000003E-2</v>
      </c>
      <c r="I16">
        <f t="shared" si="0"/>
        <v>2018.424720614337</v>
      </c>
      <c r="J16">
        <v>25490694.140000001</v>
      </c>
      <c r="K16">
        <v>6675253.9819999998</v>
      </c>
      <c r="L16">
        <v>-5342.6817110000002</v>
      </c>
      <c r="M16">
        <f t="shared" si="1"/>
        <v>1.129204386574074</v>
      </c>
    </row>
    <row r="17" spans="1:13" x14ac:dyDescent="0.2">
      <c r="A17" t="s">
        <v>11</v>
      </c>
      <c r="B17" t="s">
        <v>26</v>
      </c>
      <c r="C17" t="s">
        <v>33</v>
      </c>
      <c r="D17" t="s">
        <v>29</v>
      </c>
      <c r="E17" t="s">
        <v>12</v>
      </c>
      <c r="F17">
        <v>39.679000000000002</v>
      </c>
      <c r="G17">
        <v>-0.32159599999999999</v>
      </c>
      <c r="H17">
        <v>8.1328514000000005E-2</v>
      </c>
      <c r="I17">
        <f t="shared" si="0"/>
        <v>2018.4247274722729</v>
      </c>
      <c r="J17">
        <v>25490764.539999999</v>
      </c>
      <c r="K17">
        <v>6675310.6129999999</v>
      </c>
      <c r="L17">
        <v>-5538.8818959999999</v>
      </c>
      <c r="M17">
        <f t="shared" si="1"/>
        <v>1.1317092476851853</v>
      </c>
    </row>
    <row r="18" spans="1:13" x14ac:dyDescent="0.2">
      <c r="A18" t="s">
        <v>11</v>
      </c>
      <c r="B18" t="s">
        <v>26</v>
      </c>
      <c r="C18" t="s">
        <v>33</v>
      </c>
      <c r="D18" t="s">
        <v>29</v>
      </c>
      <c r="E18" t="s">
        <v>62</v>
      </c>
      <c r="F18">
        <v>54.927999999999997</v>
      </c>
      <c r="G18">
        <v>-0.50830900000000001</v>
      </c>
      <c r="H18">
        <v>-6.8641767000000006E-2</v>
      </c>
      <c r="I18">
        <f t="shared" si="0"/>
        <v>2018.4247469683373</v>
      </c>
      <c r="J18">
        <v>25490754.620000001</v>
      </c>
      <c r="K18">
        <v>6675446.5520000001</v>
      </c>
      <c r="L18">
        <v>-5605.0492180000001</v>
      </c>
      <c r="M18">
        <f t="shared" si="1"/>
        <v>1.1388301851851852</v>
      </c>
    </row>
    <row r="19" spans="1:13" x14ac:dyDescent="0.2">
      <c r="A19" t="s">
        <v>11</v>
      </c>
      <c r="B19" t="s">
        <v>26</v>
      </c>
      <c r="C19" t="s">
        <v>33</v>
      </c>
      <c r="D19" t="s">
        <v>29</v>
      </c>
      <c r="E19" t="s">
        <v>56</v>
      </c>
      <c r="F19">
        <v>41.798999999999999</v>
      </c>
      <c r="G19">
        <v>-0.52191100000000001</v>
      </c>
      <c r="H19">
        <v>-7.9567068000000005E-2</v>
      </c>
      <c r="I19">
        <f t="shared" si="0"/>
        <v>2018.4247636638718</v>
      </c>
      <c r="J19">
        <v>25490801.239999998</v>
      </c>
      <c r="K19">
        <v>6675269.0060000001</v>
      </c>
      <c r="L19">
        <v>-5409.1343999999999</v>
      </c>
      <c r="M19">
        <f t="shared" si="1"/>
        <v>1.1449282291666667</v>
      </c>
    </row>
    <row r="20" spans="1:13" x14ac:dyDescent="0.2">
      <c r="A20" t="s">
        <v>11</v>
      </c>
      <c r="B20" t="s">
        <v>26</v>
      </c>
      <c r="C20" t="s">
        <v>33</v>
      </c>
      <c r="D20" t="s">
        <v>29</v>
      </c>
      <c r="E20" t="s">
        <v>45</v>
      </c>
      <c r="F20">
        <v>23.71</v>
      </c>
      <c r="G20">
        <v>-0.23993500000000001</v>
      </c>
      <c r="H20">
        <v>0.146919679</v>
      </c>
      <c r="I20">
        <f t="shared" si="0"/>
        <v>2018.4247725970922</v>
      </c>
      <c r="J20">
        <v>25491094.09</v>
      </c>
      <c r="K20">
        <v>6675621.4730000002</v>
      </c>
      <c r="L20">
        <v>-5711.181756</v>
      </c>
      <c r="M20">
        <f t="shared" si="1"/>
        <v>1.1481910879629631</v>
      </c>
    </row>
    <row r="21" spans="1:13" x14ac:dyDescent="0.2">
      <c r="A21" t="s">
        <v>11</v>
      </c>
      <c r="B21" t="s">
        <v>26</v>
      </c>
      <c r="C21" t="s">
        <v>33</v>
      </c>
      <c r="D21" t="s">
        <v>29</v>
      </c>
      <c r="E21" t="s">
        <v>73</v>
      </c>
      <c r="F21">
        <v>48.119</v>
      </c>
      <c r="G21">
        <v>-6.6021999999999997E-2</v>
      </c>
      <c r="H21">
        <v>0.28660883500000001</v>
      </c>
      <c r="I21">
        <f t="shared" si="0"/>
        <v>2018.4248056924164</v>
      </c>
      <c r="J21">
        <v>25490972.719999999</v>
      </c>
      <c r="K21">
        <v>6675479.7479999997</v>
      </c>
      <c r="L21">
        <v>-5843.2126260000005</v>
      </c>
      <c r="M21">
        <f t="shared" si="1"/>
        <v>1.1602791550925926</v>
      </c>
    </row>
    <row r="22" spans="1:13" x14ac:dyDescent="0.2">
      <c r="A22" t="s">
        <v>11</v>
      </c>
      <c r="B22" t="s">
        <v>26</v>
      </c>
      <c r="C22" t="s">
        <v>33</v>
      </c>
      <c r="D22" t="s">
        <v>29</v>
      </c>
      <c r="E22" t="s">
        <v>59</v>
      </c>
      <c r="F22">
        <v>14.962999999999999</v>
      </c>
      <c r="G22">
        <v>-0.65179699999999996</v>
      </c>
      <c r="H22">
        <v>-0.18389317299999999</v>
      </c>
      <c r="I22">
        <f t="shared" si="0"/>
        <v>2018.4248103456221</v>
      </c>
      <c r="J22">
        <v>25490711.699999999</v>
      </c>
      <c r="K22">
        <v>6675400.1430000002</v>
      </c>
      <c r="L22">
        <v>-5586.47246</v>
      </c>
      <c r="M22">
        <f t="shared" si="1"/>
        <v>1.1619787384259259</v>
      </c>
    </row>
    <row r="23" spans="1:13" x14ac:dyDescent="0.2">
      <c r="A23" t="s">
        <v>11</v>
      </c>
      <c r="B23" t="s">
        <v>26</v>
      </c>
      <c r="C23" t="s">
        <v>33</v>
      </c>
      <c r="D23" t="s">
        <v>49</v>
      </c>
      <c r="E23" t="s">
        <v>30</v>
      </c>
      <c r="F23">
        <v>4.673</v>
      </c>
      <c r="G23">
        <v>-0.22493299999999999</v>
      </c>
      <c r="H23">
        <v>0.158969478</v>
      </c>
      <c r="I23">
        <f t="shared" si="0"/>
        <v>2018.4249031825298</v>
      </c>
      <c r="J23">
        <v>25490939.809999999</v>
      </c>
      <c r="K23">
        <v>6675654.8720000004</v>
      </c>
      <c r="L23">
        <v>-5844.7953610000004</v>
      </c>
      <c r="M23">
        <f t="shared" si="1"/>
        <v>1.1958874189814814</v>
      </c>
    </row>
    <row r="24" spans="1:13" x14ac:dyDescent="0.2">
      <c r="A24" t="s">
        <v>11</v>
      </c>
      <c r="B24" t="s">
        <v>26</v>
      </c>
      <c r="C24" t="s">
        <v>33</v>
      </c>
      <c r="D24" t="s">
        <v>33</v>
      </c>
      <c r="E24" t="s">
        <v>27</v>
      </c>
      <c r="F24">
        <v>59.021999999999998</v>
      </c>
      <c r="G24">
        <v>-0.65973700000000002</v>
      </c>
      <c r="H24">
        <v>-0.190270683</v>
      </c>
      <c r="I24">
        <f t="shared" si="0"/>
        <v>2018.4249790548711</v>
      </c>
      <c r="J24">
        <v>25490844.760000002</v>
      </c>
      <c r="K24">
        <v>6675393.6390000004</v>
      </c>
      <c r="L24">
        <v>-5484.1297780000004</v>
      </c>
      <c r="M24">
        <f t="shared" si="1"/>
        <v>1.2235997916666665</v>
      </c>
    </row>
    <row r="25" spans="1:13" x14ac:dyDescent="0.2">
      <c r="A25" t="s">
        <v>11</v>
      </c>
      <c r="B25" t="s">
        <v>26</v>
      </c>
      <c r="C25" t="s">
        <v>33</v>
      </c>
      <c r="D25" t="s">
        <v>26</v>
      </c>
      <c r="E25" t="s">
        <v>15</v>
      </c>
      <c r="F25">
        <v>9.6039999999999992</v>
      </c>
      <c r="G25">
        <v>-0.32381700000000002</v>
      </c>
      <c r="H25">
        <v>7.9544578000000005E-2</v>
      </c>
      <c r="I25">
        <f t="shared" si="0"/>
        <v>2018.4251162827338</v>
      </c>
      <c r="J25">
        <v>25490905.780000001</v>
      </c>
      <c r="K25">
        <v>6675499.4589999998</v>
      </c>
      <c r="L25">
        <v>-5456.6580940000003</v>
      </c>
      <c r="M25">
        <f t="shared" si="1"/>
        <v>1.2737222685185183</v>
      </c>
    </row>
    <row r="26" spans="1:13" x14ac:dyDescent="0.2">
      <c r="A26" t="s">
        <v>11</v>
      </c>
      <c r="B26" t="s">
        <v>26</v>
      </c>
      <c r="C26" t="s">
        <v>33</v>
      </c>
      <c r="D26" t="s">
        <v>24</v>
      </c>
      <c r="E26" t="s">
        <v>12</v>
      </c>
      <c r="F26">
        <v>47.771999999999998</v>
      </c>
      <c r="G26">
        <v>-0.12534300000000001</v>
      </c>
      <c r="H26">
        <v>0.23896144599999999</v>
      </c>
      <c r="I26">
        <f t="shared" si="0"/>
        <v>2018.4251840371892</v>
      </c>
      <c r="J26">
        <v>25490843.379999999</v>
      </c>
      <c r="K26">
        <v>6675580.6710000001</v>
      </c>
      <c r="L26">
        <v>-5663.412918</v>
      </c>
      <c r="M26">
        <f t="shared" si="1"/>
        <v>1.2984695833333335</v>
      </c>
    </row>
    <row r="27" spans="1:13" x14ac:dyDescent="0.2">
      <c r="A27" t="s">
        <v>11</v>
      </c>
      <c r="B27" t="s">
        <v>26</v>
      </c>
      <c r="C27" t="s">
        <v>33</v>
      </c>
      <c r="D27" t="s">
        <v>24</v>
      </c>
      <c r="E27" t="s">
        <v>56</v>
      </c>
      <c r="F27">
        <v>56.026000000000003</v>
      </c>
      <c r="G27">
        <v>-0.19583500000000001</v>
      </c>
      <c r="H27">
        <v>0.18234136500000001</v>
      </c>
      <c r="I27">
        <f t="shared" si="0"/>
        <v>2018.4252204231627</v>
      </c>
      <c r="J27">
        <v>25490944.370000001</v>
      </c>
      <c r="K27">
        <v>6675538.8940000003</v>
      </c>
      <c r="L27">
        <v>-5767.5801760000004</v>
      </c>
      <c r="M27">
        <f t="shared" si="1"/>
        <v>1.3117595601851852</v>
      </c>
    </row>
    <row r="28" spans="1:13" x14ac:dyDescent="0.2">
      <c r="A28" t="s">
        <v>11</v>
      </c>
      <c r="B28" t="s">
        <v>26</v>
      </c>
      <c r="C28" t="s">
        <v>33</v>
      </c>
      <c r="D28" t="s">
        <v>24</v>
      </c>
      <c r="E28" t="s">
        <v>59</v>
      </c>
      <c r="F28">
        <v>21.782</v>
      </c>
      <c r="G28">
        <v>5.6426999999999998E-2</v>
      </c>
      <c r="H28">
        <v>0.38496144599999998</v>
      </c>
      <c r="I28">
        <f t="shared" si="0"/>
        <v>2018.4252668701677</v>
      </c>
      <c r="J28">
        <v>25490965.109999999</v>
      </c>
      <c r="K28">
        <v>6675682.057</v>
      </c>
      <c r="L28">
        <v>-5940.3598249999995</v>
      </c>
      <c r="M28">
        <f t="shared" si="1"/>
        <v>1.3287243287037038</v>
      </c>
    </row>
    <row r="29" spans="1:13" x14ac:dyDescent="0.2">
      <c r="A29" t="s">
        <v>11</v>
      </c>
      <c r="B29" t="s">
        <v>26</v>
      </c>
      <c r="C29" t="s">
        <v>33</v>
      </c>
      <c r="D29" t="s">
        <v>21</v>
      </c>
      <c r="E29" t="s">
        <v>46</v>
      </c>
      <c r="F29">
        <v>42.878999999999998</v>
      </c>
      <c r="G29">
        <v>0.18428</v>
      </c>
      <c r="H29">
        <v>0.48765461799999998</v>
      </c>
      <c r="I29">
        <f t="shared" si="0"/>
        <v>2018.4253074656817</v>
      </c>
      <c r="J29">
        <v>25490805.16</v>
      </c>
      <c r="K29">
        <v>6675534.9179999996</v>
      </c>
      <c r="L29">
        <v>-5872.4513010000001</v>
      </c>
      <c r="M29">
        <f t="shared" si="1"/>
        <v>1.3435518402777777</v>
      </c>
    </row>
    <row r="30" spans="1:13" x14ac:dyDescent="0.2">
      <c r="A30" t="s">
        <v>11</v>
      </c>
      <c r="B30" t="s">
        <v>26</v>
      </c>
      <c r="C30" t="s">
        <v>33</v>
      </c>
      <c r="D30" t="s">
        <v>21</v>
      </c>
      <c r="E30" t="s">
        <v>14</v>
      </c>
      <c r="F30">
        <v>7.6769999999999996</v>
      </c>
      <c r="G30">
        <v>-0.28667599999999999</v>
      </c>
      <c r="H30">
        <v>0.109376707</v>
      </c>
      <c r="I30">
        <f t="shared" si="0"/>
        <v>2018.4253101527684</v>
      </c>
      <c r="J30">
        <v>25490839.350000001</v>
      </c>
      <c r="K30">
        <v>6675689.6789999995</v>
      </c>
      <c r="L30">
        <v>-5882.2593550000001</v>
      </c>
      <c r="M30">
        <f t="shared" si="1"/>
        <v>1.3445332986111109</v>
      </c>
    </row>
    <row r="31" spans="1:13" x14ac:dyDescent="0.2">
      <c r="A31" t="s">
        <v>11</v>
      </c>
      <c r="B31" t="s">
        <v>26</v>
      </c>
      <c r="C31" t="s">
        <v>33</v>
      </c>
      <c r="D31" t="s">
        <v>21</v>
      </c>
      <c r="E31" t="s">
        <v>61</v>
      </c>
      <c r="F31">
        <v>18.771999999999998</v>
      </c>
      <c r="G31">
        <v>0.26203799999999999</v>
      </c>
      <c r="H31">
        <v>0.55011084300000002</v>
      </c>
      <c r="I31">
        <f t="shared" si="0"/>
        <v>2018.4253257146297</v>
      </c>
      <c r="J31">
        <v>25490647.460000001</v>
      </c>
      <c r="K31">
        <v>6675268.6050000004</v>
      </c>
      <c r="L31">
        <v>-5461.1609959999996</v>
      </c>
      <c r="M31">
        <f t="shared" si="1"/>
        <v>1.3502172685185183</v>
      </c>
    </row>
    <row r="32" spans="1:13" x14ac:dyDescent="0.2">
      <c r="A32" t="s">
        <v>11</v>
      </c>
      <c r="B32" t="s">
        <v>26</v>
      </c>
      <c r="C32" t="s">
        <v>33</v>
      </c>
      <c r="D32" t="s">
        <v>21</v>
      </c>
      <c r="E32" t="s">
        <v>61</v>
      </c>
      <c r="F32">
        <v>33.128999999999998</v>
      </c>
      <c r="G32">
        <v>-0.53235200000000005</v>
      </c>
      <c r="H32">
        <v>-8.7953413999999994E-2</v>
      </c>
      <c r="I32">
        <f t="shared" si="0"/>
        <v>2018.4253261695756</v>
      </c>
      <c r="J32">
        <v>25490819.5</v>
      </c>
      <c r="K32">
        <v>6675366.1140000001</v>
      </c>
      <c r="L32">
        <v>-5373.0520669999996</v>
      </c>
      <c r="M32">
        <f t="shared" si="1"/>
        <v>1.3503834374999999</v>
      </c>
    </row>
    <row r="33" spans="1:13" x14ac:dyDescent="0.2">
      <c r="A33" t="s">
        <v>11</v>
      </c>
      <c r="B33" t="s">
        <v>26</v>
      </c>
      <c r="C33" t="s">
        <v>33</v>
      </c>
      <c r="D33" t="s">
        <v>21</v>
      </c>
      <c r="E33" t="s">
        <v>61</v>
      </c>
      <c r="F33">
        <v>58.847999999999999</v>
      </c>
      <c r="G33">
        <v>-0.71536999999999995</v>
      </c>
      <c r="H33">
        <v>-0.23495582300000001</v>
      </c>
      <c r="I33">
        <f t="shared" si="0"/>
        <v>2018.4253269845615</v>
      </c>
      <c r="J33">
        <v>25490847.949999999</v>
      </c>
      <c r="K33">
        <v>6675471.9060000004</v>
      </c>
      <c r="L33">
        <v>-5795.8793139999998</v>
      </c>
      <c r="M33">
        <f t="shared" si="1"/>
        <v>1.350681111111111</v>
      </c>
    </row>
    <row r="34" spans="1:13" x14ac:dyDescent="0.2">
      <c r="A34" t="s">
        <v>11</v>
      </c>
      <c r="B34" t="s">
        <v>26</v>
      </c>
      <c r="C34" t="s">
        <v>33</v>
      </c>
      <c r="D34" t="s">
        <v>21</v>
      </c>
      <c r="E34" t="s">
        <v>15</v>
      </c>
      <c r="F34">
        <v>46.805999999999997</v>
      </c>
      <c r="G34">
        <v>0.105361</v>
      </c>
      <c r="H34">
        <v>0.42426586300000002</v>
      </c>
      <c r="I34">
        <f t="shared" si="0"/>
        <v>2018.4253456158262</v>
      </c>
      <c r="J34">
        <v>25490847.899999999</v>
      </c>
      <c r="K34">
        <v>6675603.4199999999</v>
      </c>
      <c r="L34">
        <v>-5750.2288920000001</v>
      </c>
      <c r="M34">
        <f t="shared" si="1"/>
        <v>1.3574861805555554</v>
      </c>
    </row>
    <row r="35" spans="1:13" x14ac:dyDescent="0.2">
      <c r="A35" t="s">
        <v>11</v>
      </c>
      <c r="B35" t="s">
        <v>26</v>
      </c>
      <c r="C35" t="s">
        <v>33</v>
      </c>
      <c r="D35" t="s">
        <v>21</v>
      </c>
      <c r="E35" t="s">
        <v>31</v>
      </c>
      <c r="F35">
        <v>9.516</v>
      </c>
      <c r="G35">
        <v>-0.23035</v>
      </c>
      <c r="H35">
        <v>0.15461847400000001</v>
      </c>
      <c r="I35">
        <f t="shared" si="0"/>
        <v>2018.4253881637387</v>
      </c>
      <c r="J35">
        <v>25490956.940000001</v>
      </c>
      <c r="K35">
        <v>6675558.699</v>
      </c>
      <c r="L35">
        <v>-5799.2998859999998</v>
      </c>
      <c r="M35">
        <f t="shared" si="1"/>
        <v>1.3730268055555555</v>
      </c>
    </row>
    <row r="36" spans="1:13" x14ac:dyDescent="0.2">
      <c r="A36" t="s">
        <v>11</v>
      </c>
      <c r="B36" t="s">
        <v>26</v>
      </c>
      <c r="C36" t="s">
        <v>33</v>
      </c>
      <c r="D36" t="s">
        <v>12</v>
      </c>
      <c r="E36" t="s">
        <v>50</v>
      </c>
      <c r="F36">
        <v>24.428000000000001</v>
      </c>
      <c r="G36">
        <v>-0.43388399999999999</v>
      </c>
      <c r="H36">
        <v>-8.8626509999999992E-3</v>
      </c>
      <c r="I36">
        <f t="shared" si="0"/>
        <v>2018.4254665889675</v>
      </c>
      <c r="J36">
        <v>25490857.940000001</v>
      </c>
      <c r="K36">
        <v>6675473.6390000004</v>
      </c>
      <c r="L36">
        <v>-5886.2928780000002</v>
      </c>
      <c r="M36">
        <f t="shared" si="1"/>
        <v>1.4016716203703703</v>
      </c>
    </row>
    <row r="37" spans="1:13" x14ac:dyDescent="0.2">
      <c r="A37" t="s">
        <v>11</v>
      </c>
      <c r="B37" t="s">
        <v>26</v>
      </c>
      <c r="C37" t="s">
        <v>33</v>
      </c>
      <c r="D37" t="s">
        <v>12</v>
      </c>
      <c r="E37" t="s">
        <v>65</v>
      </c>
      <c r="F37">
        <v>5.98</v>
      </c>
      <c r="G37">
        <v>-0.12474200000000001</v>
      </c>
      <c r="H37">
        <v>0.23944417700000001</v>
      </c>
      <c r="I37">
        <f t="shared" si="0"/>
        <v>2018.4254698069562</v>
      </c>
      <c r="J37">
        <v>25490841.859999999</v>
      </c>
      <c r="K37">
        <v>6675551.2680000002</v>
      </c>
      <c r="L37">
        <v>-5888.7967719999997</v>
      </c>
      <c r="M37">
        <f t="shared" si="1"/>
        <v>1.4028469907407406</v>
      </c>
    </row>
    <row r="38" spans="1:13" x14ac:dyDescent="0.2">
      <c r="A38" t="s">
        <v>11</v>
      </c>
      <c r="B38" t="s">
        <v>26</v>
      </c>
      <c r="C38" t="s">
        <v>33</v>
      </c>
      <c r="D38" t="s">
        <v>12</v>
      </c>
      <c r="E38" t="s">
        <v>31</v>
      </c>
      <c r="F38">
        <v>47.209000000000003</v>
      </c>
      <c r="G38">
        <v>-0.13955400000000001</v>
      </c>
      <c r="H38">
        <v>0.22754698800000001</v>
      </c>
      <c r="I38">
        <f t="shared" si="0"/>
        <v>2018.4255034352739</v>
      </c>
      <c r="J38">
        <v>25490811.219999999</v>
      </c>
      <c r="K38">
        <v>6675488.3640000001</v>
      </c>
      <c r="L38">
        <v>-5881.6654950000002</v>
      </c>
      <c r="M38">
        <f t="shared" si="1"/>
        <v>1.4151297337962963</v>
      </c>
    </row>
    <row r="39" spans="1:13" x14ac:dyDescent="0.2">
      <c r="A39" t="s">
        <v>11</v>
      </c>
      <c r="B39" t="s">
        <v>26</v>
      </c>
      <c r="C39" t="s">
        <v>33</v>
      </c>
      <c r="D39" t="s">
        <v>12</v>
      </c>
      <c r="E39" t="s">
        <v>16</v>
      </c>
      <c r="F39">
        <v>4.0019999999999998</v>
      </c>
      <c r="G39">
        <v>-0.215063</v>
      </c>
      <c r="H39">
        <v>0.166897189</v>
      </c>
      <c r="I39">
        <f t="shared" si="0"/>
        <v>2018.4255058686972</v>
      </c>
      <c r="J39">
        <v>25490805.91</v>
      </c>
      <c r="K39">
        <v>6675339.3689999999</v>
      </c>
      <c r="L39">
        <v>-5500.6381170000004</v>
      </c>
      <c r="M39">
        <f t="shared" si="1"/>
        <v>1.4160185416666666</v>
      </c>
    </row>
    <row r="40" spans="1:13" x14ac:dyDescent="0.2">
      <c r="A40" t="s">
        <v>11</v>
      </c>
      <c r="B40" t="s">
        <v>26</v>
      </c>
      <c r="C40" t="s">
        <v>33</v>
      </c>
      <c r="D40" t="s">
        <v>34</v>
      </c>
      <c r="E40" t="s">
        <v>49</v>
      </c>
      <c r="F40">
        <v>49.878999999999998</v>
      </c>
      <c r="G40">
        <v>-0.240338</v>
      </c>
      <c r="H40">
        <v>0.14659598400000001</v>
      </c>
      <c r="I40">
        <f t="shared" si="0"/>
        <v>2018.425516828878</v>
      </c>
      <c r="J40">
        <v>25490937.460000001</v>
      </c>
      <c r="K40">
        <v>6675579.233</v>
      </c>
      <c r="L40">
        <v>-5846.8989389999997</v>
      </c>
      <c r="M40">
        <f t="shared" si="1"/>
        <v>1.4200217476851853</v>
      </c>
    </row>
    <row r="41" spans="1:13" x14ac:dyDescent="0.2">
      <c r="A41" t="s">
        <v>11</v>
      </c>
      <c r="B41" t="s">
        <v>26</v>
      </c>
      <c r="C41" t="s">
        <v>33</v>
      </c>
      <c r="D41" t="s">
        <v>34</v>
      </c>
      <c r="E41" t="s">
        <v>20</v>
      </c>
      <c r="F41">
        <v>11.446999999999999</v>
      </c>
      <c r="G41">
        <v>-0.14697299999999999</v>
      </c>
      <c r="H41">
        <v>0.221587952</v>
      </c>
      <c r="I41">
        <f t="shared" si="0"/>
        <v>2018.4255460316058</v>
      </c>
      <c r="J41">
        <v>25490939.940000001</v>
      </c>
      <c r="K41">
        <v>6675519.7060000002</v>
      </c>
      <c r="L41">
        <v>-5838.87158</v>
      </c>
      <c r="M41">
        <f t="shared" si="1"/>
        <v>1.4306880439814815</v>
      </c>
    </row>
    <row r="42" spans="1:13" x14ac:dyDescent="0.2">
      <c r="A42" t="s">
        <v>11</v>
      </c>
      <c r="B42" t="s">
        <v>26</v>
      </c>
      <c r="C42" t="s">
        <v>33</v>
      </c>
      <c r="D42" t="s">
        <v>34</v>
      </c>
      <c r="E42" t="s">
        <v>64</v>
      </c>
      <c r="F42">
        <v>52.506999999999998</v>
      </c>
      <c r="G42">
        <v>-0.61203799999999997</v>
      </c>
      <c r="H42">
        <v>-0.151958233</v>
      </c>
      <c r="I42">
        <f t="shared" si="0"/>
        <v>2018.4255663455713</v>
      </c>
      <c r="J42">
        <v>25490585.710000001</v>
      </c>
      <c r="K42">
        <v>6675200.4280000003</v>
      </c>
      <c r="L42">
        <v>-5084.0277219999998</v>
      </c>
      <c r="M42">
        <f t="shared" si="1"/>
        <v>1.4381077199074075</v>
      </c>
    </row>
    <row r="43" spans="1:13" x14ac:dyDescent="0.2">
      <c r="A43" t="s">
        <v>11</v>
      </c>
      <c r="B43" t="s">
        <v>26</v>
      </c>
      <c r="C43" t="s">
        <v>33</v>
      </c>
      <c r="D43" t="s">
        <v>34</v>
      </c>
      <c r="E43" t="s">
        <v>45</v>
      </c>
      <c r="F43">
        <v>50.326000000000001</v>
      </c>
      <c r="G43">
        <v>-0.384191</v>
      </c>
      <c r="H43">
        <v>3.1051406E-2</v>
      </c>
      <c r="I43">
        <f t="shared" si="0"/>
        <v>2018.4255719803155</v>
      </c>
      <c r="J43">
        <v>25490943.02</v>
      </c>
      <c r="K43">
        <v>6675570.4939999999</v>
      </c>
      <c r="L43">
        <v>-5888.5311279999996</v>
      </c>
      <c r="M43">
        <f t="shared" si="1"/>
        <v>1.4401658101851853</v>
      </c>
    </row>
    <row r="44" spans="1:13" x14ac:dyDescent="0.2">
      <c r="A44" t="s">
        <v>11</v>
      </c>
      <c r="B44" t="s">
        <v>26</v>
      </c>
      <c r="C44" t="s">
        <v>33</v>
      </c>
      <c r="D44" t="s">
        <v>34</v>
      </c>
      <c r="E44" t="s">
        <v>55</v>
      </c>
      <c r="F44">
        <v>57.581000000000003</v>
      </c>
      <c r="G44">
        <v>-8.6985999999999994E-2</v>
      </c>
      <c r="H44">
        <v>0.269770281</v>
      </c>
      <c r="I44">
        <f t="shared" si="0"/>
        <v>2018.4255931243504</v>
      </c>
      <c r="J44">
        <v>25490901.710000001</v>
      </c>
      <c r="K44">
        <v>6675562.5939999996</v>
      </c>
      <c r="L44">
        <v>-5919.5531760000003</v>
      </c>
      <c r="M44">
        <f t="shared" si="1"/>
        <v>1.4478886689814814</v>
      </c>
    </row>
    <row r="45" spans="1:13" x14ac:dyDescent="0.2">
      <c r="A45" t="s">
        <v>11</v>
      </c>
      <c r="B45" t="s">
        <v>26</v>
      </c>
      <c r="C45" t="s">
        <v>33</v>
      </c>
      <c r="D45" t="s">
        <v>34</v>
      </c>
      <c r="E45" t="s">
        <v>32</v>
      </c>
      <c r="F45">
        <v>18.187999999999999</v>
      </c>
      <c r="G45">
        <v>0.622498</v>
      </c>
      <c r="H45">
        <v>0.83963694799999999</v>
      </c>
      <c r="I45">
        <f t="shared" si="0"/>
        <v>2018.4256146914847</v>
      </c>
      <c r="J45">
        <v>25490590.600000001</v>
      </c>
      <c r="K45">
        <v>6675281.3870000001</v>
      </c>
      <c r="L45">
        <v>-5340.7422509999997</v>
      </c>
      <c r="M45">
        <f t="shared" si="1"/>
        <v>1.455766064814815</v>
      </c>
    </row>
    <row r="46" spans="1:13" x14ac:dyDescent="0.2">
      <c r="A46" t="s">
        <v>11</v>
      </c>
      <c r="B46" t="s">
        <v>26</v>
      </c>
      <c r="C46" t="s">
        <v>33</v>
      </c>
      <c r="D46" t="s">
        <v>25</v>
      </c>
      <c r="E46" t="s">
        <v>46</v>
      </c>
      <c r="F46">
        <v>33.472000000000001</v>
      </c>
      <c r="G46">
        <v>6.3798999999999995E-2</v>
      </c>
      <c r="H46">
        <v>0.39088273099999998</v>
      </c>
      <c r="I46">
        <f t="shared" si="0"/>
        <v>2018.4256493989403</v>
      </c>
      <c r="J46">
        <v>25490861.780000001</v>
      </c>
      <c r="K46">
        <v>6675554.1770000001</v>
      </c>
      <c r="L46">
        <v>-5859.2768889999998</v>
      </c>
      <c r="M46">
        <f t="shared" si="1"/>
        <v>1.4684429629629629</v>
      </c>
    </row>
    <row r="47" spans="1:13" x14ac:dyDescent="0.2">
      <c r="A47" t="s">
        <v>11</v>
      </c>
      <c r="B47" t="s">
        <v>26</v>
      </c>
      <c r="C47" t="s">
        <v>33</v>
      </c>
      <c r="D47" t="s">
        <v>25</v>
      </c>
      <c r="E47" t="s">
        <v>13</v>
      </c>
      <c r="F47">
        <v>1.419</v>
      </c>
      <c r="G47">
        <v>-0.26343100000000003</v>
      </c>
      <c r="H47">
        <v>0.12804739000000001</v>
      </c>
      <c r="I47">
        <f t="shared" si="0"/>
        <v>2018.4256502845274</v>
      </c>
      <c r="J47">
        <v>25490907.350000001</v>
      </c>
      <c r="K47">
        <v>6675569.3389999997</v>
      </c>
      <c r="L47">
        <v>-5881.6127489999999</v>
      </c>
      <c r="M47">
        <f t="shared" si="1"/>
        <v>1.4687664236111111</v>
      </c>
    </row>
    <row r="48" spans="1:13" x14ac:dyDescent="0.2">
      <c r="A48" t="s">
        <v>11</v>
      </c>
      <c r="B48" t="s">
        <v>26</v>
      </c>
      <c r="C48" t="s">
        <v>33</v>
      </c>
      <c r="D48" t="s">
        <v>25</v>
      </c>
      <c r="E48" t="s">
        <v>67</v>
      </c>
      <c r="F48">
        <v>36.493000000000002</v>
      </c>
      <c r="G48">
        <v>-3.5848999999999999E-2</v>
      </c>
      <c r="H48">
        <v>0.310844177</v>
      </c>
      <c r="I48">
        <f t="shared" si="0"/>
        <v>2018.4257046319428</v>
      </c>
      <c r="J48">
        <v>25490960.59</v>
      </c>
      <c r="K48">
        <v>6675482.6840000004</v>
      </c>
      <c r="L48">
        <v>-5808.4911899999997</v>
      </c>
      <c r="M48">
        <f t="shared" si="1"/>
        <v>1.4886168171296295</v>
      </c>
    </row>
    <row r="49" spans="1:13" x14ac:dyDescent="0.2">
      <c r="A49" t="s">
        <v>11</v>
      </c>
      <c r="B49" t="s">
        <v>26</v>
      </c>
      <c r="C49" t="s">
        <v>33</v>
      </c>
      <c r="D49" t="s">
        <v>25</v>
      </c>
      <c r="E49" t="s">
        <v>73</v>
      </c>
      <c r="F49">
        <v>0.23</v>
      </c>
      <c r="G49">
        <v>-0.53058000000000005</v>
      </c>
      <c r="H49">
        <v>-8.6530120000000002E-2</v>
      </c>
      <c r="I49">
        <f t="shared" si="0"/>
        <v>2018.4257167918347</v>
      </c>
      <c r="J49">
        <v>25490530.359999999</v>
      </c>
      <c r="K49">
        <v>6675159.8260000004</v>
      </c>
      <c r="L49">
        <v>-5005.3233250000003</v>
      </c>
      <c r="M49">
        <f t="shared" si="1"/>
        <v>1.4930582175925926</v>
      </c>
    </row>
    <row r="50" spans="1:13" x14ac:dyDescent="0.2">
      <c r="A50" t="s">
        <v>11</v>
      </c>
      <c r="B50" t="s">
        <v>26</v>
      </c>
      <c r="C50" t="s">
        <v>33</v>
      </c>
      <c r="D50" t="s">
        <v>44</v>
      </c>
      <c r="E50" t="s">
        <v>37</v>
      </c>
      <c r="F50">
        <v>27.254999999999999</v>
      </c>
      <c r="G50">
        <v>-0.182814</v>
      </c>
      <c r="H50">
        <v>0.1928</v>
      </c>
      <c r="I50">
        <f t="shared" si="0"/>
        <v>2018.4257385623432</v>
      </c>
      <c r="J50">
        <v>25490739.100000001</v>
      </c>
      <c r="K50">
        <v>6675316.0990000004</v>
      </c>
      <c r="L50">
        <v>-5517.8220789999996</v>
      </c>
      <c r="M50">
        <f t="shared" si="1"/>
        <v>1.5010098958333336</v>
      </c>
    </row>
    <row r="51" spans="1:13" x14ac:dyDescent="0.2">
      <c r="A51" t="s">
        <v>11</v>
      </c>
      <c r="B51" t="s">
        <v>26</v>
      </c>
      <c r="C51" t="s">
        <v>33</v>
      </c>
      <c r="D51" t="s">
        <v>44</v>
      </c>
      <c r="E51" t="s">
        <v>51</v>
      </c>
      <c r="F51">
        <v>3.4870000000000001</v>
      </c>
      <c r="G51">
        <v>-0.41198099999999999</v>
      </c>
      <c r="H51">
        <v>8.7301199999999992E-3</v>
      </c>
      <c r="I51">
        <f t="shared" si="0"/>
        <v>2018.4257701310303</v>
      </c>
      <c r="J51">
        <v>25490975.859999999</v>
      </c>
      <c r="K51">
        <v>6675501.6119999997</v>
      </c>
      <c r="L51">
        <v>-5874.2870419999999</v>
      </c>
      <c r="M51">
        <f t="shared" si="1"/>
        <v>1.5125403587962962</v>
      </c>
    </row>
    <row r="52" spans="1:13" x14ac:dyDescent="0.2">
      <c r="A52" t="s">
        <v>11</v>
      </c>
      <c r="B52" t="s">
        <v>26</v>
      </c>
      <c r="C52" t="s">
        <v>33</v>
      </c>
      <c r="D52" t="s">
        <v>44</v>
      </c>
      <c r="E52" t="s">
        <v>62</v>
      </c>
      <c r="F52">
        <v>58.941000000000003</v>
      </c>
      <c r="G52">
        <v>-0.423182</v>
      </c>
      <c r="H52">
        <v>-2.66667E-4</v>
      </c>
      <c r="I52">
        <f t="shared" si="0"/>
        <v>2018.4257737895468</v>
      </c>
      <c r="J52">
        <v>25490824.039999999</v>
      </c>
      <c r="K52">
        <v>6675354.1090000002</v>
      </c>
      <c r="L52">
        <v>-5518.4152670000003</v>
      </c>
      <c r="M52">
        <f t="shared" si="1"/>
        <v>1.5138766319444446</v>
      </c>
    </row>
    <row r="53" spans="1:13" x14ac:dyDescent="0.2">
      <c r="A53" t="s">
        <v>11</v>
      </c>
      <c r="B53" t="s">
        <v>26</v>
      </c>
      <c r="C53" t="s">
        <v>33</v>
      </c>
      <c r="D53" t="s">
        <v>44</v>
      </c>
      <c r="E53" t="s">
        <v>61</v>
      </c>
      <c r="F53">
        <v>37.89</v>
      </c>
      <c r="G53">
        <v>-0.40083299999999999</v>
      </c>
      <c r="H53">
        <v>1.7684337000000001E-2</v>
      </c>
      <c r="I53">
        <f t="shared" si="0"/>
        <v>2018.4257826289072</v>
      </c>
      <c r="J53">
        <v>25490960.82</v>
      </c>
      <c r="K53">
        <v>6675556.1320000002</v>
      </c>
      <c r="L53">
        <v>-5911.1134650000004</v>
      </c>
      <c r="M53">
        <f t="shared" si="1"/>
        <v>1.5171052083333332</v>
      </c>
    </row>
    <row r="54" spans="1:13" x14ac:dyDescent="0.2">
      <c r="A54" t="s">
        <v>11</v>
      </c>
      <c r="B54" t="s">
        <v>26</v>
      </c>
      <c r="C54" t="s">
        <v>33</v>
      </c>
      <c r="D54" t="s">
        <v>44</v>
      </c>
      <c r="E54" t="s">
        <v>61</v>
      </c>
      <c r="F54">
        <v>59.085000000000001</v>
      </c>
      <c r="G54">
        <v>-0.61492000000000002</v>
      </c>
      <c r="H54">
        <v>-0.154273092</v>
      </c>
      <c r="I54">
        <f t="shared" si="0"/>
        <v>2018.4257833005361</v>
      </c>
      <c r="J54">
        <v>25490707.289999999</v>
      </c>
      <c r="K54">
        <v>6675413.4670000002</v>
      </c>
      <c r="L54">
        <v>-5425.8397109999996</v>
      </c>
      <c r="M54">
        <f t="shared" si="1"/>
        <v>1.5173505208333333</v>
      </c>
    </row>
    <row r="55" spans="1:13" x14ac:dyDescent="0.2">
      <c r="A55" t="s">
        <v>11</v>
      </c>
      <c r="B55" t="s">
        <v>26</v>
      </c>
      <c r="C55" t="s">
        <v>33</v>
      </c>
      <c r="D55" t="s">
        <v>44</v>
      </c>
      <c r="E55" t="s">
        <v>65</v>
      </c>
      <c r="F55">
        <v>53.908999999999999</v>
      </c>
      <c r="G55">
        <v>-0.46609499999999998</v>
      </c>
      <c r="H55">
        <v>-3.4734939999999999E-2</v>
      </c>
      <c r="I55">
        <f t="shared" si="0"/>
        <v>2018.4258135570828</v>
      </c>
      <c r="J55">
        <v>25490923.16</v>
      </c>
      <c r="K55">
        <v>6675578.5209999997</v>
      </c>
      <c r="L55">
        <v>-5990.6255190000002</v>
      </c>
      <c r="M55">
        <f t="shared" si="1"/>
        <v>1.5284017245370369</v>
      </c>
    </row>
    <row r="56" spans="1:13" x14ac:dyDescent="0.2">
      <c r="A56" t="s">
        <v>11</v>
      </c>
      <c r="B56" t="s">
        <v>26</v>
      </c>
      <c r="C56" t="s">
        <v>33</v>
      </c>
      <c r="D56" t="s">
        <v>19</v>
      </c>
      <c r="E56" t="s">
        <v>26</v>
      </c>
      <c r="F56">
        <v>10.59</v>
      </c>
      <c r="G56">
        <v>0.159412</v>
      </c>
      <c r="H56">
        <v>0.46768032100000001</v>
      </c>
      <c r="I56">
        <f t="shared" si="0"/>
        <v>2018.4258616178035</v>
      </c>
      <c r="J56">
        <v>25490854.34</v>
      </c>
      <c r="K56">
        <v>6675611.7980000004</v>
      </c>
      <c r="L56">
        <v>-5837.7793750000001</v>
      </c>
      <c r="M56">
        <f t="shared" si="1"/>
        <v>1.5459559027777776</v>
      </c>
    </row>
    <row r="57" spans="1:13" x14ac:dyDescent="0.2">
      <c r="A57" t="s">
        <v>11</v>
      </c>
      <c r="B57" t="s">
        <v>26</v>
      </c>
      <c r="C57" t="s">
        <v>33</v>
      </c>
      <c r="D57" t="s">
        <v>19</v>
      </c>
      <c r="E57" t="s">
        <v>66</v>
      </c>
      <c r="F57">
        <v>27.501999999999999</v>
      </c>
      <c r="G57">
        <v>0.378465</v>
      </c>
      <c r="H57">
        <v>0.64362650600000004</v>
      </c>
      <c r="I57">
        <f t="shared" si="0"/>
        <v>2018.4259058832738</v>
      </c>
      <c r="J57">
        <v>25490510.260000002</v>
      </c>
      <c r="K57">
        <v>6675131.3169999998</v>
      </c>
      <c r="L57">
        <v>-5001.4321399999999</v>
      </c>
      <c r="M57">
        <f t="shared" si="1"/>
        <v>1.5621238657407406</v>
      </c>
    </row>
    <row r="58" spans="1:13" x14ac:dyDescent="0.2">
      <c r="A58" t="s">
        <v>11</v>
      </c>
      <c r="B58" t="s">
        <v>26</v>
      </c>
      <c r="C58" t="s">
        <v>33</v>
      </c>
      <c r="D58" t="s">
        <v>19</v>
      </c>
      <c r="E58" t="s">
        <v>17</v>
      </c>
      <c r="F58">
        <v>26.428999999999998</v>
      </c>
      <c r="G58">
        <v>0.54551000000000005</v>
      </c>
      <c r="H58">
        <v>0.777799197</v>
      </c>
      <c r="I58">
        <f t="shared" si="0"/>
        <v>2018.4259096518431</v>
      </c>
      <c r="J58">
        <v>25490682.100000001</v>
      </c>
      <c r="K58">
        <v>6675212.4079999998</v>
      </c>
      <c r="L58">
        <v>-5593.1186250000001</v>
      </c>
      <c r="M58">
        <f t="shared" si="1"/>
        <v>1.5635003356481481</v>
      </c>
    </row>
    <row r="59" spans="1:13" x14ac:dyDescent="0.2">
      <c r="A59" t="s">
        <v>11</v>
      </c>
      <c r="B59" t="s">
        <v>26</v>
      </c>
      <c r="C59" t="s">
        <v>33</v>
      </c>
      <c r="D59" t="s">
        <v>19</v>
      </c>
      <c r="E59" t="s">
        <v>52</v>
      </c>
      <c r="F59">
        <v>58.470999999999997</v>
      </c>
      <c r="G59">
        <v>-0.36751899999999998</v>
      </c>
      <c r="H59">
        <v>4.4442570000000001E-2</v>
      </c>
      <c r="I59">
        <f t="shared" si="0"/>
        <v>2018.425962001895</v>
      </c>
      <c r="J59">
        <v>25490983.16</v>
      </c>
      <c r="K59">
        <v>6675629.5350000001</v>
      </c>
      <c r="L59">
        <v>-5772.5878229999998</v>
      </c>
      <c r="M59">
        <f t="shared" si="1"/>
        <v>1.5826211921296296</v>
      </c>
    </row>
    <row r="60" spans="1:13" x14ac:dyDescent="0.2">
      <c r="A60" t="s">
        <v>11</v>
      </c>
      <c r="B60" t="s">
        <v>26</v>
      </c>
      <c r="C60" t="s">
        <v>33</v>
      </c>
      <c r="D60" t="s">
        <v>46</v>
      </c>
      <c r="E60" t="s">
        <v>43</v>
      </c>
      <c r="F60">
        <v>18.030999999999999</v>
      </c>
      <c r="G60">
        <v>-0.165824</v>
      </c>
      <c r="H60">
        <v>0.20644658599999999</v>
      </c>
      <c r="I60">
        <f t="shared" si="0"/>
        <v>2018.4260614885479</v>
      </c>
      <c r="J60">
        <v>25490525.829999998</v>
      </c>
      <c r="K60">
        <v>6675128.409</v>
      </c>
      <c r="L60">
        <v>-5003.0363399999997</v>
      </c>
      <c r="M60">
        <f t="shared" si="1"/>
        <v>1.6189586921296297</v>
      </c>
    </row>
    <row r="61" spans="1:13" x14ac:dyDescent="0.2">
      <c r="A61" t="s">
        <v>11</v>
      </c>
      <c r="B61" t="s">
        <v>26</v>
      </c>
      <c r="C61" t="s">
        <v>33</v>
      </c>
      <c r="D61" t="s">
        <v>13</v>
      </c>
      <c r="E61" t="s">
        <v>50</v>
      </c>
      <c r="F61">
        <v>9.8000000000000007</v>
      </c>
      <c r="G61">
        <v>-0.54817000000000005</v>
      </c>
      <c r="H61">
        <v>-0.100658635</v>
      </c>
      <c r="I61">
        <f t="shared" si="0"/>
        <v>2018.4261505881309</v>
      </c>
      <c r="J61">
        <v>25490264.789999999</v>
      </c>
      <c r="K61">
        <v>6675654.8990000002</v>
      </c>
      <c r="L61">
        <v>-5472.4784570000002</v>
      </c>
      <c r="M61">
        <f t="shared" si="1"/>
        <v>1.6515023148148147</v>
      </c>
    </row>
    <row r="62" spans="1:13" x14ac:dyDescent="0.2">
      <c r="A62" t="s">
        <v>11</v>
      </c>
      <c r="B62" t="s">
        <v>26</v>
      </c>
      <c r="C62" t="s">
        <v>33</v>
      </c>
      <c r="D62" t="s">
        <v>13</v>
      </c>
      <c r="E62" t="s">
        <v>68</v>
      </c>
      <c r="F62">
        <v>35.713999999999999</v>
      </c>
      <c r="G62">
        <v>-0.74721400000000004</v>
      </c>
      <c r="H62">
        <v>-0.26053333299999998</v>
      </c>
      <c r="I62">
        <f t="shared" si="0"/>
        <v>2018.4261685208635</v>
      </c>
      <c r="J62">
        <v>25490873.710000001</v>
      </c>
      <c r="K62">
        <v>6675688.0120000001</v>
      </c>
      <c r="L62">
        <v>-5784.1725909999996</v>
      </c>
      <c r="M62">
        <f t="shared" si="1"/>
        <v>1.6580522453703703</v>
      </c>
    </row>
    <row r="63" spans="1:13" x14ac:dyDescent="0.2">
      <c r="A63" t="s">
        <v>11</v>
      </c>
      <c r="B63" t="s">
        <v>26</v>
      </c>
      <c r="C63" t="s">
        <v>33</v>
      </c>
      <c r="D63" t="s">
        <v>53</v>
      </c>
      <c r="E63" t="s">
        <v>67</v>
      </c>
      <c r="F63">
        <v>44.426000000000002</v>
      </c>
      <c r="G63">
        <v>-0.121361</v>
      </c>
      <c r="H63">
        <v>0.24215983899999999</v>
      </c>
      <c r="I63">
        <f t="shared" si="0"/>
        <v>2018.4263893460213</v>
      </c>
      <c r="J63">
        <v>25490896.02</v>
      </c>
      <c r="K63">
        <v>6675520.2379999999</v>
      </c>
      <c r="L63">
        <v>-5848.6107000000002</v>
      </c>
      <c r="M63">
        <f t="shared" si="1"/>
        <v>1.7387086342592595</v>
      </c>
    </row>
    <row r="64" spans="1:13" x14ac:dyDescent="0.2">
      <c r="A64" t="s">
        <v>11</v>
      </c>
      <c r="B64" t="s">
        <v>26</v>
      </c>
      <c r="C64" t="s">
        <v>33</v>
      </c>
      <c r="D64" t="s">
        <v>51</v>
      </c>
      <c r="E64" t="s">
        <v>34</v>
      </c>
      <c r="F64">
        <v>1.857</v>
      </c>
      <c r="G64">
        <v>7.0309999999999999E-3</v>
      </c>
      <c r="H64">
        <v>0.34528594400000001</v>
      </c>
      <c r="I64">
        <f t="shared" si="0"/>
        <v>2018.4264393317933</v>
      </c>
      <c r="J64">
        <v>25490804.489999998</v>
      </c>
      <c r="K64">
        <v>6675629.5650000004</v>
      </c>
      <c r="L64">
        <v>-5869.9751200000001</v>
      </c>
      <c r="M64">
        <f t="shared" si="1"/>
        <v>1.7569659375</v>
      </c>
    </row>
    <row r="65" spans="1:13" x14ac:dyDescent="0.2">
      <c r="A65" t="s">
        <v>11</v>
      </c>
      <c r="B65" t="s">
        <v>26</v>
      </c>
      <c r="C65" t="s">
        <v>33</v>
      </c>
      <c r="D65" t="s">
        <v>51</v>
      </c>
      <c r="E65" t="s">
        <v>61</v>
      </c>
      <c r="F65">
        <v>35.570999999999998</v>
      </c>
      <c r="G65">
        <v>-0.449766</v>
      </c>
      <c r="H65">
        <v>-2.1619276999999999E-2</v>
      </c>
      <c r="I65">
        <f t="shared" si="0"/>
        <v>2018.4264670181192</v>
      </c>
      <c r="J65">
        <v>25490553.629999999</v>
      </c>
      <c r="K65">
        <v>6675098.1950000003</v>
      </c>
      <c r="L65">
        <v>-5031.4682570000004</v>
      </c>
      <c r="M65">
        <f t="shared" si="1"/>
        <v>1.7670783680555555</v>
      </c>
    </row>
    <row r="66" spans="1:13" x14ac:dyDescent="0.2">
      <c r="A66" t="s">
        <v>11</v>
      </c>
      <c r="B66" t="s">
        <v>26</v>
      </c>
      <c r="C66" t="s">
        <v>33</v>
      </c>
      <c r="D66" t="s">
        <v>51</v>
      </c>
      <c r="E66" t="s">
        <v>17</v>
      </c>
      <c r="F66">
        <v>38.713999999999999</v>
      </c>
      <c r="G66">
        <v>-0.19917000000000001</v>
      </c>
      <c r="H66">
        <v>0.17966265100000001</v>
      </c>
      <c r="I66">
        <f t="shared" ref="I66:I129" si="2">(DATE(A66,B66,C66)-DATE(2018,1,1)+D66/24+E66/60/24+F66/3600/24)/365.25+2018</f>
        <v>2018.4264804267118</v>
      </c>
      <c r="J66">
        <v>25490979.530000001</v>
      </c>
      <c r="K66">
        <v>6675572.0310000004</v>
      </c>
      <c r="L66">
        <v>-5806.2620660000002</v>
      </c>
      <c r="M66">
        <f t="shared" si="1"/>
        <v>1.7719758564814816</v>
      </c>
    </row>
    <row r="67" spans="1:13" x14ac:dyDescent="0.2">
      <c r="A67" t="s">
        <v>11</v>
      </c>
      <c r="B67" t="s">
        <v>26</v>
      </c>
      <c r="C67" t="s">
        <v>33</v>
      </c>
      <c r="D67" t="s">
        <v>51</v>
      </c>
      <c r="E67" t="s">
        <v>18</v>
      </c>
      <c r="F67">
        <v>35.418999999999997</v>
      </c>
      <c r="G67">
        <v>-0.58694500000000005</v>
      </c>
      <c r="H67">
        <v>-0.131803213</v>
      </c>
      <c r="I67">
        <f t="shared" si="2"/>
        <v>2018.4264879274406</v>
      </c>
      <c r="J67">
        <v>25490953.710000001</v>
      </c>
      <c r="K67">
        <v>6675644.2479999997</v>
      </c>
      <c r="L67">
        <v>-5851.6693079999995</v>
      </c>
      <c r="M67">
        <f t="shared" ref="M67:M130" si="3">(DATE(A67,B67,C67)-DATE(2018,6,4)+D67/24+E67/60/24+F67/3600/24)</f>
        <v>1.7747154976851851</v>
      </c>
    </row>
    <row r="68" spans="1:13" x14ac:dyDescent="0.2">
      <c r="A68" t="s">
        <v>11</v>
      </c>
      <c r="B68" t="s">
        <v>26</v>
      </c>
      <c r="C68" t="s">
        <v>33</v>
      </c>
      <c r="D68" t="s">
        <v>51</v>
      </c>
      <c r="E68" t="s">
        <v>48</v>
      </c>
      <c r="F68">
        <v>8.2620000000000005</v>
      </c>
      <c r="G68">
        <v>0.16395799999999999</v>
      </c>
      <c r="H68">
        <v>0.47133172699999998</v>
      </c>
      <c r="I68">
        <f t="shared" si="2"/>
        <v>2018.4264984745989</v>
      </c>
      <c r="J68">
        <v>25490494.219999999</v>
      </c>
      <c r="K68">
        <v>6675177.0259999996</v>
      </c>
      <c r="L68">
        <v>-4964.1816710000003</v>
      </c>
      <c r="M68">
        <f t="shared" si="3"/>
        <v>1.7785678472222222</v>
      </c>
    </row>
    <row r="69" spans="1:13" x14ac:dyDescent="0.2">
      <c r="A69" t="s">
        <v>11</v>
      </c>
      <c r="B69" t="s">
        <v>26</v>
      </c>
      <c r="C69" t="s">
        <v>33</v>
      </c>
      <c r="D69" t="s">
        <v>51</v>
      </c>
      <c r="E69" t="s">
        <v>48</v>
      </c>
      <c r="F69">
        <v>21.082999999999998</v>
      </c>
      <c r="G69">
        <v>2.5534999999999999E-2</v>
      </c>
      <c r="H69">
        <v>0.36014859399999999</v>
      </c>
      <c r="I69">
        <f t="shared" si="2"/>
        <v>2018.4264988808718</v>
      </c>
      <c r="J69">
        <v>25490504.949999999</v>
      </c>
      <c r="K69">
        <v>6675119.2309999997</v>
      </c>
      <c r="L69">
        <v>-5035.2834409999996</v>
      </c>
      <c r="M69">
        <f t="shared" si="3"/>
        <v>1.7787162384259259</v>
      </c>
    </row>
    <row r="70" spans="1:13" x14ac:dyDescent="0.2">
      <c r="A70" t="s">
        <v>11</v>
      </c>
      <c r="B70" t="s">
        <v>26</v>
      </c>
      <c r="C70" t="s">
        <v>33</v>
      </c>
      <c r="D70" t="s">
        <v>51</v>
      </c>
      <c r="E70" t="s">
        <v>60</v>
      </c>
      <c r="F70">
        <v>40.652999999999999</v>
      </c>
      <c r="G70">
        <v>0.495724</v>
      </c>
      <c r="H70">
        <v>0.73781044200000001</v>
      </c>
      <c r="I70">
        <f t="shared" si="2"/>
        <v>2018.4265090074341</v>
      </c>
      <c r="J70">
        <v>25490623.149999999</v>
      </c>
      <c r="K70">
        <v>6675313.8679999998</v>
      </c>
      <c r="L70">
        <v>-5493.2861430000003</v>
      </c>
      <c r="M70">
        <f t="shared" si="3"/>
        <v>1.7824149652777779</v>
      </c>
    </row>
    <row r="71" spans="1:13" x14ac:dyDescent="0.2">
      <c r="A71" t="s">
        <v>11</v>
      </c>
      <c r="B71" t="s">
        <v>26</v>
      </c>
      <c r="C71" t="s">
        <v>33</v>
      </c>
      <c r="D71" t="s">
        <v>51</v>
      </c>
      <c r="E71" t="s">
        <v>43</v>
      </c>
      <c r="F71">
        <v>38.195</v>
      </c>
      <c r="G71">
        <v>-0.51533300000000004</v>
      </c>
      <c r="H71">
        <v>-7.4283533999999998E-2</v>
      </c>
      <c r="I71">
        <f t="shared" si="2"/>
        <v>2018.426518435971</v>
      </c>
      <c r="J71">
        <v>25490815.09</v>
      </c>
      <c r="K71">
        <v>6675367.7719999999</v>
      </c>
      <c r="L71">
        <v>-5621.2818280000001</v>
      </c>
      <c r="M71">
        <f t="shared" si="3"/>
        <v>1.7858587384259259</v>
      </c>
    </row>
    <row r="72" spans="1:13" x14ac:dyDescent="0.2">
      <c r="A72" t="s">
        <v>11</v>
      </c>
      <c r="B72" t="s">
        <v>26</v>
      </c>
      <c r="C72" t="s">
        <v>33</v>
      </c>
      <c r="D72" t="s">
        <v>62</v>
      </c>
      <c r="E72" t="s">
        <v>19</v>
      </c>
      <c r="F72">
        <v>5.4290000000000003</v>
      </c>
      <c r="G72">
        <v>-0.16581799999999999</v>
      </c>
      <c r="H72">
        <v>0.206451406</v>
      </c>
      <c r="I72">
        <f t="shared" si="2"/>
        <v>2018.4265592259551</v>
      </c>
      <c r="J72">
        <v>25490921.050000001</v>
      </c>
      <c r="K72">
        <v>6675496.3059999999</v>
      </c>
      <c r="L72">
        <v>-5880.2729840000002</v>
      </c>
      <c r="M72">
        <f t="shared" si="3"/>
        <v>1.8007572800925926</v>
      </c>
    </row>
    <row r="73" spans="1:13" x14ac:dyDescent="0.2">
      <c r="A73" t="s">
        <v>11</v>
      </c>
      <c r="B73" t="s">
        <v>26</v>
      </c>
      <c r="C73" t="s">
        <v>33</v>
      </c>
      <c r="D73" t="s">
        <v>62</v>
      </c>
      <c r="E73" t="s">
        <v>68</v>
      </c>
      <c r="F73">
        <v>40.28</v>
      </c>
      <c r="G73">
        <v>-0.37163299999999999</v>
      </c>
      <c r="H73">
        <v>4.1138152999999997E-2</v>
      </c>
      <c r="I73">
        <f t="shared" si="2"/>
        <v>2018.4266249740158</v>
      </c>
      <c r="J73">
        <v>25491084.32</v>
      </c>
      <c r="K73">
        <v>6675521.966</v>
      </c>
      <c r="L73">
        <v>-5750.8092470000001</v>
      </c>
      <c r="M73">
        <f t="shared" si="3"/>
        <v>1.8247717592592592</v>
      </c>
    </row>
    <row r="74" spans="1:13" x14ac:dyDescent="0.2">
      <c r="A74" t="s">
        <v>11</v>
      </c>
      <c r="B74" t="s">
        <v>26</v>
      </c>
      <c r="C74" t="s">
        <v>33</v>
      </c>
      <c r="D74" t="s">
        <v>62</v>
      </c>
      <c r="E74" t="s">
        <v>38</v>
      </c>
      <c r="F74">
        <v>17.007999999999999</v>
      </c>
      <c r="G74">
        <v>-0.4592</v>
      </c>
      <c r="H74">
        <v>-2.9196786999999998E-2</v>
      </c>
      <c r="I74">
        <f t="shared" si="2"/>
        <v>2018.4266375455675</v>
      </c>
      <c r="J74">
        <v>25490939.780000001</v>
      </c>
      <c r="K74">
        <v>6675595.4749999996</v>
      </c>
      <c r="L74">
        <v>-5787.810622</v>
      </c>
      <c r="M74">
        <f t="shared" si="3"/>
        <v>1.8293635185185184</v>
      </c>
    </row>
    <row r="75" spans="1:13" x14ac:dyDescent="0.2">
      <c r="A75" t="s">
        <v>11</v>
      </c>
      <c r="B75" t="s">
        <v>26</v>
      </c>
      <c r="C75" t="s">
        <v>33</v>
      </c>
      <c r="D75" t="s">
        <v>20</v>
      </c>
      <c r="E75" t="s">
        <v>44</v>
      </c>
      <c r="F75">
        <v>47.802999999999997</v>
      </c>
      <c r="G75">
        <v>0.19800300000000001</v>
      </c>
      <c r="H75">
        <v>0.49867710799999998</v>
      </c>
      <c r="I75">
        <f t="shared" si="2"/>
        <v>2018.426672744537</v>
      </c>
      <c r="J75">
        <v>25490923.960000001</v>
      </c>
      <c r="K75">
        <v>6675545.4160000002</v>
      </c>
      <c r="L75">
        <v>-5846.8709280000003</v>
      </c>
      <c r="M75">
        <f t="shared" si="3"/>
        <v>1.8422199421296297</v>
      </c>
    </row>
    <row r="76" spans="1:13" x14ac:dyDescent="0.2">
      <c r="A76" t="s">
        <v>11</v>
      </c>
      <c r="B76" t="s">
        <v>26</v>
      </c>
      <c r="C76" t="s">
        <v>33</v>
      </c>
      <c r="D76" t="s">
        <v>20</v>
      </c>
      <c r="E76" t="s">
        <v>14</v>
      </c>
      <c r="F76">
        <v>31.382000000000001</v>
      </c>
      <c r="G76">
        <v>-0.186835</v>
      </c>
      <c r="H76">
        <v>0.18957028100000001</v>
      </c>
      <c r="I76">
        <f t="shared" si="2"/>
        <v>2018.4266798293279</v>
      </c>
      <c r="J76">
        <v>25490919.390000001</v>
      </c>
      <c r="K76">
        <v>6675667.6569999997</v>
      </c>
      <c r="L76">
        <v>-5890.5643490000002</v>
      </c>
      <c r="M76">
        <f t="shared" si="3"/>
        <v>1.8448076620370371</v>
      </c>
    </row>
    <row r="77" spans="1:13" x14ac:dyDescent="0.2">
      <c r="A77" t="s">
        <v>11</v>
      </c>
      <c r="B77" t="s">
        <v>26</v>
      </c>
      <c r="C77" t="s">
        <v>33</v>
      </c>
      <c r="D77" t="s">
        <v>20</v>
      </c>
      <c r="E77" t="s">
        <v>20</v>
      </c>
      <c r="F77">
        <v>1.55</v>
      </c>
      <c r="G77">
        <v>-0.32147100000000001</v>
      </c>
      <c r="H77">
        <v>8.1428916000000004E-2</v>
      </c>
      <c r="I77">
        <f t="shared" si="2"/>
        <v>2018.4266864891499</v>
      </c>
      <c r="J77">
        <v>25491003.609999999</v>
      </c>
      <c r="K77">
        <v>6675590.1200000001</v>
      </c>
      <c r="L77">
        <v>-5782.5627830000003</v>
      </c>
      <c r="M77">
        <f t="shared" si="3"/>
        <v>1.8472401620370371</v>
      </c>
    </row>
    <row r="78" spans="1:13" x14ac:dyDescent="0.2">
      <c r="A78" t="s">
        <v>11</v>
      </c>
      <c r="B78" t="s">
        <v>26</v>
      </c>
      <c r="C78" t="s">
        <v>33</v>
      </c>
      <c r="D78" t="s">
        <v>20</v>
      </c>
      <c r="E78" t="s">
        <v>41</v>
      </c>
      <c r="F78">
        <v>37.451000000000001</v>
      </c>
      <c r="G78">
        <v>-0.611182</v>
      </c>
      <c r="H78">
        <v>-0.15127068299999999</v>
      </c>
      <c r="I78">
        <f t="shared" si="2"/>
        <v>2018.4267237512042</v>
      </c>
      <c r="J78">
        <v>25490974.890000001</v>
      </c>
      <c r="K78">
        <v>6675592.6310000001</v>
      </c>
      <c r="L78">
        <v>-5801.7422509999997</v>
      </c>
      <c r="M78">
        <f t="shared" si="3"/>
        <v>1.860850127314815</v>
      </c>
    </row>
    <row r="79" spans="1:13" x14ac:dyDescent="0.2">
      <c r="A79" t="s">
        <v>11</v>
      </c>
      <c r="B79" t="s">
        <v>26</v>
      </c>
      <c r="C79" t="s">
        <v>33</v>
      </c>
      <c r="D79" t="s">
        <v>20</v>
      </c>
      <c r="E79" t="s">
        <v>43</v>
      </c>
      <c r="F79">
        <v>43.954000000000001</v>
      </c>
      <c r="G79">
        <v>-0.219305</v>
      </c>
      <c r="H79">
        <v>0.16348995999999999</v>
      </c>
      <c r="I79">
        <f t="shared" si="2"/>
        <v>2018.426746772695</v>
      </c>
      <c r="J79">
        <v>25490864.140000001</v>
      </c>
      <c r="K79">
        <v>6675518.0240000002</v>
      </c>
      <c r="L79">
        <v>-5819.7760479999997</v>
      </c>
      <c r="M79">
        <f t="shared" si="3"/>
        <v>1.8692587268518519</v>
      </c>
    </row>
    <row r="80" spans="1:13" x14ac:dyDescent="0.2">
      <c r="A80" t="s">
        <v>11</v>
      </c>
      <c r="B80" t="s">
        <v>26</v>
      </c>
      <c r="C80" t="s">
        <v>33</v>
      </c>
      <c r="D80" t="s">
        <v>27</v>
      </c>
      <c r="E80" t="s">
        <v>25</v>
      </c>
      <c r="F80">
        <v>47.588999999999999</v>
      </c>
      <c r="G80">
        <v>-0.25981399999999999</v>
      </c>
      <c r="H80">
        <v>0.13095261</v>
      </c>
      <c r="I80">
        <f t="shared" si="2"/>
        <v>2018.4267849135865</v>
      </c>
      <c r="J80">
        <v>25490843.199999999</v>
      </c>
      <c r="K80">
        <v>6675662.9979999997</v>
      </c>
      <c r="L80">
        <v>-5849.4244420000005</v>
      </c>
      <c r="M80">
        <f t="shared" si="3"/>
        <v>1.8831896875</v>
      </c>
    </row>
    <row r="81" spans="1:13" x14ac:dyDescent="0.2">
      <c r="A81" t="s">
        <v>11</v>
      </c>
      <c r="B81" t="s">
        <v>26</v>
      </c>
      <c r="C81" t="s">
        <v>33</v>
      </c>
      <c r="D81" t="s">
        <v>27</v>
      </c>
      <c r="E81" t="s">
        <v>61</v>
      </c>
      <c r="F81">
        <v>45.484000000000002</v>
      </c>
      <c r="G81">
        <v>-0.48957200000000001</v>
      </c>
      <c r="H81">
        <v>-5.3591967999999997E-2</v>
      </c>
      <c r="I81">
        <f t="shared" si="2"/>
        <v>2018.4268095635916</v>
      </c>
      <c r="J81">
        <v>25490574.260000002</v>
      </c>
      <c r="K81">
        <v>6675133.4550000001</v>
      </c>
      <c r="L81">
        <v>-5060.6572150000002</v>
      </c>
      <c r="M81">
        <f t="shared" si="3"/>
        <v>1.8921931018518519</v>
      </c>
    </row>
    <row r="82" spans="1:13" x14ac:dyDescent="0.2">
      <c r="A82" t="s">
        <v>11</v>
      </c>
      <c r="B82" t="s">
        <v>26</v>
      </c>
      <c r="C82" t="s">
        <v>33</v>
      </c>
      <c r="D82" t="s">
        <v>27</v>
      </c>
      <c r="E82" t="s">
        <v>42</v>
      </c>
      <c r="F82">
        <v>49.994</v>
      </c>
      <c r="G82">
        <v>-0.390704</v>
      </c>
      <c r="H82">
        <v>2.5820079999999999E-2</v>
      </c>
      <c r="I82">
        <f t="shared" si="2"/>
        <v>2018.4268116077901</v>
      </c>
      <c r="J82">
        <v>25490585.829999998</v>
      </c>
      <c r="K82">
        <v>6675230.4009999996</v>
      </c>
      <c r="L82">
        <v>-5099.8875310000003</v>
      </c>
      <c r="M82">
        <f t="shared" si="3"/>
        <v>1.8929397453703705</v>
      </c>
    </row>
    <row r="83" spans="1:13" x14ac:dyDescent="0.2">
      <c r="A83" t="s">
        <v>11</v>
      </c>
      <c r="B83" t="s">
        <v>26</v>
      </c>
      <c r="C83" t="s">
        <v>33</v>
      </c>
      <c r="D83" t="s">
        <v>27</v>
      </c>
      <c r="E83" t="s">
        <v>28</v>
      </c>
      <c r="F83">
        <v>24.363</v>
      </c>
      <c r="G83">
        <v>-0.221724</v>
      </c>
      <c r="H83">
        <v>0.161546988</v>
      </c>
      <c r="I83">
        <f t="shared" si="2"/>
        <v>2018.4268126968782</v>
      </c>
      <c r="J83">
        <v>25490329.039999999</v>
      </c>
      <c r="K83">
        <v>6675195.3629999999</v>
      </c>
      <c r="L83">
        <v>-5328.662977</v>
      </c>
      <c r="M83">
        <f t="shared" si="3"/>
        <v>1.8933375347222221</v>
      </c>
    </row>
    <row r="84" spans="1:13" x14ac:dyDescent="0.2">
      <c r="A84" t="s">
        <v>11</v>
      </c>
      <c r="B84" t="s">
        <v>26</v>
      </c>
      <c r="C84" t="s">
        <v>33</v>
      </c>
      <c r="D84" t="s">
        <v>35</v>
      </c>
      <c r="E84" t="s">
        <v>46</v>
      </c>
      <c r="F84">
        <v>16.526</v>
      </c>
      <c r="G84">
        <v>-0.38710800000000001</v>
      </c>
      <c r="H84">
        <v>2.8708434000000001E-2</v>
      </c>
      <c r="I84">
        <f t="shared" si="2"/>
        <v>2018.4269037102315</v>
      </c>
      <c r="J84">
        <v>25491030.399999999</v>
      </c>
      <c r="K84">
        <v>6675574.9939999999</v>
      </c>
      <c r="L84">
        <v>-5747.259497</v>
      </c>
      <c r="M84">
        <f t="shared" si="3"/>
        <v>1.9265801620370369</v>
      </c>
    </row>
    <row r="85" spans="1:13" x14ac:dyDescent="0.2">
      <c r="A85" t="s">
        <v>11</v>
      </c>
      <c r="B85" t="s">
        <v>26</v>
      </c>
      <c r="C85" t="s">
        <v>33</v>
      </c>
      <c r="D85" t="s">
        <v>35</v>
      </c>
      <c r="E85" t="s">
        <v>67</v>
      </c>
      <c r="F85">
        <v>27.965</v>
      </c>
      <c r="G85">
        <v>-0.46542</v>
      </c>
      <c r="H85">
        <v>-3.4192770999999997E-2</v>
      </c>
      <c r="I85">
        <f t="shared" si="2"/>
        <v>2018.4269592099843</v>
      </c>
      <c r="J85">
        <v>25490705.77</v>
      </c>
      <c r="K85">
        <v>6675309.284</v>
      </c>
      <c r="L85">
        <v>-5486.0403779999997</v>
      </c>
      <c r="M85">
        <f t="shared" si="3"/>
        <v>1.946851446759259</v>
      </c>
    </row>
    <row r="86" spans="1:13" x14ac:dyDescent="0.2">
      <c r="A86" t="s">
        <v>11</v>
      </c>
      <c r="B86" t="s">
        <v>26</v>
      </c>
      <c r="C86" t="s">
        <v>33</v>
      </c>
      <c r="D86" t="s">
        <v>58</v>
      </c>
      <c r="E86" t="s">
        <v>37</v>
      </c>
      <c r="F86">
        <v>21.875</v>
      </c>
      <c r="G86">
        <v>-0.44094299999999997</v>
      </c>
      <c r="H86">
        <v>-1.453253E-2</v>
      </c>
      <c r="I86">
        <f t="shared" si="2"/>
        <v>2018.4269932401387</v>
      </c>
      <c r="J86">
        <v>25491023.75</v>
      </c>
      <c r="K86">
        <v>6675581.9079999998</v>
      </c>
      <c r="L86">
        <v>-5745.3282330000002</v>
      </c>
      <c r="M86">
        <f t="shared" si="3"/>
        <v>1.9592809606481485</v>
      </c>
    </row>
    <row r="87" spans="1:13" x14ac:dyDescent="0.2">
      <c r="A87" t="s">
        <v>11</v>
      </c>
      <c r="B87" t="s">
        <v>26</v>
      </c>
      <c r="C87" t="s">
        <v>33</v>
      </c>
      <c r="D87" t="s">
        <v>58</v>
      </c>
      <c r="E87" t="s">
        <v>20</v>
      </c>
      <c r="F87">
        <v>35.914999999999999</v>
      </c>
      <c r="G87">
        <v>-0.36697800000000003</v>
      </c>
      <c r="H87">
        <v>4.4877107999999999E-2</v>
      </c>
      <c r="I87">
        <f t="shared" si="2"/>
        <v>2018.4270298094596</v>
      </c>
      <c r="J87">
        <v>25490913.989999998</v>
      </c>
      <c r="K87">
        <v>6675518.6380000003</v>
      </c>
      <c r="L87">
        <v>-5853.1802280000002</v>
      </c>
      <c r="M87">
        <f t="shared" si="3"/>
        <v>1.9726379050925926</v>
      </c>
    </row>
    <row r="88" spans="1:13" x14ac:dyDescent="0.2">
      <c r="A88" t="s">
        <v>11</v>
      </c>
      <c r="B88" t="s">
        <v>26</v>
      </c>
      <c r="C88" t="s">
        <v>33</v>
      </c>
      <c r="D88" t="s">
        <v>58</v>
      </c>
      <c r="E88" t="s">
        <v>63</v>
      </c>
      <c r="F88">
        <v>1.3180000000000001</v>
      </c>
      <c r="G88">
        <v>-0.59462000000000004</v>
      </c>
      <c r="H88">
        <v>-0.13796787099999999</v>
      </c>
      <c r="I88">
        <f t="shared" si="2"/>
        <v>2018.4270420221437</v>
      </c>
      <c r="J88">
        <v>25490827.640000001</v>
      </c>
      <c r="K88">
        <v>6675402.6160000004</v>
      </c>
      <c r="L88">
        <v>-5503.7394519999998</v>
      </c>
      <c r="M88">
        <f t="shared" si="3"/>
        <v>1.9770985879629632</v>
      </c>
    </row>
    <row r="89" spans="1:13" x14ac:dyDescent="0.2">
      <c r="A89" t="s">
        <v>11</v>
      </c>
      <c r="B89" t="s">
        <v>26</v>
      </c>
      <c r="C89" t="s">
        <v>33</v>
      </c>
      <c r="D89" t="s">
        <v>58</v>
      </c>
      <c r="E89" t="s">
        <v>18</v>
      </c>
      <c r="F89">
        <v>4.3470000000000004</v>
      </c>
      <c r="G89">
        <v>-0.210262</v>
      </c>
      <c r="H89">
        <v>0.17075341399999999</v>
      </c>
      <c r="I89">
        <f t="shared" si="2"/>
        <v>2018.4270573284091</v>
      </c>
      <c r="J89">
        <v>25490524.129999999</v>
      </c>
      <c r="K89">
        <v>6675201.415</v>
      </c>
      <c r="L89">
        <v>-5042.1450180000002</v>
      </c>
      <c r="M89">
        <f t="shared" si="3"/>
        <v>1.982689201388889</v>
      </c>
    </row>
    <row r="90" spans="1:13" x14ac:dyDescent="0.2">
      <c r="A90" t="s">
        <v>11</v>
      </c>
      <c r="B90" t="s">
        <v>26</v>
      </c>
      <c r="C90" t="s">
        <v>33</v>
      </c>
      <c r="D90" t="s">
        <v>58</v>
      </c>
      <c r="E90" t="s">
        <v>30</v>
      </c>
      <c r="F90">
        <v>40.804000000000002</v>
      </c>
      <c r="G90">
        <v>-0.42369400000000002</v>
      </c>
      <c r="H90">
        <v>-6.7791200000000002E-4</v>
      </c>
      <c r="I90">
        <f t="shared" si="2"/>
        <v>2018.4270717926586</v>
      </c>
      <c r="J90">
        <v>25490845.09</v>
      </c>
      <c r="K90">
        <v>6675666.4859999996</v>
      </c>
      <c r="L90">
        <v>-5989.4450029999998</v>
      </c>
      <c r="M90">
        <f t="shared" si="3"/>
        <v>1.9879722685185186</v>
      </c>
    </row>
    <row r="91" spans="1:13" x14ac:dyDescent="0.2">
      <c r="A91" t="s">
        <v>11</v>
      </c>
      <c r="B91" t="s">
        <v>26</v>
      </c>
      <c r="C91" t="s">
        <v>33</v>
      </c>
      <c r="D91" t="s">
        <v>58</v>
      </c>
      <c r="E91" t="s">
        <v>39</v>
      </c>
      <c r="F91">
        <v>35.198999999999998</v>
      </c>
      <c r="G91">
        <v>-0.139098</v>
      </c>
      <c r="H91">
        <v>0.22791325300000001</v>
      </c>
      <c r="I91">
        <f t="shared" si="2"/>
        <v>2018.4270773189025</v>
      </c>
      <c r="J91">
        <v>25490941.629999999</v>
      </c>
      <c r="K91">
        <v>6675611.2520000003</v>
      </c>
      <c r="L91">
        <v>-5827.2139930000003</v>
      </c>
      <c r="M91">
        <f t="shared" si="3"/>
        <v>1.9899907291666667</v>
      </c>
    </row>
    <row r="92" spans="1:13" x14ac:dyDescent="0.2">
      <c r="A92" t="s">
        <v>11</v>
      </c>
      <c r="B92" t="s">
        <v>26</v>
      </c>
      <c r="C92" t="s">
        <v>33</v>
      </c>
      <c r="D92" t="s">
        <v>58</v>
      </c>
      <c r="E92" t="s">
        <v>60</v>
      </c>
      <c r="F92">
        <v>45.918999999999997</v>
      </c>
      <c r="G92">
        <v>-0.39786500000000002</v>
      </c>
      <c r="H92">
        <v>2.0068273000000001E-2</v>
      </c>
      <c r="I92">
        <f t="shared" si="2"/>
        <v>2018.4270795598841</v>
      </c>
      <c r="J92">
        <v>25491130.149999999</v>
      </c>
      <c r="K92">
        <v>6675729.7120000003</v>
      </c>
      <c r="L92">
        <v>-5770.9195209999998</v>
      </c>
      <c r="M92">
        <f t="shared" si="3"/>
        <v>1.9908092476851855</v>
      </c>
    </row>
    <row r="93" spans="1:13" x14ac:dyDescent="0.2">
      <c r="A93" t="s">
        <v>11</v>
      </c>
      <c r="B93" t="s">
        <v>26</v>
      </c>
      <c r="C93" t="s">
        <v>33</v>
      </c>
      <c r="D93" t="s">
        <v>58</v>
      </c>
      <c r="E93" t="s">
        <v>16</v>
      </c>
      <c r="F93">
        <v>41.164000000000001</v>
      </c>
      <c r="G93">
        <v>-0.59764899999999999</v>
      </c>
      <c r="H93">
        <v>-0.14040080299999999</v>
      </c>
      <c r="I93">
        <f t="shared" si="2"/>
        <v>2018.4271041259158</v>
      </c>
      <c r="J93">
        <v>25491076.969999999</v>
      </c>
      <c r="K93">
        <v>6675654.9179999996</v>
      </c>
      <c r="L93">
        <v>-5734.3842979999999</v>
      </c>
      <c r="M93">
        <f t="shared" si="3"/>
        <v>1.9997819907407408</v>
      </c>
    </row>
    <row r="94" spans="1:13" x14ac:dyDescent="0.2">
      <c r="A94" t="s">
        <v>11</v>
      </c>
      <c r="B94" t="s">
        <v>26</v>
      </c>
      <c r="C94" t="s">
        <v>26</v>
      </c>
      <c r="D94" t="s">
        <v>23</v>
      </c>
      <c r="E94" t="s">
        <v>12</v>
      </c>
      <c r="F94">
        <v>38.86</v>
      </c>
      <c r="G94">
        <v>-0.45952999999999999</v>
      </c>
      <c r="H94">
        <v>-2.9461846999999999E-2</v>
      </c>
      <c r="I94">
        <f t="shared" si="2"/>
        <v>2018.4271230657591</v>
      </c>
      <c r="J94">
        <v>25490882.68</v>
      </c>
      <c r="K94">
        <v>6675554.3729999997</v>
      </c>
      <c r="L94">
        <v>-5782.8359350000001</v>
      </c>
      <c r="M94">
        <f t="shared" si="3"/>
        <v>2.0066997685185184</v>
      </c>
    </row>
    <row r="95" spans="1:13" x14ac:dyDescent="0.2">
      <c r="A95" t="s">
        <v>11</v>
      </c>
      <c r="B95" t="s">
        <v>26</v>
      </c>
      <c r="C95" t="s">
        <v>26</v>
      </c>
      <c r="D95" t="s">
        <v>23</v>
      </c>
      <c r="E95" t="s">
        <v>14</v>
      </c>
      <c r="F95">
        <v>16.605</v>
      </c>
      <c r="G95">
        <v>-0.29121900000000001</v>
      </c>
      <c r="H95">
        <v>0.105727711</v>
      </c>
      <c r="I95">
        <f t="shared" si="2"/>
        <v>2018.4271356695376</v>
      </c>
      <c r="J95">
        <v>25490704.960000001</v>
      </c>
      <c r="K95">
        <v>6675273.3130000001</v>
      </c>
      <c r="L95">
        <v>-5563.2249119999997</v>
      </c>
      <c r="M95">
        <f t="shared" si="3"/>
        <v>2.0113032986111112</v>
      </c>
    </row>
    <row r="96" spans="1:13" x14ac:dyDescent="0.2">
      <c r="A96" t="s">
        <v>11</v>
      </c>
      <c r="B96" t="s">
        <v>26</v>
      </c>
      <c r="C96" t="s">
        <v>26</v>
      </c>
      <c r="D96" t="s">
        <v>23</v>
      </c>
      <c r="E96" t="s">
        <v>62</v>
      </c>
      <c r="F96">
        <v>47.524000000000001</v>
      </c>
      <c r="G96">
        <v>-0.45049299999999998</v>
      </c>
      <c r="H96">
        <v>-2.2203212999999999E-2</v>
      </c>
      <c r="I96">
        <f t="shared" si="2"/>
        <v>2018.4271423531575</v>
      </c>
      <c r="J96">
        <v>25490748.23</v>
      </c>
      <c r="K96">
        <v>6675265.1540000001</v>
      </c>
      <c r="L96">
        <v>-5528.8396730000004</v>
      </c>
      <c r="M96">
        <f t="shared" si="3"/>
        <v>2.0137444907407405</v>
      </c>
    </row>
    <row r="97" spans="1:13" x14ac:dyDescent="0.2">
      <c r="A97" t="s">
        <v>11</v>
      </c>
      <c r="B97" t="s">
        <v>26</v>
      </c>
      <c r="C97" t="s">
        <v>26</v>
      </c>
      <c r="D97" t="s">
        <v>23</v>
      </c>
      <c r="E97" t="s">
        <v>56</v>
      </c>
      <c r="F97">
        <v>46.277999999999999</v>
      </c>
      <c r="G97">
        <v>-0.38733099999999998</v>
      </c>
      <c r="H97">
        <v>2.8529316999999998E-2</v>
      </c>
      <c r="I97">
        <f t="shared" si="2"/>
        <v>2018.4271594252414</v>
      </c>
      <c r="J97">
        <v>25490911.949999999</v>
      </c>
      <c r="K97">
        <v>6675527.324</v>
      </c>
      <c r="L97">
        <v>-5840.249863</v>
      </c>
      <c r="M97">
        <f t="shared" si="3"/>
        <v>2.0199800694444443</v>
      </c>
    </row>
    <row r="98" spans="1:13" x14ac:dyDescent="0.2">
      <c r="A98" t="s">
        <v>11</v>
      </c>
      <c r="B98" t="s">
        <v>26</v>
      </c>
      <c r="C98" t="s">
        <v>26</v>
      </c>
      <c r="D98" t="s">
        <v>23</v>
      </c>
      <c r="E98" t="s">
        <v>54</v>
      </c>
      <c r="F98">
        <v>23.728999999999999</v>
      </c>
      <c r="G98">
        <v>-0.24745400000000001</v>
      </c>
      <c r="H98">
        <v>0.140880321</v>
      </c>
      <c r="I98">
        <f t="shared" si="2"/>
        <v>2018.4271663158479</v>
      </c>
      <c r="J98">
        <v>25490958.449999999</v>
      </c>
      <c r="K98">
        <v>6675521.1359999999</v>
      </c>
      <c r="L98">
        <v>-5817.0789610000002</v>
      </c>
      <c r="M98">
        <f t="shared" si="3"/>
        <v>2.0224968634259257</v>
      </c>
    </row>
    <row r="99" spans="1:13" x14ac:dyDescent="0.2">
      <c r="A99" t="s">
        <v>11</v>
      </c>
      <c r="B99" t="s">
        <v>26</v>
      </c>
      <c r="C99" t="s">
        <v>26</v>
      </c>
      <c r="D99" t="s">
        <v>23</v>
      </c>
      <c r="E99" t="s">
        <v>54</v>
      </c>
      <c r="F99">
        <v>43.482999999999997</v>
      </c>
      <c r="G99">
        <v>-0.36378300000000002</v>
      </c>
      <c r="H99">
        <v>4.7443372999999997E-2</v>
      </c>
      <c r="I99">
        <f t="shared" si="2"/>
        <v>2018.4271669418142</v>
      </c>
      <c r="J99">
        <v>25490887.289999999</v>
      </c>
      <c r="K99">
        <v>6675622.7630000003</v>
      </c>
      <c r="L99">
        <v>-5795.6328169999997</v>
      </c>
      <c r="M99">
        <f t="shared" si="3"/>
        <v>2.0227254976851849</v>
      </c>
    </row>
    <row r="100" spans="1:13" x14ac:dyDescent="0.2">
      <c r="A100" t="s">
        <v>11</v>
      </c>
      <c r="B100" t="s">
        <v>26</v>
      </c>
      <c r="C100" t="s">
        <v>26</v>
      </c>
      <c r="D100" t="s">
        <v>23</v>
      </c>
      <c r="E100" t="s">
        <v>41</v>
      </c>
      <c r="F100">
        <v>25.783000000000001</v>
      </c>
      <c r="G100">
        <v>0.26633299999999999</v>
      </c>
      <c r="H100">
        <v>0.55356064299999996</v>
      </c>
      <c r="I100">
        <f t="shared" si="2"/>
        <v>2018.427179689932</v>
      </c>
      <c r="J100">
        <v>25490691.359999999</v>
      </c>
      <c r="K100">
        <v>6675317.199</v>
      </c>
      <c r="L100">
        <v>-5433.0223429999996</v>
      </c>
      <c r="M100">
        <f t="shared" si="3"/>
        <v>2.027381747685185</v>
      </c>
    </row>
    <row r="101" spans="1:13" x14ac:dyDescent="0.2">
      <c r="A101" t="s">
        <v>11</v>
      </c>
      <c r="B101" t="s">
        <v>26</v>
      </c>
      <c r="C101" t="s">
        <v>26</v>
      </c>
      <c r="D101" t="s">
        <v>23</v>
      </c>
      <c r="E101" t="s">
        <v>48</v>
      </c>
      <c r="F101">
        <v>30.292000000000002</v>
      </c>
      <c r="G101">
        <v>-0.58309699999999998</v>
      </c>
      <c r="H101">
        <v>-0.12871245000000001</v>
      </c>
      <c r="I101">
        <f t="shared" si="2"/>
        <v>2018.4271836353842</v>
      </c>
      <c r="J101">
        <v>25491115.77</v>
      </c>
      <c r="K101">
        <v>6675631.5870000003</v>
      </c>
      <c r="L101">
        <v>-5756.054091</v>
      </c>
      <c r="M101">
        <f t="shared" si="3"/>
        <v>2.0288228240740742</v>
      </c>
    </row>
    <row r="102" spans="1:13" x14ac:dyDescent="0.2">
      <c r="A102" t="s">
        <v>11</v>
      </c>
      <c r="B102" t="s">
        <v>26</v>
      </c>
      <c r="C102" t="s">
        <v>26</v>
      </c>
      <c r="D102" t="s">
        <v>23</v>
      </c>
      <c r="E102" t="s">
        <v>67</v>
      </c>
      <c r="F102">
        <v>54.963000000000001</v>
      </c>
      <c r="G102">
        <v>6.2646999999999994E-2</v>
      </c>
      <c r="H102">
        <v>0.38995742999999999</v>
      </c>
      <c r="I102">
        <f t="shared" si="2"/>
        <v>2018.4271882197315</v>
      </c>
      <c r="J102">
        <v>25490822.469999999</v>
      </c>
      <c r="K102">
        <v>6675552.5480000004</v>
      </c>
      <c r="L102">
        <v>-5815.7565269999996</v>
      </c>
      <c r="M102">
        <f t="shared" si="3"/>
        <v>2.0304972569444444</v>
      </c>
    </row>
    <row r="103" spans="1:13" x14ac:dyDescent="0.2">
      <c r="A103" t="s">
        <v>11</v>
      </c>
      <c r="B103" t="s">
        <v>26</v>
      </c>
      <c r="C103" t="s">
        <v>26</v>
      </c>
      <c r="D103" t="s">
        <v>23</v>
      </c>
      <c r="E103" t="s">
        <v>36</v>
      </c>
      <c r="F103">
        <v>42.636000000000003</v>
      </c>
      <c r="G103">
        <v>-0.51256699999999999</v>
      </c>
      <c r="H103">
        <v>-7.2061846999999998E-2</v>
      </c>
      <c r="I103">
        <f t="shared" si="2"/>
        <v>2018.4271973355387</v>
      </c>
      <c r="J103">
        <v>25491054.09</v>
      </c>
      <c r="K103">
        <v>6675713.7149999999</v>
      </c>
      <c r="L103">
        <v>-5901.2405699999999</v>
      </c>
      <c r="M103">
        <f t="shared" si="3"/>
        <v>2.0338268055555555</v>
      </c>
    </row>
    <row r="104" spans="1:13" x14ac:dyDescent="0.2">
      <c r="A104" t="s">
        <v>11</v>
      </c>
      <c r="B104" t="s">
        <v>26</v>
      </c>
      <c r="C104" t="s">
        <v>26</v>
      </c>
      <c r="D104" t="s">
        <v>23</v>
      </c>
      <c r="E104" t="s">
        <v>69</v>
      </c>
      <c r="F104">
        <v>57.709000000000003</v>
      </c>
      <c r="G104">
        <v>-0.68696199999999996</v>
      </c>
      <c r="H104">
        <v>-0.212138153</v>
      </c>
      <c r="I104">
        <f t="shared" si="2"/>
        <v>2018.4272111221703</v>
      </c>
      <c r="J104">
        <v>25490821.309999999</v>
      </c>
      <c r="K104">
        <v>6675376.3870000001</v>
      </c>
      <c r="L104">
        <v>-5489.4343769999996</v>
      </c>
      <c r="M104">
        <f t="shared" si="3"/>
        <v>2.0388623726851853</v>
      </c>
    </row>
    <row r="105" spans="1:13" x14ac:dyDescent="0.2">
      <c r="A105" t="s">
        <v>11</v>
      </c>
      <c r="B105" t="s">
        <v>26</v>
      </c>
      <c r="C105" t="s">
        <v>26</v>
      </c>
      <c r="D105" t="s">
        <v>37</v>
      </c>
      <c r="E105" t="s">
        <v>47</v>
      </c>
      <c r="F105">
        <v>40.887999999999998</v>
      </c>
      <c r="G105">
        <v>0.56625499999999995</v>
      </c>
      <c r="H105">
        <v>0.794461847</v>
      </c>
      <c r="I105">
        <f t="shared" si="2"/>
        <v>2018.4272238981418</v>
      </c>
      <c r="J105">
        <v>25490417.34</v>
      </c>
      <c r="K105">
        <v>6675179.574</v>
      </c>
      <c r="L105">
        <v>-5072.5359099999996</v>
      </c>
      <c r="M105">
        <f t="shared" si="3"/>
        <v>2.0435287962962962</v>
      </c>
    </row>
    <row r="106" spans="1:13" x14ac:dyDescent="0.2">
      <c r="A106" t="s">
        <v>11</v>
      </c>
      <c r="B106" t="s">
        <v>26</v>
      </c>
      <c r="C106" t="s">
        <v>26</v>
      </c>
      <c r="D106" t="s">
        <v>37</v>
      </c>
      <c r="E106" t="s">
        <v>25</v>
      </c>
      <c r="F106">
        <v>27.556999999999999</v>
      </c>
      <c r="G106">
        <v>-0.51724199999999998</v>
      </c>
      <c r="H106">
        <v>-7.5816866999999996E-2</v>
      </c>
      <c r="I106">
        <f t="shared" si="2"/>
        <v>2018.4272405872753</v>
      </c>
      <c r="J106">
        <v>25491014.25</v>
      </c>
      <c r="K106">
        <v>6675640.2740000002</v>
      </c>
      <c r="L106">
        <v>-5793.5961500000003</v>
      </c>
      <c r="M106">
        <f t="shared" si="3"/>
        <v>2.0496245023148147</v>
      </c>
    </row>
    <row r="107" spans="1:13" x14ac:dyDescent="0.2">
      <c r="A107" t="s">
        <v>11</v>
      </c>
      <c r="B107" t="s">
        <v>26</v>
      </c>
      <c r="C107" t="s">
        <v>26</v>
      </c>
      <c r="D107" t="s">
        <v>37</v>
      </c>
      <c r="E107" t="s">
        <v>13</v>
      </c>
      <c r="F107">
        <v>9.4489999999999998</v>
      </c>
      <c r="G107">
        <v>-0.45075599999999999</v>
      </c>
      <c r="H107">
        <v>-2.2414458000000002E-2</v>
      </c>
      <c r="I107">
        <f t="shared" si="2"/>
        <v>2018.4272476186086</v>
      </c>
      <c r="J107">
        <v>25490884.530000001</v>
      </c>
      <c r="K107">
        <v>6675596.8459999999</v>
      </c>
      <c r="L107">
        <v>-5799.1476499999999</v>
      </c>
      <c r="M107">
        <f t="shared" si="3"/>
        <v>2.052192696759259</v>
      </c>
    </row>
    <row r="108" spans="1:13" x14ac:dyDescent="0.2">
      <c r="A108" t="s">
        <v>11</v>
      </c>
      <c r="B108" t="s">
        <v>26</v>
      </c>
      <c r="C108" t="s">
        <v>26</v>
      </c>
      <c r="D108" t="s">
        <v>37</v>
      </c>
      <c r="E108" t="s">
        <v>45</v>
      </c>
      <c r="F108">
        <v>16.715</v>
      </c>
      <c r="G108">
        <v>-0.43848799999999999</v>
      </c>
      <c r="H108">
        <v>-1.2560643E-2</v>
      </c>
      <c r="I108">
        <f t="shared" si="2"/>
        <v>2018.4272820719891</v>
      </c>
      <c r="J108">
        <v>25490767.870000001</v>
      </c>
      <c r="K108">
        <v>6675304.3530000001</v>
      </c>
      <c r="L108">
        <v>-5451.8015050000004</v>
      </c>
      <c r="M108">
        <f t="shared" si="3"/>
        <v>2.0647767939814812</v>
      </c>
    </row>
    <row r="109" spans="1:13" x14ac:dyDescent="0.2">
      <c r="A109" t="s">
        <v>11</v>
      </c>
      <c r="B109" t="s">
        <v>26</v>
      </c>
      <c r="C109" t="s">
        <v>26</v>
      </c>
      <c r="D109" t="s">
        <v>37</v>
      </c>
      <c r="E109" t="s">
        <v>15</v>
      </c>
      <c r="F109">
        <v>20.46</v>
      </c>
      <c r="G109">
        <v>-0.36322300000000002</v>
      </c>
      <c r="H109">
        <v>4.7893172999999997E-2</v>
      </c>
      <c r="I109">
        <f t="shared" si="2"/>
        <v>2018.4272840919461</v>
      </c>
      <c r="J109">
        <v>25490801.879999999</v>
      </c>
      <c r="K109">
        <v>6675313.9869999997</v>
      </c>
      <c r="L109">
        <v>-5561.3023400000002</v>
      </c>
      <c r="M109">
        <f t="shared" si="3"/>
        <v>2.0655145833333335</v>
      </c>
    </row>
    <row r="110" spans="1:13" x14ac:dyDescent="0.2">
      <c r="A110" t="s">
        <v>11</v>
      </c>
      <c r="B110" t="s">
        <v>26</v>
      </c>
      <c r="C110" t="s">
        <v>26</v>
      </c>
      <c r="D110" t="s">
        <v>37</v>
      </c>
      <c r="E110" t="s">
        <v>41</v>
      </c>
      <c r="F110">
        <v>12.093999999999999</v>
      </c>
      <c r="G110">
        <v>-0.52276299999999998</v>
      </c>
      <c r="H110">
        <v>-8.0251405999999997E-2</v>
      </c>
      <c r="I110">
        <f t="shared" si="2"/>
        <v>2018.42729333327</v>
      </c>
      <c r="J110">
        <v>25490988.170000002</v>
      </c>
      <c r="K110">
        <v>6675619.1169999996</v>
      </c>
      <c r="L110">
        <v>-5771.8997129999998</v>
      </c>
      <c r="M110">
        <f t="shared" si="3"/>
        <v>2.0688899768518514</v>
      </c>
    </row>
    <row r="111" spans="1:13" x14ac:dyDescent="0.2">
      <c r="A111" t="s">
        <v>11</v>
      </c>
      <c r="B111" t="s">
        <v>26</v>
      </c>
      <c r="C111" t="s">
        <v>26</v>
      </c>
      <c r="D111" t="s">
        <v>37</v>
      </c>
      <c r="E111" t="s">
        <v>41</v>
      </c>
      <c r="F111">
        <v>58.404000000000003</v>
      </c>
      <c r="G111">
        <v>0.76906099999999999</v>
      </c>
      <c r="H111">
        <v>0.957358233</v>
      </c>
      <c r="I111">
        <f t="shared" si="2"/>
        <v>2018.4272948007454</v>
      </c>
      <c r="J111">
        <v>25490919.510000002</v>
      </c>
      <c r="K111">
        <v>6675578.8219999997</v>
      </c>
      <c r="L111">
        <v>-5864.1243510000004</v>
      </c>
      <c r="M111">
        <f t="shared" si="3"/>
        <v>2.0694259722222217</v>
      </c>
    </row>
    <row r="112" spans="1:13" x14ac:dyDescent="0.2">
      <c r="A112" t="s">
        <v>11</v>
      </c>
      <c r="B112" t="s">
        <v>26</v>
      </c>
      <c r="C112" t="s">
        <v>26</v>
      </c>
      <c r="D112" t="s">
        <v>37</v>
      </c>
      <c r="E112" t="s">
        <v>48</v>
      </c>
      <c r="F112">
        <v>5.4710000000000001</v>
      </c>
      <c r="G112">
        <v>-0.52356899999999995</v>
      </c>
      <c r="H112">
        <v>-8.0898794999999996E-2</v>
      </c>
      <c r="I112">
        <f t="shared" si="2"/>
        <v>2018.4272969259703</v>
      </c>
      <c r="J112">
        <v>25491072.739999998</v>
      </c>
      <c r="K112">
        <v>6675723.1710000001</v>
      </c>
      <c r="L112">
        <v>-5796.3531000000003</v>
      </c>
      <c r="M112">
        <f t="shared" si="3"/>
        <v>2.0702022106481479</v>
      </c>
    </row>
    <row r="113" spans="1:13" x14ac:dyDescent="0.2">
      <c r="A113" t="s">
        <v>11</v>
      </c>
      <c r="B113" t="s">
        <v>26</v>
      </c>
      <c r="C113" t="s">
        <v>26</v>
      </c>
      <c r="D113" t="s">
        <v>37</v>
      </c>
      <c r="E113" t="s">
        <v>73</v>
      </c>
      <c r="F113">
        <v>29.690999999999999</v>
      </c>
      <c r="G113">
        <v>-0.63178900000000004</v>
      </c>
      <c r="H113">
        <v>-0.16782248999999999</v>
      </c>
      <c r="I113">
        <f t="shared" si="2"/>
        <v>2018.4273148050231</v>
      </c>
      <c r="J113">
        <v>25490562.739999998</v>
      </c>
      <c r="K113">
        <v>6675203.6239999998</v>
      </c>
      <c r="L113">
        <v>-5086.3063400000001</v>
      </c>
      <c r="M113">
        <f t="shared" si="3"/>
        <v>2.0767325347222223</v>
      </c>
    </row>
    <row r="114" spans="1:13" x14ac:dyDescent="0.2">
      <c r="A114" t="s">
        <v>11</v>
      </c>
      <c r="B114" t="s">
        <v>26</v>
      </c>
      <c r="C114" t="s">
        <v>26</v>
      </c>
      <c r="D114" t="s">
        <v>37</v>
      </c>
      <c r="E114" t="s">
        <v>57</v>
      </c>
      <c r="F114">
        <v>26.177</v>
      </c>
      <c r="G114">
        <v>-0.59454899999999999</v>
      </c>
      <c r="H114">
        <v>-0.13791084300000001</v>
      </c>
      <c r="I114">
        <f t="shared" si="2"/>
        <v>2018.4273184962417</v>
      </c>
      <c r="J114">
        <v>25490959.280000001</v>
      </c>
      <c r="K114">
        <v>6675560.3360000001</v>
      </c>
      <c r="L114">
        <v>-5859.8406629999999</v>
      </c>
      <c r="M114">
        <f t="shared" si="3"/>
        <v>2.0780807523148144</v>
      </c>
    </row>
    <row r="115" spans="1:13" x14ac:dyDescent="0.2">
      <c r="A115" t="s">
        <v>11</v>
      </c>
      <c r="B115" t="s">
        <v>26</v>
      </c>
      <c r="C115" t="s">
        <v>26</v>
      </c>
      <c r="D115" t="s">
        <v>47</v>
      </c>
      <c r="E115" t="s">
        <v>45</v>
      </c>
      <c r="F115">
        <v>47.436999999999998</v>
      </c>
      <c r="G115">
        <v>0.12697700000000001</v>
      </c>
      <c r="H115">
        <v>0.44162811200000002</v>
      </c>
      <c r="I115">
        <f t="shared" si="2"/>
        <v>2018.4273971226266</v>
      </c>
      <c r="J115">
        <v>25490906.030000001</v>
      </c>
      <c r="K115">
        <v>6675623.4330000002</v>
      </c>
      <c r="L115">
        <v>-5898.7711950000003</v>
      </c>
      <c r="M115">
        <f t="shared" si="3"/>
        <v>2.1067990393518521</v>
      </c>
    </row>
    <row r="116" spans="1:13" x14ac:dyDescent="0.2">
      <c r="A116" t="s">
        <v>11</v>
      </c>
      <c r="B116" t="s">
        <v>26</v>
      </c>
      <c r="C116" t="s">
        <v>26</v>
      </c>
      <c r="D116" t="s">
        <v>47</v>
      </c>
      <c r="E116" t="s">
        <v>50</v>
      </c>
      <c r="F116">
        <v>46.843000000000004</v>
      </c>
      <c r="G116">
        <v>-0.21218300000000001</v>
      </c>
      <c r="H116">
        <v>0.16921044199999999</v>
      </c>
      <c r="I116">
        <f t="shared" si="2"/>
        <v>2018.4274066102303</v>
      </c>
      <c r="J116">
        <v>25490542.940000001</v>
      </c>
      <c r="K116">
        <v>6675143.8799999999</v>
      </c>
      <c r="L116">
        <v>-5044.6256990000002</v>
      </c>
      <c r="M116">
        <f t="shared" si="3"/>
        <v>2.1102643865740744</v>
      </c>
    </row>
    <row r="117" spans="1:13" x14ac:dyDescent="0.2">
      <c r="A117" t="s">
        <v>11</v>
      </c>
      <c r="B117" t="s">
        <v>26</v>
      </c>
      <c r="C117" t="s">
        <v>26</v>
      </c>
      <c r="D117" t="s">
        <v>47</v>
      </c>
      <c r="E117" t="s">
        <v>41</v>
      </c>
      <c r="F117">
        <v>14.818</v>
      </c>
      <c r="G117">
        <v>-0.50227900000000003</v>
      </c>
      <c r="H117">
        <v>-6.3798393999999994E-2</v>
      </c>
      <c r="I117">
        <f t="shared" si="2"/>
        <v>2018.4274074967045</v>
      </c>
      <c r="J117">
        <v>25491055.309999999</v>
      </c>
      <c r="K117">
        <v>6675677.5290000001</v>
      </c>
      <c r="L117">
        <v>-5823.5793940000003</v>
      </c>
      <c r="M117">
        <f t="shared" si="3"/>
        <v>2.1105881712962962</v>
      </c>
    </row>
    <row r="118" spans="1:13" x14ac:dyDescent="0.2">
      <c r="A118" t="s">
        <v>11</v>
      </c>
      <c r="B118" t="s">
        <v>26</v>
      </c>
      <c r="C118" t="s">
        <v>26</v>
      </c>
      <c r="D118" t="s">
        <v>47</v>
      </c>
      <c r="E118" t="s">
        <v>65</v>
      </c>
      <c r="F118">
        <v>34.880000000000003</v>
      </c>
      <c r="G118">
        <v>-0.28114400000000001</v>
      </c>
      <c r="H118">
        <v>0.11382008</v>
      </c>
      <c r="I118">
        <f t="shared" si="2"/>
        <v>2018.4274100337161</v>
      </c>
      <c r="J118">
        <v>25490967.41</v>
      </c>
      <c r="K118">
        <v>6675684.5619999999</v>
      </c>
      <c r="L118">
        <v>-5819.5061889999997</v>
      </c>
      <c r="M118">
        <f t="shared" si="3"/>
        <v>2.1115148148148148</v>
      </c>
    </row>
    <row r="119" spans="1:13" x14ac:dyDescent="0.2">
      <c r="A119" t="s">
        <v>11</v>
      </c>
      <c r="B119" t="s">
        <v>26</v>
      </c>
      <c r="C119" t="s">
        <v>26</v>
      </c>
      <c r="D119" t="s">
        <v>47</v>
      </c>
      <c r="E119" t="s">
        <v>31</v>
      </c>
      <c r="F119">
        <v>35.384999999999998</v>
      </c>
      <c r="G119">
        <v>-0.18270800000000001</v>
      </c>
      <c r="H119">
        <v>0.19288514100000001</v>
      </c>
      <c r="I119">
        <f t="shared" si="2"/>
        <v>2018.4274423715681</v>
      </c>
      <c r="J119">
        <v>25491004.59</v>
      </c>
      <c r="K119">
        <v>6675490.5990000004</v>
      </c>
      <c r="L119">
        <v>-5831.956682</v>
      </c>
      <c r="M119">
        <f t="shared" si="3"/>
        <v>2.1233262152777779</v>
      </c>
    </row>
    <row r="120" spans="1:13" x14ac:dyDescent="0.2">
      <c r="A120" t="s">
        <v>11</v>
      </c>
      <c r="B120" t="s">
        <v>26</v>
      </c>
      <c r="C120" t="s">
        <v>26</v>
      </c>
      <c r="D120" t="s">
        <v>47</v>
      </c>
      <c r="E120" t="s">
        <v>52</v>
      </c>
      <c r="F120">
        <v>8.0220000000000002</v>
      </c>
      <c r="G120">
        <v>0.27689399999999997</v>
      </c>
      <c r="H120">
        <v>0.56204337299999996</v>
      </c>
      <c r="I120">
        <f t="shared" si="2"/>
        <v>2018.4274434057722</v>
      </c>
      <c r="J120">
        <v>25490823.510000002</v>
      </c>
      <c r="K120">
        <v>6675622.8959999997</v>
      </c>
      <c r="L120">
        <v>-5807.0275929999998</v>
      </c>
      <c r="M120">
        <f t="shared" si="3"/>
        <v>2.1237039583333335</v>
      </c>
    </row>
    <row r="121" spans="1:13" x14ac:dyDescent="0.2">
      <c r="A121" t="s">
        <v>11</v>
      </c>
      <c r="B121" t="s">
        <v>26</v>
      </c>
      <c r="C121" t="s">
        <v>26</v>
      </c>
      <c r="D121" t="s">
        <v>29</v>
      </c>
      <c r="E121" t="s">
        <v>12</v>
      </c>
      <c r="F121">
        <v>7.8949999999999996</v>
      </c>
      <c r="G121">
        <v>0.16838700000000001</v>
      </c>
      <c r="H121">
        <v>0.47488915700000001</v>
      </c>
      <c r="I121">
        <f t="shared" si="2"/>
        <v>2018.4274643158858</v>
      </c>
      <c r="J121">
        <v>25490874.370000001</v>
      </c>
      <c r="K121">
        <v>6675523.4910000004</v>
      </c>
      <c r="L121">
        <v>-5917.1420250000001</v>
      </c>
      <c r="M121">
        <f t="shared" si="3"/>
        <v>2.1313413773148149</v>
      </c>
    </row>
    <row r="122" spans="1:13" x14ac:dyDescent="0.2">
      <c r="A122" t="s">
        <v>11</v>
      </c>
      <c r="B122" t="s">
        <v>26</v>
      </c>
      <c r="C122" t="s">
        <v>26</v>
      </c>
      <c r="D122" t="s">
        <v>29</v>
      </c>
      <c r="E122" t="s">
        <v>27</v>
      </c>
      <c r="F122">
        <v>45.386000000000003</v>
      </c>
      <c r="G122">
        <v>-0.80465500000000001</v>
      </c>
      <c r="H122">
        <v>-0.306670683</v>
      </c>
      <c r="I122">
        <f t="shared" si="2"/>
        <v>2018.4274883193273</v>
      </c>
      <c r="J122">
        <v>25490803.329999998</v>
      </c>
      <c r="K122">
        <v>6675556.5420000004</v>
      </c>
      <c r="L122">
        <v>-5676.5865219999996</v>
      </c>
      <c r="M122">
        <f t="shared" si="3"/>
        <v>2.1401086342592595</v>
      </c>
    </row>
    <row r="123" spans="1:13" x14ac:dyDescent="0.2">
      <c r="A123" t="s">
        <v>11</v>
      </c>
      <c r="B123" t="s">
        <v>26</v>
      </c>
      <c r="C123" t="s">
        <v>26</v>
      </c>
      <c r="D123" t="s">
        <v>29</v>
      </c>
      <c r="E123" t="s">
        <v>52</v>
      </c>
      <c r="F123">
        <v>4.38</v>
      </c>
      <c r="G123">
        <v>-0.104791</v>
      </c>
      <c r="H123">
        <v>0.25546907600000002</v>
      </c>
      <c r="I123">
        <f t="shared" si="2"/>
        <v>2018.4275573674804</v>
      </c>
      <c r="J123">
        <v>25490993.609999999</v>
      </c>
      <c r="K123">
        <v>6675457.1720000003</v>
      </c>
      <c r="L123">
        <v>-5825.9032850000003</v>
      </c>
      <c r="M123">
        <f t="shared" si="3"/>
        <v>2.1653284722222224</v>
      </c>
    </row>
    <row r="124" spans="1:13" x14ac:dyDescent="0.2">
      <c r="A124" t="s">
        <v>11</v>
      </c>
      <c r="B124" t="s">
        <v>26</v>
      </c>
      <c r="C124" t="s">
        <v>26</v>
      </c>
      <c r="D124" t="s">
        <v>29</v>
      </c>
      <c r="E124" t="s">
        <v>52</v>
      </c>
      <c r="F124">
        <v>58.429000000000002</v>
      </c>
      <c r="G124">
        <v>-9.1802999999999996E-2</v>
      </c>
      <c r="H124">
        <v>0.26590120499999997</v>
      </c>
      <c r="I124">
        <f t="shared" si="2"/>
        <v>2018.4275590801899</v>
      </c>
      <c r="J124">
        <v>25490755.120000001</v>
      </c>
      <c r="K124">
        <v>6675399.6059999997</v>
      </c>
      <c r="L124">
        <v>-5666.6402500000004</v>
      </c>
      <c r="M124">
        <f t="shared" si="3"/>
        <v>2.1659540393518517</v>
      </c>
    </row>
    <row r="125" spans="1:13" x14ac:dyDescent="0.2">
      <c r="A125" t="s">
        <v>11</v>
      </c>
      <c r="B125" t="s">
        <v>26</v>
      </c>
      <c r="C125" t="s">
        <v>26</v>
      </c>
      <c r="D125" t="s">
        <v>33</v>
      </c>
      <c r="E125" t="s">
        <v>47</v>
      </c>
      <c r="F125">
        <v>6.92</v>
      </c>
      <c r="G125">
        <v>-0.44681900000000002</v>
      </c>
      <c r="H125">
        <v>-1.9252208999999999E-2</v>
      </c>
      <c r="I125">
        <f t="shared" si="2"/>
        <v>2018.4276791302254</v>
      </c>
      <c r="J125">
        <v>25490590.949999999</v>
      </c>
      <c r="K125">
        <v>6675317.0659999996</v>
      </c>
      <c r="L125">
        <v>-5044.3335850000003</v>
      </c>
      <c r="M125">
        <f t="shared" si="3"/>
        <v>2.2098023148148154</v>
      </c>
    </row>
    <row r="126" spans="1:13" x14ac:dyDescent="0.2">
      <c r="A126" t="s">
        <v>11</v>
      </c>
      <c r="B126" t="s">
        <v>26</v>
      </c>
      <c r="C126" t="s">
        <v>26</v>
      </c>
      <c r="D126" t="s">
        <v>33</v>
      </c>
      <c r="E126" t="s">
        <v>24</v>
      </c>
      <c r="F126">
        <v>26.07</v>
      </c>
      <c r="G126">
        <v>-0.298319</v>
      </c>
      <c r="H126">
        <v>0.1000249</v>
      </c>
      <c r="I126">
        <f t="shared" si="2"/>
        <v>2018.4276892434787</v>
      </c>
      <c r="J126">
        <v>25490962.73</v>
      </c>
      <c r="K126">
        <v>6675624.3679999998</v>
      </c>
      <c r="L126">
        <v>-5770.4096659999996</v>
      </c>
      <c r="M126">
        <f t="shared" si="3"/>
        <v>2.2134961805555555</v>
      </c>
    </row>
    <row r="127" spans="1:13" x14ac:dyDescent="0.2">
      <c r="A127" t="s">
        <v>11</v>
      </c>
      <c r="B127" t="s">
        <v>26</v>
      </c>
      <c r="C127" t="s">
        <v>26</v>
      </c>
      <c r="D127" t="s">
        <v>33</v>
      </c>
      <c r="E127" t="s">
        <v>73</v>
      </c>
      <c r="F127">
        <v>42.875</v>
      </c>
      <c r="G127">
        <v>0.340082</v>
      </c>
      <c r="H127">
        <v>0.61279678699999995</v>
      </c>
      <c r="I127">
        <f t="shared" si="2"/>
        <v>2018.4277715312635</v>
      </c>
      <c r="J127">
        <v>25490795.149999999</v>
      </c>
      <c r="K127">
        <v>6675706.2560000001</v>
      </c>
      <c r="L127">
        <v>-5786.9294179999997</v>
      </c>
      <c r="M127">
        <f t="shared" si="3"/>
        <v>2.2435517939814815</v>
      </c>
    </row>
    <row r="128" spans="1:13" x14ac:dyDescent="0.2">
      <c r="A128" t="s">
        <v>11</v>
      </c>
      <c r="B128" t="s">
        <v>26</v>
      </c>
      <c r="C128" t="s">
        <v>26</v>
      </c>
      <c r="D128" t="s">
        <v>33</v>
      </c>
      <c r="E128" t="s">
        <v>57</v>
      </c>
      <c r="F128">
        <v>55.783999999999999</v>
      </c>
      <c r="G128">
        <v>0.44752599999999998</v>
      </c>
      <c r="H128">
        <v>0.69909718899999995</v>
      </c>
      <c r="I128">
        <f t="shared" si="2"/>
        <v>2018.4277757428956</v>
      </c>
      <c r="J128">
        <v>25490845.98</v>
      </c>
      <c r="K128">
        <v>6675644.6749999998</v>
      </c>
      <c r="L128">
        <v>-5791.2477719999997</v>
      </c>
      <c r="M128">
        <f t="shared" si="3"/>
        <v>2.2450900925925925</v>
      </c>
    </row>
    <row r="129" spans="1:13" x14ac:dyDescent="0.2">
      <c r="A129" t="s">
        <v>11</v>
      </c>
      <c r="B129" t="s">
        <v>26</v>
      </c>
      <c r="C129" t="s">
        <v>26</v>
      </c>
      <c r="D129" t="s">
        <v>26</v>
      </c>
      <c r="E129" t="s">
        <v>62</v>
      </c>
      <c r="F129">
        <v>56.337000000000003</v>
      </c>
      <c r="G129">
        <v>0.63869600000000004</v>
      </c>
      <c r="H129">
        <v>0.85264739000000001</v>
      </c>
      <c r="I129">
        <f t="shared" si="2"/>
        <v>2018.4278270951213</v>
      </c>
      <c r="J129">
        <v>25490627.77</v>
      </c>
      <c r="K129">
        <v>6675291.9890000001</v>
      </c>
      <c r="L129">
        <v>-5459.8769689999999</v>
      </c>
      <c r="M129">
        <f t="shared" si="3"/>
        <v>2.2638464930555555</v>
      </c>
    </row>
    <row r="130" spans="1:13" x14ac:dyDescent="0.2">
      <c r="A130" t="s">
        <v>11</v>
      </c>
      <c r="B130" t="s">
        <v>26</v>
      </c>
      <c r="C130" t="s">
        <v>26</v>
      </c>
      <c r="D130" t="s">
        <v>26</v>
      </c>
      <c r="E130" t="s">
        <v>55</v>
      </c>
      <c r="F130">
        <v>39.459000000000003</v>
      </c>
      <c r="G130">
        <v>-0.13406899999999999</v>
      </c>
      <c r="H130">
        <v>0.23195261</v>
      </c>
      <c r="I130">
        <f t="shared" ref="I130:I193" si="4">(DATE(A130,B130,C130)-DATE(2018,1,1)+D130/24+E130/60/24+F130/3600/24)/365.25+2018</f>
        <v>2018.4278740924215</v>
      </c>
      <c r="J130">
        <v>25490516.870000001</v>
      </c>
      <c r="K130">
        <v>6675087.6720000003</v>
      </c>
      <c r="L130">
        <v>-5045.2131120000004</v>
      </c>
      <c r="M130">
        <f t="shared" si="3"/>
        <v>2.2810122569444444</v>
      </c>
    </row>
    <row r="131" spans="1:13" x14ac:dyDescent="0.2">
      <c r="A131" t="s">
        <v>11</v>
      </c>
      <c r="B131" t="s">
        <v>26</v>
      </c>
      <c r="C131" t="s">
        <v>26</v>
      </c>
      <c r="D131" t="s">
        <v>26</v>
      </c>
      <c r="E131" t="s">
        <v>39</v>
      </c>
      <c r="F131">
        <v>58.045000000000002</v>
      </c>
      <c r="G131">
        <v>-8.2436999999999996E-2</v>
      </c>
      <c r="H131">
        <v>0.27342409600000001</v>
      </c>
      <c r="I131">
        <f t="shared" si="4"/>
        <v>2018.4278765826616</v>
      </c>
      <c r="J131">
        <v>25491294.329999998</v>
      </c>
      <c r="K131">
        <v>6675933.7259999998</v>
      </c>
      <c r="L131">
        <v>-5909.0563959999999</v>
      </c>
      <c r="M131">
        <f t="shared" ref="M131:M194" si="5">(DATE(A131,B131,C131)-DATE(2018,6,4)+D131/24+E131/60/24+F131/3600/24)</f>
        <v>2.2819218171296298</v>
      </c>
    </row>
    <row r="132" spans="1:13" x14ac:dyDescent="0.2">
      <c r="A132" t="s">
        <v>11</v>
      </c>
      <c r="B132" t="s">
        <v>26</v>
      </c>
      <c r="C132" t="s">
        <v>26</v>
      </c>
      <c r="D132" t="s">
        <v>26</v>
      </c>
      <c r="E132" t="s">
        <v>31</v>
      </c>
      <c r="F132">
        <v>41.280999999999999</v>
      </c>
      <c r="G132">
        <v>0.17704500000000001</v>
      </c>
      <c r="H132">
        <v>0.48184337300000002</v>
      </c>
      <c r="I132">
        <f t="shared" si="4"/>
        <v>2018.4278988668657</v>
      </c>
      <c r="J132">
        <v>25490914.899999999</v>
      </c>
      <c r="K132">
        <v>6675541.6550000003</v>
      </c>
      <c r="L132">
        <v>-5962.2384730000003</v>
      </c>
      <c r="M132">
        <f t="shared" si="5"/>
        <v>2.2900611226851852</v>
      </c>
    </row>
    <row r="133" spans="1:13" x14ac:dyDescent="0.2">
      <c r="A133" t="s">
        <v>11</v>
      </c>
      <c r="B133" t="s">
        <v>26</v>
      </c>
      <c r="C133" t="s">
        <v>26</v>
      </c>
      <c r="D133" t="s">
        <v>24</v>
      </c>
      <c r="E133" t="s">
        <v>51</v>
      </c>
      <c r="F133">
        <v>11.436999999999999</v>
      </c>
      <c r="G133">
        <v>-0.30468000000000001</v>
      </c>
      <c r="H133">
        <v>9.4915662999999997E-2</v>
      </c>
      <c r="I133">
        <f t="shared" si="4"/>
        <v>2018.4279378481569</v>
      </c>
      <c r="J133">
        <v>25490998.25</v>
      </c>
      <c r="K133">
        <v>6675605.4800000004</v>
      </c>
      <c r="L133">
        <v>-5808.2371400000002</v>
      </c>
      <c r="M133">
        <f t="shared" si="5"/>
        <v>2.3042990393518519</v>
      </c>
    </row>
    <row r="134" spans="1:13" x14ac:dyDescent="0.2">
      <c r="A134" t="s">
        <v>11</v>
      </c>
      <c r="B134" t="s">
        <v>26</v>
      </c>
      <c r="C134" t="s">
        <v>26</v>
      </c>
      <c r="D134" t="s">
        <v>24</v>
      </c>
      <c r="E134" t="s">
        <v>45</v>
      </c>
      <c r="F134">
        <v>6.7370000000000001</v>
      </c>
      <c r="G134">
        <v>2.0174999999999998E-2</v>
      </c>
      <c r="H134">
        <v>0.35584337300000002</v>
      </c>
      <c r="I134">
        <f t="shared" si="4"/>
        <v>2018.427966218502</v>
      </c>
      <c r="J134">
        <v>25491011.18</v>
      </c>
      <c r="K134">
        <v>6675572.0269999998</v>
      </c>
      <c r="L134">
        <v>-5993.2668370000001</v>
      </c>
      <c r="M134">
        <f t="shared" si="5"/>
        <v>2.3146613078703702</v>
      </c>
    </row>
    <row r="135" spans="1:13" x14ac:dyDescent="0.2">
      <c r="A135" t="s">
        <v>11</v>
      </c>
      <c r="B135" t="s">
        <v>26</v>
      </c>
      <c r="C135" t="s">
        <v>26</v>
      </c>
      <c r="D135" t="s">
        <v>21</v>
      </c>
      <c r="E135" t="s">
        <v>47</v>
      </c>
      <c r="F135">
        <v>7.2489999999999997</v>
      </c>
      <c r="G135">
        <v>-0.20367499999999999</v>
      </c>
      <c r="H135">
        <v>0.176044177</v>
      </c>
      <c r="I135">
        <f t="shared" si="4"/>
        <v>2018.4280213719992</v>
      </c>
      <c r="J135">
        <v>25490541.09</v>
      </c>
      <c r="K135">
        <v>6675124.7230000002</v>
      </c>
      <c r="L135">
        <v>-5041.280162</v>
      </c>
      <c r="M135">
        <f t="shared" si="5"/>
        <v>2.3348061226851855</v>
      </c>
    </row>
    <row r="136" spans="1:13" x14ac:dyDescent="0.2">
      <c r="A136" t="s">
        <v>11</v>
      </c>
      <c r="B136" t="s">
        <v>26</v>
      </c>
      <c r="C136" t="s">
        <v>26</v>
      </c>
      <c r="D136" t="s">
        <v>21</v>
      </c>
      <c r="E136" t="s">
        <v>70</v>
      </c>
      <c r="F136">
        <v>0.624</v>
      </c>
      <c r="G136">
        <v>-0.40810299999999999</v>
      </c>
      <c r="H136">
        <v>1.184498E-2</v>
      </c>
      <c r="I136">
        <f t="shared" si="4"/>
        <v>2018.4280858057648</v>
      </c>
      <c r="J136">
        <v>25491049.210000001</v>
      </c>
      <c r="K136">
        <v>6675501.54</v>
      </c>
      <c r="L136">
        <v>-5849.0666780000001</v>
      </c>
      <c r="M136">
        <f t="shared" si="5"/>
        <v>2.3583405555555554</v>
      </c>
    </row>
    <row r="137" spans="1:13" x14ac:dyDescent="0.2">
      <c r="A137" t="s">
        <v>11</v>
      </c>
      <c r="B137" t="s">
        <v>26</v>
      </c>
      <c r="C137" t="s">
        <v>26</v>
      </c>
      <c r="D137" t="s">
        <v>21</v>
      </c>
      <c r="E137" t="s">
        <v>67</v>
      </c>
      <c r="F137">
        <v>19.064</v>
      </c>
      <c r="G137">
        <v>-0.164383</v>
      </c>
      <c r="H137">
        <v>0.207604016</v>
      </c>
      <c r="I137">
        <f t="shared" si="4"/>
        <v>2018.4280996990899</v>
      </c>
      <c r="J137">
        <v>25490524.690000001</v>
      </c>
      <c r="K137">
        <v>6675147.3859999999</v>
      </c>
      <c r="L137">
        <v>-5049.871615</v>
      </c>
      <c r="M137">
        <f t="shared" si="5"/>
        <v>2.3634150925925925</v>
      </c>
    </row>
    <row r="138" spans="1:13" x14ac:dyDescent="0.2">
      <c r="A138" t="s">
        <v>11</v>
      </c>
      <c r="B138" t="s">
        <v>26</v>
      </c>
      <c r="C138" t="s">
        <v>26</v>
      </c>
      <c r="D138" t="s">
        <v>21</v>
      </c>
      <c r="E138" t="s">
        <v>36</v>
      </c>
      <c r="F138">
        <v>37.768000000000001</v>
      </c>
      <c r="G138">
        <v>-0.25152799999999997</v>
      </c>
      <c r="H138">
        <v>0.13760803199999999</v>
      </c>
      <c r="I138">
        <f t="shared" si="4"/>
        <v>2018.4281097982102</v>
      </c>
      <c r="J138">
        <v>25490958.539999999</v>
      </c>
      <c r="K138">
        <v>6675684.2630000003</v>
      </c>
      <c r="L138">
        <v>-6004.5249540000004</v>
      </c>
      <c r="M138">
        <f t="shared" si="5"/>
        <v>2.3671037962962962</v>
      </c>
    </row>
    <row r="139" spans="1:13" x14ac:dyDescent="0.2">
      <c r="A139" t="s">
        <v>11</v>
      </c>
      <c r="B139" t="s">
        <v>26</v>
      </c>
      <c r="C139" t="s">
        <v>26</v>
      </c>
      <c r="D139" t="s">
        <v>34</v>
      </c>
      <c r="E139" t="s">
        <v>34</v>
      </c>
      <c r="F139">
        <v>50.024999999999999</v>
      </c>
      <c r="G139">
        <v>-0.691137</v>
      </c>
      <c r="H139">
        <v>-0.215491566</v>
      </c>
      <c r="I139">
        <f t="shared" si="4"/>
        <v>2018.4282660920032</v>
      </c>
      <c r="J139">
        <v>25490695.489999998</v>
      </c>
      <c r="K139">
        <v>6675303.9440000001</v>
      </c>
      <c r="L139">
        <v>-5026.1559639999996</v>
      </c>
      <c r="M139">
        <f t="shared" si="5"/>
        <v>2.4241901041666667</v>
      </c>
    </row>
    <row r="140" spans="1:13" x14ac:dyDescent="0.2">
      <c r="A140" t="s">
        <v>11</v>
      </c>
      <c r="B140" t="s">
        <v>26</v>
      </c>
      <c r="C140" t="s">
        <v>26</v>
      </c>
      <c r="D140" t="s">
        <v>44</v>
      </c>
      <c r="E140" t="s">
        <v>53</v>
      </c>
      <c r="F140">
        <v>23.382000000000001</v>
      </c>
      <c r="G140">
        <v>0.70021900000000004</v>
      </c>
      <c r="H140">
        <v>0.90206345399999999</v>
      </c>
      <c r="I140">
        <f t="shared" si="4"/>
        <v>2018.4285067109665</v>
      </c>
      <c r="J140">
        <v>25490807.050000001</v>
      </c>
      <c r="K140">
        <v>6675705.9500000002</v>
      </c>
      <c r="L140">
        <v>-5884.1065660000004</v>
      </c>
      <c r="M140">
        <f t="shared" si="5"/>
        <v>2.5120761805555558</v>
      </c>
    </row>
    <row r="141" spans="1:13" x14ac:dyDescent="0.2">
      <c r="A141" t="s">
        <v>11</v>
      </c>
      <c r="B141" t="s">
        <v>26</v>
      </c>
      <c r="C141" t="s">
        <v>26</v>
      </c>
      <c r="D141" t="s">
        <v>44</v>
      </c>
      <c r="E141" t="s">
        <v>39</v>
      </c>
      <c r="F141">
        <v>50.850999999999999</v>
      </c>
      <c r="G141">
        <v>-0.35468300000000003</v>
      </c>
      <c r="H141">
        <v>5.475261E-2</v>
      </c>
      <c r="I141">
        <f t="shared" si="4"/>
        <v>2018.4285608173943</v>
      </c>
      <c r="J141">
        <v>25490979.210000001</v>
      </c>
      <c r="K141">
        <v>6675573.2680000002</v>
      </c>
      <c r="L141">
        <v>-5856.84573</v>
      </c>
      <c r="M141">
        <f t="shared" si="5"/>
        <v>2.5318385532407408</v>
      </c>
    </row>
    <row r="142" spans="1:13" x14ac:dyDescent="0.2">
      <c r="A142" t="s">
        <v>11</v>
      </c>
      <c r="B142" t="s">
        <v>26</v>
      </c>
      <c r="C142" t="s">
        <v>26</v>
      </c>
      <c r="D142" t="s">
        <v>19</v>
      </c>
      <c r="E142" t="s">
        <v>73</v>
      </c>
      <c r="F142">
        <v>38.277999999999999</v>
      </c>
      <c r="G142">
        <v>8.9610999999999996E-2</v>
      </c>
      <c r="H142">
        <v>0.41161526100000001</v>
      </c>
      <c r="I142">
        <f t="shared" si="4"/>
        <v>2018.4286840025225</v>
      </c>
      <c r="J142">
        <v>25490993.48</v>
      </c>
      <c r="K142">
        <v>6675620.0669999998</v>
      </c>
      <c r="L142">
        <v>-5963.5340100000003</v>
      </c>
      <c r="M142">
        <f t="shared" si="5"/>
        <v>2.5768319212962965</v>
      </c>
    </row>
    <row r="143" spans="1:13" x14ac:dyDescent="0.2">
      <c r="A143" t="s">
        <v>11</v>
      </c>
      <c r="B143" t="s">
        <v>26</v>
      </c>
      <c r="C143" t="s">
        <v>26</v>
      </c>
      <c r="D143" t="s">
        <v>46</v>
      </c>
      <c r="E143" t="s">
        <v>67</v>
      </c>
      <c r="F143">
        <v>23.463999999999999</v>
      </c>
      <c r="G143">
        <v>-0.362429</v>
      </c>
      <c r="H143">
        <v>4.8530924000000003E-2</v>
      </c>
      <c r="I143">
        <f t="shared" si="4"/>
        <v>2018.4287843012144</v>
      </c>
      <c r="J143">
        <v>25491049.25</v>
      </c>
      <c r="K143">
        <v>6675567.9670000002</v>
      </c>
      <c r="L143">
        <v>-5949.4852799999999</v>
      </c>
      <c r="M143">
        <f t="shared" si="5"/>
        <v>2.6134660185185186</v>
      </c>
    </row>
    <row r="144" spans="1:13" x14ac:dyDescent="0.2">
      <c r="A144" t="s">
        <v>11</v>
      </c>
      <c r="B144" t="s">
        <v>26</v>
      </c>
      <c r="C144" t="s">
        <v>24</v>
      </c>
      <c r="D144" t="s">
        <v>37</v>
      </c>
      <c r="E144" t="s">
        <v>31</v>
      </c>
      <c r="F144">
        <v>15.237</v>
      </c>
      <c r="G144">
        <v>-0.460866</v>
      </c>
      <c r="H144">
        <v>-3.053494E-2</v>
      </c>
      <c r="I144">
        <f t="shared" si="4"/>
        <v>2018.4300655067875</v>
      </c>
      <c r="J144">
        <v>25490526.879999999</v>
      </c>
      <c r="K144">
        <v>6675153.324</v>
      </c>
      <c r="L144">
        <v>-5027.1471899999997</v>
      </c>
      <c r="M144">
        <f t="shared" si="5"/>
        <v>3.0814263541666667</v>
      </c>
    </row>
    <row r="145" spans="1:13" x14ac:dyDescent="0.2">
      <c r="A145" t="s">
        <v>11</v>
      </c>
      <c r="B145" t="s">
        <v>26</v>
      </c>
      <c r="C145" t="s">
        <v>24</v>
      </c>
      <c r="D145" t="s">
        <v>24</v>
      </c>
      <c r="E145" t="s">
        <v>27</v>
      </c>
      <c r="F145">
        <v>13.775</v>
      </c>
      <c r="G145">
        <v>0.67166400000000004</v>
      </c>
      <c r="H145">
        <v>0.87912771099999998</v>
      </c>
      <c r="I145">
        <f t="shared" si="4"/>
        <v>2018.4306814768868</v>
      </c>
      <c r="J145">
        <v>25490410.75</v>
      </c>
      <c r="K145">
        <v>6675176.5539999995</v>
      </c>
      <c r="L145">
        <v>-5019.8068860000003</v>
      </c>
      <c r="M145">
        <f t="shared" si="5"/>
        <v>3.3064094328703701</v>
      </c>
    </row>
    <row r="146" spans="1:13" x14ac:dyDescent="0.2">
      <c r="A146" t="s">
        <v>11</v>
      </c>
      <c r="B146" t="s">
        <v>26</v>
      </c>
      <c r="C146" t="s">
        <v>24</v>
      </c>
      <c r="D146" t="s">
        <v>25</v>
      </c>
      <c r="E146" t="s">
        <v>70</v>
      </c>
      <c r="F146">
        <v>10.257</v>
      </c>
      <c r="G146">
        <v>1.5859000000000002E-2</v>
      </c>
      <c r="H146">
        <v>0.35237670700000001</v>
      </c>
      <c r="I146">
        <f t="shared" si="4"/>
        <v>2018.4311661931515</v>
      </c>
      <c r="J146">
        <v>25490519.940000001</v>
      </c>
      <c r="K146">
        <v>6675093.443</v>
      </c>
      <c r="L146">
        <v>-5010.6263129999998</v>
      </c>
      <c r="M146">
        <f t="shared" si="5"/>
        <v>3.4834520486111114</v>
      </c>
    </row>
    <row r="147" spans="1:13" x14ac:dyDescent="0.2">
      <c r="A147" t="s">
        <v>11</v>
      </c>
      <c r="B147" t="s">
        <v>26</v>
      </c>
      <c r="C147" t="s">
        <v>24</v>
      </c>
      <c r="D147" t="s">
        <v>44</v>
      </c>
      <c r="E147" t="s">
        <v>35</v>
      </c>
      <c r="F147">
        <v>25.780999999999999</v>
      </c>
      <c r="G147">
        <v>0.27901399999999998</v>
      </c>
      <c r="H147">
        <v>0.56374618499999996</v>
      </c>
      <c r="I147">
        <f t="shared" si="4"/>
        <v>2018.4312541441998</v>
      </c>
      <c r="J147">
        <v>25490914.34</v>
      </c>
      <c r="K147">
        <v>6675633.4199999999</v>
      </c>
      <c r="L147">
        <v>-5927.9755290000003</v>
      </c>
      <c r="M147">
        <f t="shared" si="5"/>
        <v>3.5155761689814815</v>
      </c>
    </row>
    <row r="148" spans="1:13" x14ac:dyDescent="0.2">
      <c r="A148" t="s">
        <v>11</v>
      </c>
      <c r="B148" t="s">
        <v>26</v>
      </c>
      <c r="C148" t="s">
        <v>24</v>
      </c>
      <c r="D148" t="s">
        <v>14</v>
      </c>
      <c r="E148" t="s">
        <v>61</v>
      </c>
      <c r="F148">
        <v>22.71</v>
      </c>
      <c r="G148">
        <v>0.206207</v>
      </c>
      <c r="H148">
        <v>0.505266667</v>
      </c>
      <c r="I148">
        <f t="shared" si="4"/>
        <v>2018.4317141579209</v>
      </c>
      <c r="J148">
        <v>25490386.719999999</v>
      </c>
      <c r="K148">
        <v>6675230.5429999996</v>
      </c>
      <c r="L148">
        <v>-5031.3699710000001</v>
      </c>
      <c r="M148">
        <f t="shared" si="5"/>
        <v>3.6835961805555555</v>
      </c>
    </row>
    <row r="149" spans="1:13" x14ac:dyDescent="0.2">
      <c r="A149" t="s">
        <v>11</v>
      </c>
      <c r="B149" t="s">
        <v>26</v>
      </c>
      <c r="C149" t="s">
        <v>24</v>
      </c>
      <c r="D149" t="s">
        <v>53</v>
      </c>
      <c r="E149" t="s">
        <v>19</v>
      </c>
      <c r="F149">
        <v>18.393000000000001</v>
      </c>
      <c r="G149">
        <v>0.30968800000000002</v>
      </c>
      <c r="H149">
        <v>0.58838393600000005</v>
      </c>
      <c r="I149">
        <f t="shared" si="4"/>
        <v>2018.4318071841014</v>
      </c>
      <c r="J149">
        <v>25490809.829999998</v>
      </c>
      <c r="K149">
        <v>6675662.0159999998</v>
      </c>
      <c r="L149">
        <v>-5819.0283980000004</v>
      </c>
      <c r="M149">
        <f t="shared" si="5"/>
        <v>3.7175739930555558</v>
      </c>
    </row>
    <row r="150" spans="1:13" x14ac:dyDescent="0.2">
      <c r="A150" t="s">
        <v>11</v>
      </c>
      <c r="B150" t="s">
        <v>26</v>
      </c>
      <c r="C150" t="s">
        <v>24</v>
      </c>
      <c r="D150" t="s">
        <v>53</v>
      </c>
      <c r="E150" t="s">
        <v>50</v>
      </c>
      <c r="F150">
        <v>8.5109999999999992</v>
      </c>
      <c r="G150">
        <v>-0.48609799999999997</v>
      </c>
      <c r="H150">
        <v>-5.0801605999999999E-2</v>
      </c>
      <c r="I150">
        <f t="shared" si="4"/>
        <v>2018.4318544030914</v>
      </c>
      <c r="J150">
        <v>25490879.600000001</v>
      </c>
      <c r="K150">
        <v>6675456.0700000003</v>
      </c>
      <c r="L150">
        <v>-5609.2432909999998</v>
      </c>
      <c r="M150">
        <f t="shared" si="5"/>
        <v>3.7348207291666671</v>
      </c>
    </row>
    <row r="151" spans="1:13" x14ac:dyDescent="0.2">
      <c r="A151" t="s">
        <v>11</v>
      </c>
      <c r="B151" t="s">
        <v>26</v>
      </c>
      <c r="C151" t="s">
        <v>24</v>
      </c>
      <c r="D151" t="s">
        <v>53</v>
      </c>
      <c r="E151" t="s">
        <v>30</v>
      </c>
      <c r="F151">
        <v>44.34</v>
      </c>
      <c r="G151">
        <v>5.4529000000000001E-2</v>
      </c>
      <c r="H151">
        <v>0.383436948</v>
      </c>
      <c r="I151">
        <f t="shared" si="4"/>
        <v>2018.4318631435851</v>
      </c>
      <c r="J151">
        <v>25490935.68</v>
      </c>
      <c r="K151">
        <v>6675700.6030000001</v>
      </c>
      <c r="L151">
        <v>-5950.5861260000001</v>
      </c>
      <c r="M151">
        <f t="shared" si="5"/>
        <v>3.7380131944444446</v>
      </c>
    </row>
    <row r="152" spans="1:13" x14ac:dyDescent="0.2">
      <c r="A152" t="s">
        <v>11</v>
      </c>
      <c r="B152" t="s">
        <v>26</v>
      </c>
      <c r="C152" t="s">
        <v>24</v>
      </c>
      <c r="D152" t="s">
        <v>53</v>
      </c>
      <c r="E152" t="s">
        <v>39</v>
      </c>
      <c r="F152">
        <v>23.738</v>
      </c>
      <c r="G152">
        <v>-0.80643699999999996</v>
      </c>
      <c r="H152">
        <v>-0.30810200799999998</v>
      </c>
      <c r="I152">
        <f t="shared" si="4"/>
        <v>2018.4318681946029</v>
      </c>
      <c r="J152">
        <v>25490825.199999999</v>
      </c>
      <c r="K152">
        <v>6675395.4929999998</v>
      </c>
      <c r="L152">
        <v>-5492.4149340000004</v>
      </c>
      <c r="M152">
        <f t="shared" si="5"/>
        <v>3.7398580787037039</v>
      </c>
    </row>
    <row r="153" spans="1:13" x14ac:dyDescent="0.2">
      <c r="A153" t="s">
        <v>11</v>
      </c>
      <c r="B153" t="s">
        <v>26</v>
      </c>
      <c r="C153" t="s">
        <v>24</v>
      </c>
      <c r="D153" t="s">
        <v>53</v>
      </c>
      <c r="E153" t="s">
        <v>39</v>
      </c>
      <c r="F153">
        <v>37.436999999999998</v>
      </c>
      <c r="G153">
        <v>-0.15368299999999999</v>
      </c>
      <c r="H153">
        <v>0.21619839399999999</v>
      </c>
      <c r="I153">
        <f t="shared" si="4"/>
        <v>2018.4318686286981</v>
      </c>
      <c r="J153">
        <v>25490786.210000001</v>
      </c>
      <c r="K153">
        <v>6675632.9809999997</v>
      </c>
      <c r="L153">
        <v>-5756.3537249999999</v>
      </c>
      <c r="M153">
        <f t="shared" si="5"/>
        <v>3.7400166319444446</v>
      </c>
    </row>
    <row r="154" spans="1:13" x14ac:dyDescent="0.2">
      <c r="A154" t="s">
        <v>11</v>
      </c>
      <c r="B154" t="s">
        <v>26</v>
      </c>
      <c r="C154" t="s">
        <v>24</v>
      </c>
      <c r="D154" t="s">
        <v>53</v>
      </c>
      <c r="E154" t="s">
        <v>73</v>
      </c>
      <c r="F154">
        <v>27.992000000000001</v>
      </c>
      <c r="G154">
        <v>2.1142000000000001E-2</v>
      </c>
      <c r="H154">
        <v>0.35662008000000001</v>
      </c>
      <c r="I154">
        <f t="shared" si="4"/>
        <v>2018.4318778358304</v>
      </c>
      <c r="J154">
        <v>25490978.120000001</v>
      </c>
      <c r="K154">
        <v>6675576.0559999999</v>
      </c>
      <c r="L154">
        <v>-6007.0743240000002</v>
      </c>
      <c r="M154">
        <f t="shared" si="5"/>
        <v>3.7433795370370371</v>
      </c>
    </row>
    <row r="155" spans="1:13" x14ac:dyDescent="0.2">
      <c r="A155" t="s">
        <v>11</v>
      </c>
      <c r="B155" t="s">
        <v>26</v>
      </c>
      <c r="C155" t="s">
        <v>24</v>
      </c>
      <c r="D155" t="s">
        <v>51</v>
      </c>
      <c r="E155" t="s">
        <v>24</v>
      </c>
      <c r="F155">
        <v>2.7029999999999998</v>
      </c>
      <c r="G155">
        <v>-0.267538</v>
      </c>
      <c r="H155">
        <v>0.124748594</v>
      </c>
      <c r="I155">
        <f t="shared" si="4"/>
        <v>2018.4319093563199</v>
      </c>
      <c r="J155">
        <v>25490991.949999999</v>
      </c>
      <c r="K155">
        <v>6675620.2209999999</v>
      </c>
      <c r="L155">
        <v>-5934.8608489999997</v>
      </c>
      <c r="M155">
        <f t="shared" si="5"/>
        <v>3.7548923958333331</v>
      </c>
    </row>
    <row r="156" spans="1:13" x14ac:dyDescent="0.2">
      <c r="A156" t="s">
        <v>11</v>
      </c>
      <c r="B156" t="s">
        <v>26</v>
      </c>
      <c r="C156" t="s">
        <v>24</v>
      </c>
      <c r="D156" t="s">
        <v>51</v>
      </c>
      <c r="E156" t="s">
        <v>14</v>
      </c>
      <c r="F156">
        <v>7.0439999999999996</v>
      </c>
      <c r="G156">
        <v>-0.15798499999999999</v>
      </c>
      <c r="H156">
        <v>0.212742972</v>
      </c>
      <c r="I156">
        <f t="shared" si="4"/>
        <v>2018.4319266054454</v>
      </c>
      <c r="J156">
        <v>25490941.879999999</v>
      </c>
      <c r="K156">
        <v>6675515.8710000003</v>
      </c>
      <c r="L156">
        <v>-5834.1791800000001</v>
      </c>
      <c r="M156">
        <f t="shared" si="5"/>
        <v>3.7611926388888888</v>
      </c>
    </row>
    <row r="157" spans="1:13" x14ac:dyDescent="0.2">
      <c r="A157" t="s">
        <v>11</v>
      </c>
      <c r="B157" t="s">
        <v>26</v>
      </c>
      <c r="C157" t="s">
        <v>24</v>
      </c>
      <c r="D157" t="s">
        <v>51</v>
      </c>
      <c r="E157" t="s">
        <v>45</v>
      </c>
      <c r="F157">
        <v>9.7050000000000001</v>
      </c>
      <c r="G157">
        <v>-9.9986000000000005E-2</v>
      </c>
      <c r="H157">
        <v>0.25932851400000001</v>
      </c>
      <c r="I157">
        <f t="shared" si="4"/>
        <v>2018.4319590116168</v>
      </c>
      <c r="J157">
        <v>25490763.370000001</v>
      </c>
      <c r="K157">
        <v>6675312.1509999996</v>
      </c>
      <c r="L157">
        <v>-5481.1847330000001</v>
      </c>
      <c r="M157">
        <f t="shared" si="5"/>
        <v>3.7730289930555556</v>
      </c>
    </row>
    <row r="158" spans="1:13" x14ac:dyDescent="0.2">
      <c r="A158" t="s">
        <v>11</v>
      </c>
      <c r="B158" t="s">
        <v>26</v>
      </c>
      <c r="C158" t="s">
        <v>24</v>
      </c>
      <c r="D158" t="s">
        <v>62</v>
      </c>
      <c r="E158" t="s">
        <v>47</v>
      </c>
      <c r="F158">
        <v>47.066000000000003</v>
      </c>
      <c r="G158">
        <v>-0.50205599999999995</v>
      </c>
      <c r="H158">
        <v>-6.3619277000000002E-2</v>
      </c>
      <c r="I158">
        <f t="shared" si="4"/>
        <v>2018.4320153327883</v>
      </c>
      <c r="J158">
        <v>25490733.809999999</v>
      </c>
      <c r="K158">
        <v>6675357.6540000001</v>
      </c>
      <c r="L158">
        <v>-5529.8138879999997</v>
      </c>
      <c r="M158">
        <f t="shared" si="5"/>
        <v>3.793600300925926</v>
      </c>
    </row>
    <row r="159" spans="1:13" x14ac:dyDescent="0.2">
      <c r="A159" t="s">
        <v>11</v>
      </c>
      <c r="B159" t="s">
        <v>26</v>
      </c>
      <c r="C159" t="s">
        <v>24</v>
      </c>
      <c r="D159" t="s">
        <v>62</v>
      </c>
      <c r="E159" t="s">
        <v>20</v>
      </c>
      <c r="F159">
        <v>34.857999999999997</v>
      </c>
      <c r="G159">
        <v>-0.460422</v>
      </c>
      <c r="H159">
        <v>-3.0178312999999998E-2</v>
      </c>
      <c r="I159">
        <f t="shared" si="4"/>
        <v>2018.4320491690751</v>
      </c>
      <c r="J159">
        <v>25490942.210000001</v>
      </c>
      <c r="K159">
        <v>6675573.392</v>
      </c>
      <c r="L159">
        <v>-6011.4481050000004</v>
      </c>
      <c r="M159">
        <f t="shared" si="5"/>
        <v>3.8059590046296292</v>
      </c>
    </row>
    <row r="160" spans="1:13" x14ac:dyDescent="0.2">
      <c r="A160" t="s">
        <v>11</v>
      </c>
      <c r="B160" t="s">
        <v>26</v>
      </c>
      <c r="C160" t="s">
        <v>24</v>
      </c>
      <c r="D160" t="s">
        <v>62</v>
      </c>
      <c r="E160" t="s">
        <v>58</v>
      </c>
      <c r="F160">
        <v>47.253</v>
      </c>
      <c r="G160">
        <v>-0.55474000000000001</v>
      </c>
      <c r="H160">
        <v>-0.105935743</v>
      </c>
      <c r="I160">
        <f t="shared" si="4"/>
        <v>2018.4320552657045</v>
      </c>
      <c r="J160">
        <v>25491004.43</v>
      </c>
      <c r="K160">
        <v>6675637.6629999997</v>
      </c>
      <c r="L160">
        <v>-5769.562895</v>
      </c>
      <c r="M160">
        <f t="shared" si="5"/>
        <v>3.808185798611111</v>
      </c>
    </row>
    <row r="161" spans="1:13" x14ac:dyDescent="0.2">
      <c r="A161" t="s">
        <v>11</v>
      </c>
      <c r="B161" t="s">
        <v>26</v>
      </c>
      <c r="C161" t="s">
        <v>24</v>
      </c>
      <c r="D161" t="s">
        <v>62</v>
      </c>
      <c r="E161" t="s">
        <v>58</v>
      </c>
      <c r="F161">
        <v>54.621000000000002</v>
      </c>
      <c r="G161">
        <v>-0.192854</v>
      </c>
      <c r="H161">
        <v>0.18473574300000001</v>
      </c>
      <c r="I161">
        <f t="shared" si="4"/>
        <v>2018.4320554991825</v>
      </c>
      <c r="J161">
        <v>25490995.210000001</v>
      </c>
      <c r="K161">
        <v>6675553.3430000003</v>
      </c>
      <c r="L161">
        <v>-5994.4031679999998</v>
      </c>
      <c r="M161">
        <f t="shared" si="5"/>
        <v>3.8082710763888885</v>
      </c>
    </row>
    <row r="162" spans="1:13" x14ac:dyDescent="0.2">
      <c r="A162" t="s">
        <v>11</v>
      </c>
      <c r="B162" t="s">
        <v>26</v>
      </c>
      <c r="C162" t="s">
        <v>24</v>
      </c>
      <c r="D162" t="s">
        <v>62</v>
      </c>
      <c r="E162" t="s">
        <v>61</v>
      </c>
      <c r="F162">
        <v>15.7</v>
      </c>
      <c r="G162">
        <v>-0.34130300000000002</v>
      </c>
      <c r="H162">
        <v>6.5499598000000006E-2</v>
      </c>
      <c r="I162">
        <f t="shared" si="4"/>
        <v>2018.4320561671357</v>
      </c>
      <c r="J162">
        <v>25490869.710000001</v>
      </c>
      <c r="K162">
        <v>6675751.9179999996</v>
      </c>
      <c r="L162">
        <v>-5738.8831369999998</v>
      </c>
      <c r="M162">
        <f t="shared" si="5"/>
        <v>3.808515046296296</v>
      </c>
    </row>
    <row r="163" spans="1:13" x14ac:dyDescent="0.2">
      <c r="A163" t="s">
        <v>11</v>
      </c>
      <c r="B163" t="s">
        <v>26</v>
      </c>
      <c r="C163" t="s">
        <v>24</v>
      </c>
      <c r="D163" t="s">
        <v>62</v>
      </c>
      <c r="E163" t="s">
        <v>67</v>
      </c>
      <c r="F163">
        <v>42.383000000000003</v>
      </c>
      <c r="G163">
        <v>-0.58301099999999995</v>
      </c>
      <c r="H163">
        <v>-0.12864337300000001</v>
      </c>
      <c r="I163">
        <f t="shared" si="4"/>
        <v>2018.4320931370889</v>
      </c>
      <c r="J163">
        <v>25490510.670000002</v>
      </c>
      <c r="K163">
        <v>6675194.835</v>
      </c>
      <c r="L163">
        <v>-4994.3838900000001</v>
      </c>
      <c r="M163">
        <f t="shared" si="5"/>
        <v>3.8220183217592587</v>
      </c>
    </row>
    <row r="164" spans="1:13" x14ac:dyDescent="0.2">
      <c r="A164" t="s">
        <v>11</v>
      </c>
      <c r="B164" t="s">
        <v>26</v>
      </c>
      <c r="C164" t="s">
        <v>24</v>
      </c>
      <c r="D164" t="s">
        <v>62</v>
      </c>
      <c r="E164" t="s">
        <v>40</v>
      </c>
      <c r="F164">
        <v>50.84</v>
      </c>
      <c r="G164">
        <v>-0.59889000000000003</v>
      </c>
      <c r="H164">
        <v>-0.14139758999999999</v>
      </c>
      <c r="I164">
        <f t="shared" si="4"/>
        <v>2018.4321048127867</v>
      </c>
      <c r="J164">
        <v>25490890.140000001</v>
      </c>
      <c r="K164">
        <v>6675427.0860000001</v>
      </c>
      <c r="L164">
        <v>-5914.1823249999998</v>
      </c>
      <c r="M164">
        <f t="shared" si="5"/>
        <v>3.8262828703703704</v>
      </c>
    </row>
    <row r="165" spans="1:13" x14ac:dyDescent="0.2">
      <c r="A165" t="s">
        <v>11</v>
      </c>
      <c r="B165" t="s">
        <v>26</v>
      </c>
      <c r="C165" t="s">
        <v>24</v>
      </c>
      <c r="D165" t="s">
        <v>62</v>
      </c>
      <c r="E165" t="s">
        <v>43</v>
      </c>
      <c r="F165">
        <v>48.206000000000003</v>
      </c>
      <c r="G165">
        <v>-0.39531699999999997</v>
      </c>
      <c r="H165">
        <v>2.2114859000000001E-2</v>
      </c>
      <c r="I165">
        <f t="shared" si="4"/>
        <v>2018.4321085318909</v>
      </c>
      <c r="J165">
        <v>25490682.859999999</v>
      </c>
      <c r="K165">
        <v>6675324.773</v>
      </c>
      <c r="L165">
        <v>-5537.4584599999998</v>
      </c>
      <c r="M165">
        <f t="shared" si="5"/>
        <v>3.8276412731481484</v>
      </c>
    </row>
    <row r="166" spans="1:13" x14ac:dyDescent="0.2">
      <c r="A166" t="s">
        <v>11</v>
      </c>
      <c r="B166" t="s">
        <v>26</v>
      </c>
      <c r="C166" t="s">
        <v>24</v>
      </c>
      <c r="D166" t="s">
        <v>20</v>
      </c>
      <c r="E166" t="s">
        <v>30</v>
      </c>
      <c r="F166">
        <v>12.067</v>
      </c>
      <c r="G166">
        <v>1.1544160000000001</v>
      </c>
      <c r="H166">
        <v>1.2668803209999999</v>
      </c>
      <c r="I166">
        <f t="shared" si="4"/>
        <v>2018.4322043522639</v>
      </c>
      <c r="J166">
        <v>25490865.210000001</v>
      </c>
      <c r="K166">
        <v>6675580.2869999995</v>
      </c>
      <c r="L166">
        <v>-5980.9462059999996</v>
      </c>
      <c r="M166">
        <f t="shared" si="5"/>
        <v>3.8626396643518519</v>
      </c>
    </row>
    <row r="167" spans="1:13" x14ac:dyDescent="0.2">
      <c r="A167" t="s">
        <v>11</v>
      </c>
      <c r="B167" t="s">
        <v>26</v>
      </c>
      <c r="C167" t="s">
        <v>24</v>
      </c>
      <c r="D167" t="s">
        <v>20</v>
      </c>
      <c r="E167" t="s">
        <v>31</v>
      </c>
      <c r="F167">
        <v>32.128999999999998</v>
      </c>
      <c r="G167">
        <v>-2.4875000000000001E-2</v>
      </c>
      <c r="H167">
        <v>0.31965863500000002</v>
      </c>
      <c r="I167">
        <f t="shared" si="4"/>
        <v>2018.4322335072693</v>
      </c>
      <c r="J167">
        <v>25490860.329999998</v>
      </c>
      <c r="K167">
        <v>6675437.7960000001</v>
      </c>
      <c r="L167">
        <v>-5891.2643870000002</v>
      </c>
      <c r="M167">
        <f t="shared" si="5"/>
        <v>3.8732885300925926</v>
      </c>
    </row>
    <row r="168" spans="1:13" x14ac:dyDescent="0.2">
      <c r="A168" t="s">
        <v>11</v>
      </c>
      <c r="B168" t="s">
        <v>26</v>
      </c>
      <c r="C168" t="s">
        <v>24</v>
      </c>
      <c r="D168" t="s">
        <v>20</v>
      </c>
      <c r="E168" t="s">
        <v>52</v>
      </c>
      <c r="F168">
        <v>12.090999999999999</v>
      </c>
      <c r="G168">
        <v>-0.68549599999999999</v>
      </c>
      <c r="H168">
        <v>-0.210960643</v>
      </c>
      <c r="I168">
        <f t="shared" si="4"/>
        <v>2018.4322347735886</v>
      </c>
      <c r="J168">
        <v>25490958.300000001</v>
      </c>
      <c r="K168">
        <v>6675433.3210000005</v>
      </c>
      <c r="L168">
        <v>-5858.66104</v>
      </c>
      <c r="M168">
        <f t="shared" si="5"/>
        <v>3.8737510532407411</v>
      </c>
    </row>
    <row r="169" spans="1:13" x14ac:dyDescent="0.2">
      <c r="A169" t="s">
        <v>11</v>
      </c>
      <c r="B169" t="s">
        <v>26</v>
      </c>
      <c r="C169" t="s">
        <v>24</v>
      </c>
      <c r="D169" t="s">
        <v>27</v>
      </c>
      <c r="E169" t="s">
        <v>64</v>
      </c>
      <c r="F169">
        <v>4.4859999999999998</v>
      </c>
      <c r="G169">
        <v>-0.38320199999999999</v>
      </c>
      <c r="H169">
        <v>3.1845783000000003E-2</v>
      </c>
      <c r="I169">
        <f t="shared" si="4"/>
        <v>2018.4322953737294</v>
      </c>
      <c r="J169">
        <v>25490944.27</v>
      </c>
      <c r="K169">
        <v>6675636.1380000003</v>
      </c>
      <c r="L169">
        <v>-5745.5732559999997</v>
      </c>
      <c r="M169">
        <f t="shared" si="5"/>
        <v>3.8958852546296296</v>
      </c>
    </row>
    <row r="170" spans="1:13" x14ac:dyDescent="0.2">
      <c r="A170" t="s">
        <v>11</v>
      </c>
      <c r="B170" t="s">
        <v>26</v>
      </c>
      <c r="C170" t="s">
        <v>24</v>
      </c>
      <c r="D170" t="s">
        <v>27</v>
      </c>
      <c r="E170" t="s">
        <v>45</v>
      </c>
      <c r="F170">
        <v>15.298</v>
      </c>
      <c r="G170">
        <v>-0.31615300000000002</v>
      </c>
      <c r="H170">
        <v>8.5700401999999995E-2</v>
      </c>
      <c r="I170">
        <f t="shared" si="4"/>
        <v>2018.4323014201966</v>
      </c>
      <c r="J170">
        <v>25490856.039999999</v>
      </c>
      <c r="K170">
        <v>6675622.1339999996</v>
      </c>
      <c r="L170">
        <v>-5839.3987639999996</v>
      </c>
      <c r="M170">
        <f t="shared" si="5"/>
        <v>3.8980937268518518</v>
      </c>
    </row>
    <row r="171" spans="1:13" x14ac:dyDescent="0.2">
      <c r="A171" t="s">
        <v>11</v>
      </c>
      <c r="B171" t="s">
        <v>26</v>
      </c>
      <c r="C171" t="s">
        <v>24</v>
      </c>
      <c r="D171" t="s">
        <v>27</v>
      </c>
      <c r="E171" t="s">
        <v>15</v>
      </c>
      <c r="F171">
        <v>4.0860000000000003</v>
      </c>
      <c r="G171">
        <v>-0.58726199999999995</v>
      </c>
      <c r="H171">
        <v>-0.13205783099999999</v>
      </c>
      <c r="I171">
        <f t="shared" si="4"/>
        <v>2018.432302966195</v>
      </c>
      <c r="J171">
        <v>25490876.34</v>
      </c>
      <c r="K171">
        <v>6675574.0439999998</v>
      </c>
      <c r="L171">
        <v>-5830.918576</v>
      </c>
      <c r="M171">
        <f t="shared" si="5"/>
        <v>3.898658402777778</v>
      </c>
    </row>
    <row r="172" spans="1:13" x14ac:dyDescent="0.2">
      <c r="A172" t="s">
        <v>11</v>
      </c>
      <c r="B172" t="s">
        <v>26</v>
      </c>
      <c r="C172" t="s">
        <v>24</v>
      </c>
      <c r="D172" t="s">
        <v>27</v>
      </c>
      <c r="E172" t="s">
        <v>50</v>
      </c>
      <c r="F172">
        <v>9.0350000000000001</v>
      </c>
      <c r="G172">
        <v>-0.34416099999999999</v>
      </c>
      <c r="H172">
        <v>6.3204016000000002E-2</v>
      </c>
      <c r="I172">
        <f t="shared" si="4"/>
        <v>2018.4323107281605</v>
      </c>
      <c r="J172">
        <v>25490897.82</v>
      </c>
      <c r="K172">
        <v>6675544.148</v>
      </c>
      <c r="L172">
        <v>-5810.7395420000003</v>
      </c>
      <c r="M172">
        <f t="shared" si="5"/>
        <v>3.9014934606481484</v>
      </c>
    </row>
    <row r="173" spans="1:13" x14ac:dyDescent="0.2">
      <c r="A173" t="s">
        <v>11</v>
      </c>
      <c r="B173" t="s">
        <v>26</v>
      </c>
      <c r="C173" t="s">
        <v>24</v>
      </c>
      <c r="D173" t="s">
        <v>27</v>
      </c>
      <c r="E173" t="s">
        <v>43</v>
      </c>
      <c r="F173">
        <v>48.454999999999998</v>
      </c>
      <c r="G173">
        <v>-0.16375799999999999</v>
      </c>
      <c r="H173">
        <v>0.208106024</v>
      </c>
      <c r="I173">
        <f t="shared" si="4"/>
        <v>2018.4323366940134</v>
      </c>
      <c r="J173">
        <v>25490887.66</v>
      </c>
      <c r="K173">
        <v>6675537.3439999996</v>
      </c>
      <c r="L173">
        <v>-5863.9577280000003</v>
      </c>
      <c r="M173">
        <f t="shared" si="5"/>
        <v>3.9109774884259263</v>
      </c>
    </row>
    <row r="174" spans="1:13" x14ac:dyDescent="0.2">
      <c r="A174" t="s">
        <v>11</v>
      </c>
      <c r="B174" t="s">
        <v>26</v>
      </c>
      <c r="C174" t="s">
        <v>24</v>
      </c>
      <c r="D174" t="s">
        <v>35</v>
      </c>
      <c r="E174" t="s">
        <v>24</v>
      </c>
      <c r="F174">
        <v>12.069000000000001</v>
      </c>
      <c r="G174">
        <v>-0.20385400000000001</v>
      </c>
      <c r="H174">
        <v>0.17590040200000001</v>
      </c>
      <c r="I174">
        <f t="shared" si="4"/>
        <v>2018.432365961575</v>
      </c>
      <c r="J174">
        <v>25490851.640000001</v>
      </c>
      <c r="K174">
        <v>6675578.932</v>
      </c>
      <c r="L174">
        <v>-5845.5971879999997</v>
      </c>
      <c r="M174">
        <f t="shared" si="5"/>
        <v>3.9216674652777774</v>
      </c>
    </row>
    <row r="175" spans="1:13" x14ac:dyDescent="0.2">
      <c r="A175" t="s">
        <v>11</v>
      </c>
      <c r="B175" t="s">
        <v>26</v>
      </c>
      <c r="C175" t="s">
        <v>24</v>
      </c>
      <c r="D175" t="s">
        <v>35</v>
      </c>
      <c r="E175" t="s">
        <v>19</v>
      </c>
      <c r="F175">
        <v>9.859</v>
      </c>
      <c r="G175">
        <v>-0.44113200000000002</v>
      </c>
      <c r="H175">
        <v>-1.4684337E-2</v>
      </c>
      <c r="I175">
        <f t="shared" si="4"/>
        <v>2018.4323772992559</v>
      </c>
      <c r="J175">
        <v>25490967.93</v>
      </c>
      <c r="K175">
        <v>6675514.9239999996</v>
      </c>
      <c r="L175">
        <v>-5919.6774340000002</v>
      </c>
      <c r="M175">
        <f t="shared" si="5"/>
        <v>3.9258085532407407</v>
      </c>
    </row>
    <row r="176" spans="1:13" x14ac:dyDescent="0.2">
      <c r="A176" t="s">
        <v>11</v>
      </c>
      <c r="B176" t="s">
        <v>26</v>
      </c>
      <c r="C176" t="s">
        <v>24</v>
      </c>
      <c r="D176" t="s">
        <v>35</v>
      </c>
      <c r="E176" t="s">
        <v>53</v>
      </c>
      <c r="F176">
        <v>42.180999999999997</v>
      </c>
      <c r="G176">
        <v>-0.26047700000000001</v>
      </c>
      <c r="H176">
        <v>0.13042007999999999</v>
      </c>
      <c r="I176">
        <f t="shared" si="4"/>
        <v>2018.4323859286194</v>
      </c>
      <c r="J176">
        <v>25490969.059999999</v>
      </c>
      <c r="K176">
        <v>6675587.29</v>
      </c>
      <c r="L176">
        <v>-5930.2991330000004</v>
      </c>
      <c r="M176">
        <f t="shared" si="5"/>
        <v>3.9289604282407407</v>
      </c>
    </row>
    <row r="177" spans="1:13" x14ac:dyDescent="0.2">
      <c r="A177" t="s">
        <v>11</v>
      </c>
      <c r="B177" t="s">
        <v>26</v>
      </c>
      <c r="C177" t="s">
        <v>24</v>
      </c>
      <c r="D177" t="s">
        <v>35</v>
      </c>
      <c r="E177" t="s">
        <v>27</v>
      </c>
      <c r="F177">
        <v>31.584</v>
      </c>
      <c r="G177">
        <v>-0.30484899999999998</v>
      </c>
      <c r="H177">
        <v>9.4779920000000004E-2</v>
      </c>
      <c r="I177">
        <f t="shared" si="4"/>
        <v>2018.4323931979618</v>
      </c>
      <c r="J177">
        <v>25490572.82</v>
      </c>
      <c r="K177">
        <v>6675216.0729999999</v>
      </c>
      <c r="L177">
        <v>-5119.6609390000003</v>
      </c>
      <c r="M177">
        <f t="shared" si="5"/>
        <v>3.9316155555555556</v>
      </c>
    </row>
    <row r="178" spans="1:13" x14ac:dyDescent="0.2">
      <c r="A178" t="s">
        <v>11</v>
      </c>
      <c r="B178" t="s">
        <v>26</v>
      </c>
      <c r="C178" t="s">
        <v>24</v>
      </c>
      <c r="D178" t="s">
        <v>35</v>
      </c>
      <c r="E178" t="s">
        <v>42</v>
      </c>
      <c r="F178">
        <v>16.390999999999998</v>
      </c>
      <c r="G178">
        <v>-0.17901900000000001</v>
      </c>
      <c r="H178">
        <v>0.195848193</v>
      </c>
      <c r="I178">
        <f t="shared" si="4"/>
        <v>2018.4324003216657</v>
      </c>
      <c r="J178">
        <v>25490461.43</v>
      </c>
      <c r="K178">
        <v>6675260.8959999997</v>
      </c>
      <c r="L178">
        <v>-5117.1397370000004</v>
      </c>
      <c r="M178">
        <f t="shared" si="5"/>
        <v>3.9342174884259258</v>
      </c>
    </row>
    <row r="179" spans="1:13" x14ac:dyDescent="0.2">
      <c r="A179" t="s">
        <v>11</v>
      </c>
      <c r="B179" t="s">
        <v>26</v>
      </c>
      <c r="C179" t="s">
        <v>24</v>
      </c>
      <c r="D179" t="s">
        <v>35</v>
      </c>
      <c r="E179" t="s">
        <v>64</v>
      </c>
      <c r="F179">
        <v>32.777999999999999</v>
      </c>
      <c r="G179">
        <v>-0.53294900000000001</v>
      </c>
      <c r="H179">
        <v>-8.8432932000000006E-2</v>
      </c>
      <c r="I179">
        <f t="shared" si="4"/>
        <v>2018.4324103473648</v>
      </c>
      <c r="J179">
        <v>25490821.649999999</v>
      </c>
      <c r="K179">
        <v>6675299.5690000001</v>
      </c>
      <c r="L179">
        <v>-5524.4251469999999</v>
      </c>
      <c r="M179">
        <f t="shared" si="5"/>
        <v>3.9378793750000001</v>
      </c>
    </row>
    <row r="180" spans="1:13" x14ac:dyDescent="0.2">
      <c r="A180" t="s">
        <v>11</v>
      </c>
      <c r="B180" t="s">
        <v>26</v>
      </c>
      <c r="C180" t="s">
        <v>24</v>
      </c>
      <c r="D180" t="s">
        <v>35</v>
      </c>
      <c r="E180" t="s">
        <v>45</v>
      </c>
      <c r="F180">
        <v>53.232999999999997</v>
      </c>
      <c r="G180">
        <v>-0.27689399999999997</v>
      </c>
      <c r="H180">
        <v>0.11723373500000001</v>
      </c>
      <c r="I180">
        <f t="shared" si="4"/>
        <v>2018.4324166994004</v>
      </c>
      <c r="J180">
        <v>25490694.140000001</v>
      </c>
      <c r="K180">
        <v>6675338.5199999996</v>
      </c>
      <c r="L180">
        <v>-5535.2464479999999</v>
      </c>
      <c r="M180">
        <f t="shared" si="5"/>
        <v>3.9401994560185183</v>
      </c>
    </row>
    <row r="181" spans="1:13" x14ac:dyDescent="0.2">
      <c r="A181" t="s">
        <v>11</v>
      </c>
      <c r="B181" t="s">
        <v>26</v>
      </c>
      <c r="C181" t="s">
        <v>24</v>
      </c>
      <c r="D181" t="s">
        <v>35</v>
      </c>
      <c r="E181" t="s">
        <v>18</v>
      </c>
      <c r="F181">
        <v>13.791</v>
      </c>
      <c r="G181">
        <v>-0.337756</v>
      </c>
      <c r="H181">
        <v>6.8348593999999999E-2</v>
      </c>
      <c r="I181">
        <f t="shared" si="4"/>
        <v>2018.4324192521294</v>
      </c>
      <c r="J181">
        <v>25490715.739999998</v>
      </c>
      <c r="K181">
        <v>6675329.7439999999</v>
      </c>
      <c r="L181">
        <v>-5465.5597610000004</v>
      </c>
      <c r="M181">
        <f t="shared" si="5"/>
        <v>3.9411318402777775</v>
      </c>
    </row>
    <row r="182" spans="1:13" x14ac:dyDescent="0.2">
      <c r="A182" t="s">
        <v>11</v>
      </c>
      <c r="B182" t="s">
        <v>26</v>
      </c>
      <c r="C182" t="s">
        <v>24</v>
      </c>
      <c r="D182" t="s">
        <v>35</v>
      </c>
      <c r="E182" t="s">
        <v>70</v>
      </c>
      <c r="F182">
        <v>25.558</v>
      </c>
      <c r="G182">
        <v>-0.36610999999999999</v>
      </c>
      <c r="H182">
        <v>4.5574297E-2</v>
      </c>
      <c r="I182">
        <f t="shared" si="4"/>
        <v>2018.4324215262884</v>
      </c>
      <c r="J182">
        <v>25490974.199999999</v>
      </c>
      <c r="K182">
        <v>6675503.9060000004</v>
      </c>
      <c r="L182">
        <v>-5768.9107350000004</v>
      </c>
      <c r="M182">
        <f t="shared" si="5"/>
        <v>3.9419624768518515</v>
      </c>
    </row>
    <row r="183" spans="1:13" x14ac:dyDescent="0.2">
      <c r="A183" t="s">
        <v>11</v>
      </c>
      <c r="B183" t="s">
        <v>26</v>
      </c>
      <c r="C183" t="s">
        <v>24</v>
      </c>
      <c r="D183" t="s">
        <v>58</v>
      </c>
      <c r="E183" t="s">
        <v>61</v>
      </c>
      <c r="F183">
        <v>6.4020000000000001</v>
      </c>
      <c r="G183">
        <v>-0.77629800000000004</v>
      </c>
      <c r="H183">
        <v>-0.28389397599999999</v>
      </c>
      <c r="I183">
        <f t="shared" si="4"/>
        <v>2018.4325121809643</v>
      </c>
      <c r="J183">
        <v>25490881.5</v>
      </c>
      <c r="K183">
        <v>6675498.4610000001</v>
      </c>
      <c r="L183">
        <v>-5816.1611240000002</v>
      </c>
      <c r="M183">
        <f t="shared" si="5"/>
        <v>3.9750740972222225</v>
      </c>
    </row>
    <row r="184" spans="1:13" x14ac:dyDescent="0.2">
      <c r="A184" t="s">
        <v>11</v>
      </c>
      <c r="B184" t="s">
        <v>26</v>
      </c>
      <c r="C184" t="s">
        <v>24</v>
      </c>
      <c r="D184" t="s">
        <v>58</v>
      </c>
      <c r="E184" t="s">
        <v>61</v>
      </c>
      <c r="F184">
        <v>41.69</v>
      </c>
      <c r="G184">
        <v>0.16450200000000001</v>
      </c>
      <c r="H184">
        <v>0.47176867500000003</v>
      </c>
      <c r="I184">
        <f t="shared" si="4"/>
        <v>2018.4325132991735</v>
      </c>
      <c r="J184">
        <v>25490971.469999999</v>
      </c>
      <c r="K184">
        <v>6675675.2999999998</v>
      </c>
      <c r="L184">
        <v>-6041.7258570000004</v>
      </c>
      <c r="M184">
        <f t="shared" si="5"/>
        <v>3.9754825231481483</v>
      </c>
    </row>
    <row r="185" spans="1:13" x14ac:dyDescent="0.2">
      <c r="A185" t="s">
        <v>11</v>
      </c>
      <c r="B185" t="s">
        <v>26</v>
      </c>
      <c r="C185" t="s">
        <v>24</v>
      </c>
      <c r="D185" t="s">
        <v>58</v>
      </c>
      <c r="E185" t="s">
        <v>60</v>
      </c>
      <c r="F185">
        <v>11.609</v>
      </c>
      <c r="G185">
        <v>-0.242481</v>
      </c>
      <c r="H185">
        <v>0.144874699</v>
      </c>
      <c r="I185">
        <f t="shared" si="4"/>
        <v>2018.4325541742401</v>
      </c>
      <c r="J185">
        <v>25490655.739999998</v>
      </c>
      <c r="K185">
        <v>6675308.4910000004</v>
      </c>
      <c r="L185">
        <v>-5505.7805760000001</v>
      </c>
      <c r="M185">
        <f t="shared" si="5"/>
        <v>3.9904121412037039</v>
      </c>
    </row>
    <row r="186" spans="1:13" x14ac:dyDescent="0.2">
      <c r="A186" t="s">
        <v>11</v>
      </c>
      <c r="B186" t="s">
        <v>26</v>
      </c>
      <c r="C186" t="s">
        <v>21</v>
      </c>
      <c r="D186" t="s">
        <v>23</v>
      </c>
      <c r="E186" t="s">
        <v>29</v>
      </c>
      <c r="F186">
        <v>18.940000000000001</v>
      </c>
      <c r="G186">
        <v>0.37574000000000002</v>
      </c>
      <c r="H186">
        <v>0.641437751</v>
      </c>
      <c r="I186">
        <f t="shared" si="4"/>
        <v>2018.4325867283951</v>
      </c>
      <c r="J186">
        <v>25490900.629999999</v>
      </c>
      <c r="K186">
        <v>6675537.3360000001</v>
      </c>
      <c r="L186">
        <v>-5856.386708</v>
      </c>
      <c r="M186">
        <f t="shared" si="5"/>
        <v>4.0023025462962964</v>
      </c>
    </row>
    <row r="187" spans="1:13" x14ac:dyDescent="0.2">
      <c r="A187" t="s">
        <v>11</v>
      </c>
      <c r="B187" t="s">
        <v>26</v>
      </c>
      <c r="C187" t="s">
        <v>21</v>
      </c>
      <c r="D187" t="s">
        <v>23</v>
      </c>
      <c r="E187" t="s">
        <v>26</v>
      </c>
      <c r="F187">
        <v>33.177</v>
      </c>
      <c r="G187">
        <v>8.4986000000000006E-2</v>
      </c>
      <c r="H187">
        <v>0.407900402</v>
      </c>
      <c r="I187">
        <f t="shared" si="4"/>
        <v>2018.4325928833941</v>
      </c>
      <c r="J187">
        <v>25490905.199999999</v>
      </c>
      <c r="K187">
        <v>6675579.5530000003</v>
      </c>
      <c r="L187">
        <v>-5853.4878600000002</v>
      </c>
      <c r="M187">
        <f t="shared" si="5"/>
        <v>4.0045506597222218</v>
      </c>
    </row>
    <row r="188" spans="1:13" x14ac:dyDescent="0.2">
      <c r="A188" t="s">
        <v>11</v>
      </c>
      <c r="B188" t="s">
        <v>26</v>
      </c>
      <c r="C188" t="s">
        <v>21</v>
      </c>
      <c r="D188" t="s">
        <v>23</v>
      </c>
      <c r="E188" t="s">
        <v>26</v>
      </c>
      <c r="F188">
        <v>42.298000000000002</v>
      </c>
      <c r="G188">
        <v>-0.43389800000000001</v>
      </c>
      <c r="H188">
        <v>-8.8738959999999992E-3</v>
      </c>
      <c r="I188">
        <f t="shared" si="4"/>
        <v>2018.4325931724213</v>
      </c>
      <c r="J188">
        <v>25490925.890000001</v>
      </c>
      <c r="K188">
        <v>6675513.6550000003</v>
      </c>
      <c r="L188">
        <v>-5813.3831129999999</v>
      </c>
      <c r="M188">
        <f t="shared" si="5"/>
        <v>4.0046562268518517</v>
      </c>
    </row>
    <row r="189" spans="1:13" x14ac:dyDescent="0.2">
      <c r="A189" t="s">
        <v>11</v>
      </c>
      <c r="B189" t="s">
        <v>26</v>
      </c>
      <c r="C189" t="s">
        <v>21</v>
      </c>
      <c r="D189" t="s">
        <v>23</v>
      </c>
      <c r="E189" t="s">
        <v>34</v>
      </c>
      <c r="F189">
        <v>59.264000000000003</v>
      </c>
      <c r="G189">
        <v>0.67737599999999998</v>
      </c>
      <c r="H189">
        <v>0.88371566300000004</v>
      </c>
      <c r="I189">
        <f t="shared" si="4"/>
        <v>2018.4326013151824</v>
      </c>
      <c r="J189">
        <v>25490977.91</v>
      </c>
      <c r="K189">
        <v>6675675.3830000004</v>
      </c>
      <c r="L189">
        <v>-5925.4421320000001</v>
      </c>
      <c r="M189">
        <f t="shared" si="5"/>
        <v>4.0076303703703706</v>
      </c>
    </row>
    <row r="190" spans="1:13" x14ac:dyDescent="0.2">
      <c r="A190" t="s">
        <v>11</v>
      </c>
      <c r="B190" t="s">
        <v>26</v>
      </c>
      <c r="C190" t="s">
        <v>21</v>
      </c>
      <c r="D190" t="s">
        <v>23</v>
      </c>
      <c r="E190" t="s">
        <v>19</v>
      </c>
      <c r="F190">
        <v>4.0019999999999998</v>
      </c>
      <c r="G190">
        <v>-0.429562</v>
      </c>
      <c r="H190">
        <v>-5.3911649999999998E-3</v>
      </c>
      <c r="I190">
        <f t="shared" si="4"/>
        <v>2018.4326052678912</v>
      </c>
      <c r="J190">
        <v>25490918.510000002</v>
      </c>
      <c r="K190">
        <v>6675485.085</v>
      </c>
      <c r="L190">
        <v>-5786.8816740000002</v>
      </c>
      <c r="M190">
        <f t="shared" si="5"/>
        <v>4.0090740972222223</v>
      </c>
    </row>
    <row r="191" spans="1:13" x14ac:dyDescent="0.2">
      <c r="A191" t="s">
        <v>11</v>
      </c>
      <c r="B191" t="s">
        <v>26</v>
      </c>
      <c r="C191" t="s">
        <v>21</v>
      </c>
      <c r="D191" t="s">
        <v>23</v>
      </c>
      <c r="E191" t="s">
        <v>42</v>
      </c>
      <c r="F191">
        <v>35.585999999999999</v>
      </c>
      <c r="G191">
        <v>-0.416327</v>
      </c>
      <c r="H191">
        <v>5.239357E-3</v>
      </c>
      <c r="I191">
        <f t="shared" si="4"/>
        <v>2018.4326290841509</v>
      </c>
      <c r="J191">
        <v>25490856.600000001</v>
      </c>
      <c r="K191">
        <v>6675559.8260000004</v>
      </c>
      <c r="L191">
        <v>-5851.4142270000002</v>
      </c>
      <c r="M191">
        <f t="shared" si="5"/>
        <v>4.0177729861111109</v>
      </c>
    </row>
    <row r="192" spans="1:13" x14ac:dyDescent="0.2">
      <c r="A192" t="s">
        <v>11</v>
      </c>
      <c r="B192" t="s">
        <v>26</v>
      </c>
      <c r="C192" t="s">
        <v>21</v>
      </c>
      <c r="D192" t="s">
        <v>23</v>
      </c>
      <c r="E192" t="s">
        <v>42</v>
      </c>
      <c r="F192">
        <v>50.085000000000001</v>
      </c>
      <c r="G192">
        <v>-0.31586199999999998</v>
      </c>
      <c r="H192">
        <v>8.5934136999999994E-2</v>
      </c>
      <c r="I192">
        <f t="shared" si="4"/>
        <v>2018.4326295435965</v>
      </c>
      <c r="J192">
        <v>25490879.739999998</v>
      </c>
      <c r="K192">
        <v>6675554.1260000002</v>
      </c>
      <c r="L192">
        <v>-5817.4610949999997</v>
      </c>
      <c r="M192">
        <f t="shared" si="5"/>
        <v>4.0179407986111109</v>
      </c>
    </row>
    <row r="193" spans="1:13" x14ac:dyDescent="0.2">
      <c r="A193" t="s">
        <v>11</v>
      </c>
      <c r="B193" t="s">
        <v>26</v>
      </c>
      <c r="C193" t="s">
        <v>21</v>
      </c>
      <c r="D193" t="s">
        <v>37</v>
      </c>
      <c r="E193" t="s">
        <v>49</v>
      </c>
      <c r="F193">
        <v>58.850999999999999</v>
      </c>
      <c r="G193">
        <v>-0.90864299999999998</v>
      </c>
      <c r="H193">
        <v>-0.390195181</v>
      </c>
      <c r="I193">
        <f t="shared" si="4"/>
        <v>2018.4327039714997</v>
      </c>
      <c r="J193">
        <v>25490565.940000001</v>
      </c>
      <c r="K193">
        <v>6675462.2970000003</v>
      </c>
      <c r="L193">
        <v>-5487.0975760000001</v>
      </c>
      <c r="M193">
        <f t="shared" si="5"/>
        <v>4.0451255902777783</v>
      </c>
    </row>
    <row r="194" spans="1:13" x14ac:dyDescent="0.2">
      <c r="A194" t="s">
        <v>11</v>
      </c>
      <c r="B194" t="s">
        <v>26</v>
      </c>
      <c r="C194" t="s">
        <v>21</v>
      </c>
      <c r="D194" t="s">
        <v>37</v>
      </c>
      <c r="E194" t="s">
        <v>44</v>
      </c>
      <c r="F194">
        <v>30.091999999999999</v>
      </c>
      <c r="G194">
        <v>-0.442444</v>
      </c>
      <c r="H194">
        <v>-1.5738153000000001E-2</v>
      </c>
      <c r="I194">
        <f t="shared" ref="I194:I257" si="6">(DATE(A194,B194,C194)-DATE(2018,1,1)+D194/24+E194/60/24+F194/3600/24)/365.25+2018</f>
        <v>2018.4327182704642</v>
      </c>
      <c r="J194">
        <v>25490746.850000001</v>
      </c>
      <c r="K194">
        <v>6675322.2209999999</v>
      </c>
      <c r="L194">
        <v>-5489.6635399999996</v>
      </c>
      <c r="M194">
        <f t="shared" si="5"/>
        <v>4.0503482870370373</v>
      </c>
    </row>
    <row r="195" spans="1:13" x14ac:dyDescent="0.2">
      <c r="A195" t="s">
        <v>11</v>
      </c>
      <c r="B195" t="s">
        <v>26</v>
      </c>
      <c r="C195" t="s">
        <v>21</v>
      </c>
      <c r="D195" t="s">
        <v>37</v>
      </c>
      <c r="E195" t="s">
        <v>19</v>
      </c>
      <c r="F195">
        <v>30.869</v>
      </c>
      <c r="G195">
        <v>0.35505199999999998</v>
      </c>
      <c r="H195">
        <v>0.62482088400000002</v>
      </c>
      <c r="I195">
        <f t="shared" si="6"/>
        <v>2018.4327201963711</v>
      </c>
      <c r="J195">
        <v>25490892.850000001</v>
      </c>
      <c r="K195">
        <v>6675608.4019999998</v>
      </c>
      <c r="L195">
        <v>-5708.8491409999997</v>
      </c>
      <c r="M195">
        <f t="shared" ref="M195:M258" si="7">(DATE(A195,B195,C195)-DATE(2018,6,4)+D195/24+E195/60/24+F195/3600/24)</f>
        <v>4.0510517245370377</v>
      </c>
    </row>
    <row r="196" spans="1:13" x14ac:dyDescent="0.2">
      <c r="A196" t="s">
        <v>11</v>
      </c>
      <c r="B196" t="s">
        <v>26</v>
      </c>
      <c r="C196" t="s">
        <v>21</v>
      </c>
      <c r="D196" t="s">
        <v>37</v>
      </c>
      <c r="E196" t="s">
        <v>19</v>
      </c>
      <c r="F196">
        <v>52.323999999999998</v>
      </c>
      <c r="G196">
        <v>0.39556000000000002</v>
      </c>
      <c r="H196">
        <v>0.65735743000000002</v>
      </c>
      <c r="I196">
        <f t="shared" si="6"/>
        <v>2018.432720876239</v>
      </c>
      <c r="J196">
        <v>25490882.27</v>
      </c>
      <c r="K196">
        <v>6675548.3590000002</v>
      </c>
      <c r="L196">
        <v>-5608.9021819999998</v>
      </c>
      <c r="M196">
        <f t="shared" si="7"/>
        <v>4.0513000462962969</v>
      </c>
    </row>
    <row r="197" spans="1:13" x14ac:dyDescent="0.2">
      <c r="A197" t="s">
        <v>11</v>
      </c>
      <c r="B197" t="s">
        <v>26</v>
      </c>
      <c r="C197" t="s">
        <v>21</v>
      </c>
      <c r="D197" t="s">
        <v>37</v>
      </c>
      <c r="E197" t="s">
        <v>46</v>
      </c>
      <c r="F197">
        <v>14.73</v>
      </c>
      <c r="G197">
        <v>-0.26422800000000002</v>
      </c>
      <c r="H197">
        <v>0.12740722900000001</v>
      </c>
      <c r="I197">
        <f t="shared" si="6"/>
        <v>2018.4327215862422</v>
      </c>
      <c r="J197">
        <v>25490892.34</v>
      </c>
      <c r="K197">
        <v>6675684.1270000003</v>
      </c>
      <c r="L197">
        <v>-5821.5212449999999</v>
      </c>
      <c r="M197">
        <f t="shared" si="7"/>
        <v>4.0515593750000001</v>
      </c>
    </row>
    <row r="198" spans="1:13" x14ac:dyDescent="0.2">
      <c r="A198" t="s">
        <v>11</v>
      </c>
      <c r="B198" t="s">
        <v>26</v>
      </c>
      <c r="C198" t="s">
        <v>21</v>
      </c>
      <c r="D198" t="s">
        <v>37</v>
      </c>
      <c r="E198" t="s">
        <v>60</v>
      </c>
      <c r="F198">
        <v>43.685000000000002</v>
      </c>
      <c r="G198">
        <v>-0.58166499999999999</v>
      </c>
      <c r="H198">
        <v>-0.12756224899999999</v>
      </c>
      <c r="I198">
        <f t="shared" si="6"/>
        <v>2018.4327833448995</v>
      </c>
      <c r="J198">
        <v>25490559.190000001</v>
      </c>
      <c r="K198">
        <v>6675096.9939999999</v>
      </c>
      <c r="L198">
        <v>-5007.1570570000003</v>
      </c>
      <c r="M198">
        <f t="shared" si="7"/>
        <v>4.0741167245370367</v>
      </c>
    </row>
    <row r="199" spans="1:13" x14ac:dyDescent="0.2">
      <c r="A199" t="s">
        <v>11</v>
      </c>
      <c r="B199" t="s">
        <v>26</v>
      </c>
      <c r="C199" t="s">
        <v>21</v>
      </c>
      <c r="D199" t="s">
        <v>47</v>
      </c>
      <c r="E199" t="s">
        <v>34</v>
      </c>
      <c r="F199">
        <v>55.182000000000002</v>
      </c>
      <c r="G199">
        <v>-0.49714199999999997</v>
      </c>
      <c r="H199">
        <v>-5.9672289000000003E-2</v>
      </c>
      <c r="I199">
        <f t="shared" si="6"/>
        <v>2018.4328293400638</v>
      </c>
      <c r="J199">
        <v>25490547.98</v>
      </c>
      <c r="K199">
        <v>6675104.8119999999</v>
      </c>
      <c r="L199">
        <v>-5022.8372369999997</v>
      </c>
      <c r="M199">
        <f t="shared" si="7"/>
        <v>4.0909164583333331</v>
      </c>
    </row>
    <row r="200" spans="1:13" x14ac:dyDescent="0.2">
      <c r="A200" t="s">
        <v>11</v>
      </c>
      <c r="B200" t="s">
        <v>26</v>
      </c>
      <c r="C200" t="s">
        <v>21</v>
      </c>
      <c r="D200" t="s">
        <v>47</v>
      </c>
      <c r="E200" t="s">
        <v>18</v>
      </c>
      <c r="F200">
        <v>31.061</v>
      </c>
      <c r="G200">
        <v>-0.33424100000000001</v>
      </c>
      <c r="H200">
        <v>7.1171888000000003E-2</v>
      </c>
      <c r="I200">
        <f t="shared" si="6"/>
        <v>2018.4328761078473</v>
      </c>
      <c r="J200">
        <v>25490476.030000001</v>
      </c>
      <c r="K200">
        <v>6675133.0439999998</v>
      </c>
      <c r="L200">
        <v>-5008.8711499999999</v>
      </c>
      <c r="M200">
        <f t="shared" si="7"/>
        <v>4.1079983912037035</v>
      </c>
    </row>
    <row r="201" spans="1:13" x14ac:dyDescent="0.2">
      <c r="A201" t="s">
        <v>11</v>
      </c>
      <c r="B201" t="s">
        <v>26</v>
      </c>
      <c r="C201" t="s">
        <v>21</v>
      </c>
      <c r="D201" t="s">
        <v>47</v>
      </c>
      <c r="E201" t="s">
        <v>70</v>
      </c>
      <c r="F201">
        <v>39.97</v>
      </c>
      <c r="G201">
        <v>-0.34391699999999997</v>
      </c>
      <c r="H201">
        <v>6.3399999999999998E-2</v>
      </c>
      <c r="I201">
        <f t="shared" si="6"/>
        <v>2018.4328782914417</v>
      </c>
      <c r="J201">
        <v>25490740.469999999</v>
      </c>
      <c r="K201">
        <v>6675332.6960000005</v>
      </c>
      <c r="L201">
        <v>-5488.0039800000004</v>
      </c>
      <c r="M201">
        <f t="shared" si="7"/>
        <v>4.1087959490740742</v>
      </c>
    </row>
    <row r="202" spans="1:13" x14ac:dyDescent="0.2">
      <c r="A202" t="s">
        <v>11</v>
      </c>
      <c r="B202" t="s">
        <v>26</v>
      </c>
      <c r="C202" t="s">
        <v>21</v>
      </c>
      <c r="D202" t="s">
        <v>47</v>
      </c>
      <c r="E202" t="s">
        <v>67</v>
      </c>
      <c r="F202">
        <v>37.518999999999998</v>
      </c>
      <c r="G202">
        <v>-0.20286799999999999</v>
      </c>
      <c r="H202">
        <v>0.17669236899999999</v>
      </c>
      <c r="I202">
        <f t="shared" si="6"/>
        <v>2018.4328915227711</v>
      </c>
      <c r="J202">
        <v>25490926.84</v>
      </c>
      <c r="K202">
        <v>6675583.7699999996</v>
      </c>
      <c r="L202">
        <v>-5775.5162179999998</v>
      </c>
      <c r="M202">
        <f t="shared" si="7"/>
        <v>4.1136286921296294</v>
      </c>
    </row>
    <row r="203" spans="1:13" x14ac:dyDescent="0.2">
      <c r="A203" t="s">
        <v>11</v>
      </c>
      <c r="B203" t="s">
        <v>26</v>
      </c>
      <c r="C203" t="s">
        <v>21</v>
      </c>
      <c r="D203" t="s">
        <v>47</v>
      </c>
      <c r="E203" t="s">
        <v>32</v>
      </c>
      <c r="F203">
        <v>13.47</v>
      </c>
      <c r="G203">
        <v>4.7334000000000001E-2</v>
      </c>
      <c r="H203">
        <v>0.377657831</v>
      </c>
      <c r="I203">
        <f t="shared" si="6"/>
        <v>2018.4329154774127</v>
      </c>
      <c r="J203">
        <v>25490468.66</v>
      </c>
      <c r="K203">
        <v>6675120.4550000001</v>
      </c>
      <c r="L203">
        <v>-5023.9539359999999</v>
      </c>
      <c r="M203">
        <f t="shared" si="7"/>
        <v>4.122378125</v>
      </c>
    </row>
    <row r="204" spans="1:13" x14ac:dyDescent="0.2">
      <c r="A204" t="s">
        <v>11</v>
      </c>
      <c r="B204" t="s">
        <v>26</v>
      </c>
      <c r="C204" t="s">
        <v>21</v>
      </c>
      <c r="D204" t="s">
        <v>47</v>
      </c>
      <c r="E204" t="s">
        <v>31</v>
      </c>
      <c r="F204">
        <v>35.865000000000002</v>
      </c>
      <c r="G204">
        <v>-0.33656399999999997</v>
      </c>
      <c r="H204">
        <v>6.9306023999999994E-2</v>
      </c>
      <c r="I204">
        <f t="shared" si="6"/>
        <v>2018.4329180883528</v>
      </c>
      <c r="J204">
        <v>25490501.02</v>
      </c>
      <c r="K204">
        <v>6675155.5659999996</v>
      </c>
      <c r="L204">
        <v>-4997.8105340000002</v>
      </c>
      <c r="M204">
        <f t="shared" si="7"/>
        <v>4.1233317708333335</v>
      </c>
    </row>
    <row r="205" spans="1:13" x14ac:dyDescent="0.2">
      <c r="A205" t="s">
        <v>11</v>
      </c>
      <c r="B205" t="s">
        <v>26</v>
      </c>
      <c r="C205" t="s">
        <v>21</v>
      </c>
      <c r="D205" t="s">
        <v>29</v>
      </c>
      <c r="E205" t="s">
        <v>49</v>
      </c>
      <c r="F205">
        <v>51.917000000000002</v>
      </c>
      <c r="G205">
        <v>-0.96417200000000003</v>
      </c>
      <c r="H205">
        <v>-0.43479678700000002</v>
      </c>
      <c r="I205">
        <f t="shared" si="6"/>
        <v>2018.4329319060068</v>
      </c>
      <c r="J205">
        <v>25490117.510000002</v>
      </c>
      <c r="K205">
        <v>6676584.5599999996</v>
      </c>
      <c r="L205">
        <v>-5671.0483100000001</v>
      </c>
      <c r="M205">
        <f t="shared" si="7"/>
        <v>4.1283786689814823</v>
      </c>
    </row>
    <row r="206" spans="1:13" x14ac:dyDescent="0.2">
      <c r="A206" t="s">
        <v>11</v>
      </c>
      <c r="B206" t="s">
        <v>26</v>
      </c>
      <c r="C206" t="s">
        <v>21</v>
      </c>
      <c r="D206" t="s">
        <v>29</v>
      </c>
      <c r="E206" t="s">
        <v>46</v>
      </c>
      <c r="F206">
        <v>29.856999999999999</v>
      </c>
      <c r="G206">
        <v>-0.72906700000000002</v>
      </c>
      <c r="H206">
        <v>-0.24595743</v>
      </c>
      <c r="I206">
        <f t="shared" si="6"/>
        <v>2018.4329502198202</v>
      </c>
      <c r="J206">
        <v>25490921.190000001</v>
      </c>
      <c r="K206">
        <v>6675475.4289999995</v>
      </c>
      <c r="L206">
        <v>-5870.9931070000002</v>
      </c>
      <c r="M206">
        <f t="shared" si="7"/>
        <v>4.1350677893518517</v>
      </c>
    </row>
    <row r="207" spans="1:13" x14ac:dyDescent="0.2">
      <c r="A207" t="s">
        <v>11</v>
      </c>
      <c r="B207" t="s">
        <v>26</v>
      </c>
      <c r="C207" t="s">
        <v>21</v>
      </c>
      <c r="D207" t="s">
        <v>29</v>
      </c>
      <c r="E207" t="s">
        <v>53</v>
      </c>
      <c r="F207">
        <v>55.642000000000003</v>
      </c>
      <c r="G207">
        <v>-0.40938999999999998</v>
      </c>
      <c r="H207">
        <v>1.0811245000000001E-2</v>
      </c>
      <c r="I207">
        <f t="shared" si="6"/>
        <v>2018.4329567407535</v>
      </c>
      <c r="J207">
        <v>25490495.199999999</v>
      </c>
      <c r="K207">
        <v>6675208.0279999999</v>
      </c>
      <c r="L207">
        <v>-4849.2354660000001</v>
      </c>
      <c r="M207">
        <f t="shared" si="7"/>
        <v>4.1374495601851846</v>
      </c>
    </row>
    <row r="208" spans="1:13" x14ac:dyDescent="0.2">
      <c r="A208" t="s">
        <v>11</v>
      </c>
      <c r="B208" t="s">
        <v>26</v>
      </c>
      <c r="C208" t="s">
        <v>21</v>
      </c>
      <c r="D208" t="s">
        <v>29</v>
      </c>
      <c r="E208" t="s">
        <v>35</v>
      </c>
      <c r="F208">
        <v>5.9790000000000001</v>
      </c>
      <c r="G208">
        <v>-0.14962800000000001</v>
      </c>
      <c r="H208">
        <v>0.21945542200000001</v>
      </c>
      <c r="I208">
        <f t="shared" si="6"/>
        <v>2018.4329646734543</v>
      </c>
      <c r="J208">
        <v>25490919.32</v>
      </c>
      <c r="K208">
        <v>6675543.4019999998</v>
      </c>
      <c r="L208">
        <v>-5854.4933019999999</v>
      </c>
      <c r="M208">
        <f t="shared" si="7"/>
        <v>4.1403469791666661</v>
      </c>
    </row>
    <row r="209" spans="1:13" x14ac:dyDescent="0.2">
      <c r="A209" t="s">
        <v>11</v>
      </c>
      <c r="B209" t="s">
        <v>26</v>
      </c>
      <c r="C209" t="s">
        <v>21</v>
      </c>
      <c r="D209" t="s">
        <v>29</v>
      </c>
      <c r="E209" t="s">
        <v>35</v>
      </c>
      <c r="F209">
        <v>14.276</v>
      </c>
      <c r="G209">
        <v>-0.42005700000000001</v>
      </c>
      <c r="H209">
        <v>2.2433729999999999E-3</v>
      </c>
      <c r="I209">
        <f t="shared" si="6"/>
        <v>2018.4329649363704</v>
      </c>
      <c r="J209">
        <v>25491040.899999999</v>
      </c>
      <c r="K209">
        <v>6675613.585</v>
      </c>
      <c r="L209">
        <v>-5762.7853699999996</v>
      </c>
      <c r="M209">
        <f t="shared" si="7"/>
        <v>4.1404430092592586</v>
      </c>
    </row>
    <row r="210" spans="1:13" x14ac:dyDescent="0.2">
      <c r="A210" t="s">
        <v>11</v>
      </c>
      <c r="B210" t="s">
        <v>26</v>
      </c>
      <c r="C210" t="s">
        <v>21</v>
      </c>
      <c r="D210" t="s">
        <v>29</v>
      </c>
      <c r="E210" t="s">
        <v>63</v>
      </c>
      <c r="F210">
        <v>39.045000000000002</v>
      </c>
      <c r="G210">
        <v>-0.52070700000000003</v>
      </c>
      <c r="H210">
        <v>-7.8600000000000003E-2</v>
      </c>
      <c r="I210">
        <f t="shared" si="6"/>
        <v>2018.432975227679</v>
      </c>
      <c r="J210">
        <v>25490849.359999999</v>
      </c>
      <c r="K210">
        <v>6675561.1229999997</v>
      </c>
      <c r="L210">
        <v>-5927.5132590000003</v>
      </c>
      <c r="M210">
        <f t="shared" si="7"/>
        <v>4.1442019097222218</v>
      </c>
    </row>
    <row r="211" spans="1:13" x14ac:dyDescent="0.2">
      <c r="A211" t="s">
        <v>11</v>
      </c>
      <c r="B211" t="s">
        <v>26</v>
      </c>
      <c r="C211" t="s">
        <v>21</v>
      </c>
      <c r="D211" t="s">
        <v>29</v>
      </c>
      <c r="E211" t="s">
        <v>73</v>
      </c>
      <c r="F211">
        <v>27.827999999999999</v>
      </c>
      <c r="G211">
        <v>6.5500000000000003E-2</v>
      </c>
      <c r="H211">
        <v>0.39224899600000002</v>
      </c>
      <c r="I211">
        <f t="shared" si="6"/>
        <v>2018.4330186017949</v>
      </c>
      <c r="J211">
        <v>25490939.579999998</v>
      </c>
      <c r="K211">
        <v>6675693.9110000003</v>
      </c>
      <c r="L211">
        <v>-5947.9364070000001</v>
      </c>
      <c r="M211">
        <f t="shared" si="7"/>
        <v>4.160044305555556</v>
      </c>
    </row>
    <row r="212" spans="1:13" x14ac:dyDescent="0.2">
      <c r="A212" t="s">
        <v>11</v>
      </c>
      <c r="B212" t="s">
        <v>26</v>
      </c>
      <c r="C212" t="s">
        <v>21</v>
      </c>
      <c r="D212" t="s">
        <v>29</v>
      </c>
      <c r="E212" t="s">
        <v>59</v>
      </c>
      <c r="F212">
        <v>57.100999999999999</v>
      </c>
      <c r="G212">
        <v>0.97190500000000002</v>
      </c>
      <c r="H212">
        <v>1.1202851410000001</v>
      </c>
      <c r="I212">
        <f t="shared" si="6"/>
        <v>2018.4330252332561</v>
      </c>
      <c r="J212">
        <v>25490861.449999999</v>
      </c>
      <c r="K212">
        <v>6675610.9989999998</v>
      </c>
      <c r="L212">
        <v>-5966.3654919999999</v>
      </c>
      <c r="M212">
        <f t="shared" si="7"/>
        <v>4.1624664467592591</v>
      </c>
    </row>
    <row r="213" spans="1:13" x14ac:dyDescent="0.2">
      <c r="A213" t="s">
        <v>11</v>
      </c>
      <c r="B213" t="s">
        <v>26</v>
      </c>
      <c r="C213" t="s">
        <v>21</v>
      </c>
      <c r="D213" t="s">
        <v>49</v>
      </c>
      <c r="E213" t="s">
        <v>26</v>
      </c>
      <c r="F213">
        <v>37.115000000000002</v>
      </c>
      <c r="G213">
        <v>-0.10971499999999999</v>
      </c>
      <c r="H213">
        <v>0.25151405599999999</v>
      </c>
      <c r="I213">
        <f t="shared" si="6"/>
        <v>2018.4330493166465</v>
      </c>
      <c r="J213">
        <v>25490981.920000002</v>
      </c>
      <c r="K213">
        <v>6675673.0810000002</v>
      </c>
      <c r="L213">
        <v>-5855.4049850000001</v>
      </c>
      <c r="M213">
        <f t="shared" si="7"/>
        <v>4.1712629050925925</v>
      </c>
    </row>
    <row r="214" spans="1:13" x14ac:dyDescent="0.2">
      <c r="A214" t="s">
        <v>11</v>
      </c>
      <c r="B214" t="s">
        <v>26</v>
      </c>
      <c r="C214" t="s">
        <v>21</v>
      </c>
      <c r="D214" t="s">
        <v>49</v>
      </c>
      <c r="E214" t="s">
        <v>64</v>
      </c>
      <c r="F214">
        <v>39.790999999999997</v>
      </c>
      <c r="G214">
        <v>0.140317</v>
      </c>
      <c r="H214">
        <v>0.45234297200000001</v>
      </c>
      <c r="I214">
        <f t="shared" si="6"/>
        <v>2018.4330950322901</v>
      </c>
      <c r="J214">
        <v>25490949.32</v>
      </c>
      <c r="K214">
        <v>6675500.8609999996</v>
      </c>
      <c r="L214">
        <v>-5621.5082480000001</v>
      </c>
      <c r="M214">
        <f t="shared" si="7"/>
        <v>4.1879605439814815</v>
      </c>
    </row>
    <row r="215" spans="1:13" x14ac:dyDescent="0.2">
      <c r="A215" t="s">
        <v>11</v>
      </c>
      <c r="B215" t="s">
        <v>26</v>
      </c>
      <c r="C215" t="s">
        <v>21</v>
      </c>
      <c r="D215" t="s">
        <v>49</v>
      </c>
      <c r="E215" t="s">
        <v>45</v>
      </c>
      <c r="F215">
        <v>53.96</v>
      </c>
      <c r="G215">
        <v>-0.27992400000000001</v>
      </c>
      <c r="H215">
        <v>0.1148</v>
      </c>
      <c r="I215">
        <f t="shared" si="6"/>
        <v>2018.4331011851345</v>
      </c>
      <c r="J215">
        <v>25490742.510000002</v>
      </c>
      <c r="K215">
        <v>6675304.182</v>
      </c>
      <c r="L215">
        <v>-5468.5360760000003</v>
      </c>
      <c r="M215">
        <f t="shared" si="7"/>
        <v>4.1902078703703705</v>
      </c>
    </row>
    <row r="216" spans="1:13" x14ac:dyDescent="0.2">
      <c r="A216" t="s">
        <v>11</v>
      </c>
      <c r="B216" t="s">
        <v>26</v>
      </c>
      <c r="C216" t="s">
        <v>21</v>
      </c>
      <c r="D216" t="s">
        <v>49</v>
      </c>
      <c r="E216" t="s">
        <v>48</v>
      </c>
      <c r="F216">
        <v>10.641999999999999</v>
      </c>
      <c r="G216">
        <v>0.86946900000000005</v>
      </c>
      <c r="H216">
        <v>1.038007229</v>
      </c>
      <c r="I216">
        <f t="shared" si="6"/>
        <v>2018.433115022752</v>
      </c>
      <c r="J216">
        <v>25490947.629999999</v>
      </c>
      <c r="K216">
        <v>6675651.9040000001</v>
      </c>
      <c r="L216">
        <v>-5930.0982860000004</v>
      </c>
      <c r="M216">
        <f t="shared" si="7"/>
        <v>4.1952620601851853</v>
      </c>
    </row>
    <row r="217" spans="1:13" x14ac:dyDescent="0.2">
      <c r="A217" t="s">
        <v>11</v>
      </c>
      <c r="B217" t="s">
        <v>26</v>
      </c>
      <c r="C217" t="s">
        <v>21</v>
      </c>
      <c r="D217" t="s">
        <v>33</v>
      </c>
      <c r="E217" t="s">
        <v>49</v>
      </c>
      <c r="F217">
        <v>40.176000000000002</v>
      </c>
      <c r="G217">
        <v>-0.24674299999999999</v>
      </c>
      <c r="H217">
        <v>0.141451406</v>
      </c>
      <c r="I217">
        <f t="shared" si="6"/>
        <v>2018.4331596881891</v>
      </c>
      <c r="J217">
        <v>25490927.75</v>
      </c>
      <c r="K217">
        <v>6675609.1119999997</v>
      </c>
      <c r="L217">
        <v>-5832.0518819999998</v>
      </c>
      <c r="M217">
        <f t="shared" si="7"/>
        <v>4.2115761111111114</v>
      </c>
    </row>
    <row r="218" spans="1:13" x14ac:dyDescent="0.2">
      <c r="A218" t="s">
        <v>11</v>
      </c>
      <c r="B218" t="s">
        <v>26</v>
      </c>
      <c r="C218" t="s">
        <v>21</v>
      </c>
      <c r="D218" t="s">
        <v>33</v>
      </c>
      <c r="E218" t="s">
        <v>58</v>
      </c>
      <c r="F218">
        <v>42.744</v>
      </c>
      <c r="G218">
        <v>-0.17364599999999999</v>
      </c>
      <c r="H218">
        <v>0.200163855</v>
      </c>
      <c r="I218">
        <f t="shared" si="6"/>
        <v>2018.4331958939842</v>
      </c>
      <c r="J218">
        <v>25490433.039999999</v>
      </c>
      <c r="K218">
        <v>6675168.8629999999</v>
      </c>
      <c r="L218">
        <v>-5028.5243879999998</v>
      </c>
      <c r="M218">
        <f t="shared" si="7"/>
        <v>4.2248002777777778</v>
      </c>
    </row>
    <row r="219" spans="1:13" x14ac:dyDescent="0.2">
      <c r="A219" t="s">
        <v>11</v>
      </c>
      <c r="B219" t="s">
        <v>26</v>
      </c>
      <c r="C219" t="s">
        <v>21</v>
      </c>
      <c r="D219" t="s">
        <v>33</v>
      </c>
      <c r="E219" t="s">
        <v>66</v>
      </c>
      <c r="F219">
        <v>2.056</v>
      </c>
      <c r="G219">
        <v>-0.19246099999999999</v>
      </c>
      <c r="H219">
        <v>0.185051406</v>
      </c>
      <c r="I219">
        <f t="shared" si="6"/>
        <v>2018.4332060123711</v>
      </c>
      <c r="J219">
        <v>25490474.629999999</v>
      </c>
      <c r="K219">
        <v>6675140.9400000004</v>
      </c>
      <c r="L219">
        <v>-5017.329017</v>
      </c>
      <c r="M219">
        <f t="shared" si="7"/>
        <v>4.2284960185185181</v>
      </c>
    </row>
    <row r="220" spans="1:13" x14ac:dyDescent="0.2">
      <c r="A220" t="s">
        <v>11</v>
      </c>
      <c r="B220" t="s">
        <v>26</v>
      </c>
      <c r="C220" t="s">
        <v>21</v>
      </c>
      <c r="D220" t="s">
        <v>33</v>
      </c>
      <c r="E220" t="s">
        <v>64</v>
      </c>
      <c r="F220">
        <v>35.020000000000003</v>
      </c>
      <c r="G220">
        <v>-0.52358199999999999</v>
      </c>
      <c r="H220">
        <v>-8.0909236999999995E-2</v>
      </c>
      <c r="I220">
        <f t="shared" si="6"/>
        <v>2018.4332089582224</v>
      </c>
      <c r="J220">
        <v>25490567.100000001</v>
      </c>
      <c r="K220">
        <v>6675321.6059999997</v>
      </c>
      <c r="L220">
        <v>-5024.3831179999997</v>
      </c>
      <c r="M220">
        <f t="shared" si="7"/>
        <v>4.2295719907407401</v>
      </c>
    </row>
    <row r="221" spans="1:13" x14ac:dyDescent="0.2">
      <c r="A221" t="s">
        <v>11</v>
      </c>
      <c r="B221" t="s">
        <v>26</v>
      </c>
      <c r="C221" t="s">
        <v>21</v>
      </c>
      <c r="D221" t="s">
        <v>33</v>
      </c>
      <c r="E221" t="s">
        <v>38</v>
      </c>
      <c r="F221">
        <v>8.3559999999999999</v>
      </c>
      <c r="G221">
        <v>-0.28520400000000001</v>
      </c>
      <c r="H221">
        <v>0.110559036</v>
      </c>
      <c r="I221">
        <f t="shared" si="6"/>
        <v>2018.4332537441378</v>
      </c>
      <c r="J221">
        <v>25490586.93</v>
      </c>
      <c r="K221">
        <v>6675205.8550000004</v>
      </c>
      <c r="L221">
        <v>-5067.9759549999999</v>
      </c>
      <c r="M221">
        <f t="shared" si="7"/>
        <v>4.2459300462962952</v>
      </c>
    </row>
    <row r="222" spans="1:13" x14ac:dyDescent="0.2">
      <c r="A222" t="s">
        <v>11</v>
      </c>
      <c r="B222" t="s">
        <v>26</v>
      </c>
      <c r="C222" t="s">
        <v>21</v>
      </c>
      <c r="D222" t="s">
        <v>26</v>
      </c>
      <c r="E222" t="s">
        <v>26</v>
      </c>
      <c r="F222">
        <v>58.895000000000003</v>
      </c>
      <c r="G222">
        <v>-0.45977000000000001</v>
      </c>
      <c r="H222">
        <v>-2.9654618000000001E-2</v>
      </c>
      <c r="I222">
        <f t="shared" si="6"/>
        <v>2018.4332781610451</v>
      </c>
      <c r="J222">
        <v>25490998.289999999</v>
      </c>
      <c r="K222">
        <v>6675576.0710000005</v>
      </c>
      <c r="L222">
        <v>-5722.7575649999999</v>
      </c>
      <c r="M222">
        <f t="shared" si="7"/>
        <v>4.2548483217592592</v>
      </c>
    </row>
    <row r="223" spans="1:13" x14ac:dyDescent="0.2">
      <c r="A223" t="s">
        <v>11</v>
      </c>
      <c r="B223" t="s">
        <v>26</v>
      </c>
      <c r="C223" t="s">
        <v>21</v>
      </c>
      <c r="D223" t="s">
        <v>26</v>
      </c>
      <c r="E223" t="s">
        <v>42</v>
      </c>
      <c r="F223">
        <v>38.555999999999997</v>
      </c>
      <c r="G223">
        <v>-0.300068</v>
      </c>
      <c r="H223">
        <v>9.8620079999999999E-2</v>
      </c>
      <c r="I223">
        <f t="shared" si="6"/>
        <v>2018.4333136409614</v>
      </c>
      <c r="J223">
        <v>25490838.75</v>
      </c>
      <c r="K223">
        <v>6675356.9079999998</v>
      </c>
      <c r="L223">
        <v>-5522.7103989999996</v>
      </c>
      <c r="M223">
        <f t="shared" si="7"/>
        <v>4.2678073611111111</v>
      </c>
    </row>
    <row r="224" spans="1:13" x14ac:dyDescent="0.2">
      <c r="A224" t="s">
        <v>11</v>
      </c>
      <c r="B224" t="s">
        <v>26</v>
      </c>
      <c r="C224" t="s">
        <v>21</v>
      </c>
      <c r="D224" t="s">
        <v>26</v>
      </c>
      <c r="E224" t="s">
        <v>63</v>
      </c>
      <c r="F224">
        <v>30.352</v>
      </c>
      <c r="G224">
        <v>-0.58583499999999999</v>
      </c>
      <c r="H224">
        <v>-0.13091164699999999</v>
      </c>
      <c r="I224">
        <f t="shared" si="6"/>
        <v>2018.4333171835628</v>
      </c>
      <c r="J224">
        <v>25490822.579999998</v>
      </c>
      <c r="K224">
        <v>6675306.9349999996</v>
      </c>
      <c r="L224">
        <v>-5497.7224759999999</v>
      </c>
      <c r="M224">
        <f t="shared" si="7"/>
        <v>4.269101296296296</v>
      </c>
    </row>
    <row r="225" spans="1:13" x14ac:dyDescent="0.2">
      <c r="A225" t="s">
        <v>11</v>
      </c>
      <c r="B225" t="s">
        <v>26</v>
      </c>
      <c r="C225" t="s">
        <v>21</v>
      </c>
      <c r="D225" t="s">
        <v>26</v>
      </c>
      <c r="E225" t="s">
        <v>31</v>
      </c>
      <c r="F225">
        <v>46.027000000000001</v>
      </c>
      <c r="G225">
        <v>-0.33530500000000002</v>
      </c>
      <c r="H225">
        <v>7.0317269000000002E-2</v>
      </c>
      <c r="I225">
        <f t="shared" si="6"/>
        <v>2018.4333747188316</v>
      </c>
      <c r="J225">
        <v>25490531.18</v>
      </c>
      <c r="K225">
        <v>6675078.3559999997</v>
      </c>
      <c r="L225">
        <v>-4982.8315190000003</v>
      </c>
      <c r="M225">
        <f t="shared" si="7"/>
        <v>4.290116053240741</v>
      </c>
    </row>
    <row r="226" spans="1:13" x14ac:dyDescent="0.2">
      <c r="A226" t="s">
        <v>11</v>
      </c>
      <c r="B226" t="s">
        <v>26</v>
      </c>
      <c r="C226" t="s">
        <v>21</v>
      </c>
      <c r="D226" t="s">
        <v>24</v>
      </c>
      <c r="E226" t="s">
        <v>64</v>
      </c>
      <c r="F226">
        <v>54.42</v>
      </c>
      <c r="G226">
        <v>-0.46324900000000002</v>
      </c>
      <c r="H226">
        <v>-3.2448996000000001E-2</v>
      </c>
      <c r="I226">
        <f t="shared" si="6"/>
        <v>2018.4334377272037</v>
      </c>
      <c r="J226">
        <v>25490991.460000001</v>
      </c>
      <c r="K226">
        <v>6675744.6730000004</v>
      </c>
      <c r="L226">
        <v>-5829.3242280000004</v>
      </c>
      <c r="M226">
        <f t="shared" si="7"/>
        <v>4.3131298611111113</v>
      </c>
    </row>
    <row r="227" spans="1:13" x14ac:dyDescent="0.2">
      <c r="A227" t="s">
        <v>11</v>
      </c>
      <c r="B227" t="s">
        <v>26</v>
      </c>
      <c r="C227" t="s">
        <v>21</v>
      </c>
      <c r="D227" t="s">
        <v>24</v>
      </c>
      <c r="E227" t="s">
        <v>48</v>
      </c>
      <c r="F227">
        <v>16.152000000000001</v>
      </c>
      <c r="G227">
        <v>0.188307</v>
      </c>
      <c r="H227">
        <v>0.49088915700000002</v>
      </c>
      <c r="I227">
        <f t="shared" si="6"/>
        <v>2018.4334574287018</v>
      </c>
      <c r="J227">
        <v>25490808.879999999</v>
      </c>
      <c r="K227">
        <v>6675446.6900000004</v>
      </c>
      <c r="L227">
        <v>-5808.8149430000003</v>
      </c>
      <c r="M227">
        <f t="shared" si="7"/>
        <v>4.3203258333333334</v>
      </c>
    </row>
    <row r="228" spans="1:13" x14ac:dyDescent="0.2">
      <c r="A228" t="s">
        <v>11</v>
      </c>
      <c r="B228" t="s">
        <v>26</v>
      </c>
      <c r="C228" t="s">
        <v>21</v>
      </c>
      <c r="D228" t="s">
        <v>24</v>
      </c>
      <c r="E228" t="s">
        <v>67</v>
      </c>
      <c r="F228">
        <v>46.627000000000002</v>
      </c>
      <c r="G228">
        <v>-0.166657</v>
      </c>
      <c r="H228">
        <v>0.20577751</v>
      </c>
      <c r="I228">
        <f t="shared" si="6"/>
        <v>2018.4334621969667</v>
      </c>
      <c r="J228">
        <v>25490833.940000001</v>
      </c>
      <c r="K228">
        <v>6675536.3119999999</v>
      </c>
      <c r="L228">
        <v>-5891.1300970000002</v>
      </c>
      <c r="M228">
        <f t="shared" si="7"/>
        <v>4.3220674421296295</v>
      </c>
    </row>
    <row r="229" spans="1:13" x14ac:dyDescent="0.2">
      <c r="A229" t="s">
        <v>11</v>
      </c>
      <c r="B229" t="s">
        <v>26</v>
      </c>
      <c r="C229" t="s">
        <v>21</v>
      </c>
      <c r="D229" t="s">
        <v>24</v>
      </c>
      <c r="E229" t="s">
        <v>38</v>
      </c>
      <c r="F229">
        <v>22.855</v>
      </c>
      <c r="G229">
        <v>0.133576</v>
      </c>
      <c r="H229">
        <v>0.446928514</v>
      </c>
      <c r="I229">
        <f t="shared" si="6"/>
        <v>2018.4334823578156</v>
      </c>
      <c r="J229">
        <v>25490958.460000001</v>
      </c>
      <c r="K229">
        <v>6675579.5029999996</v>
      </c>
      <c r="L229">
        <v>-5829.2645259999999</v>
      </c>
      <c r="M229">
        <f t="shared" si="7"/>
        <v>4.32943119212963</v>
      </c>
    </row>
    <row r="230" spans="1:13" x14ac:dyDescent="0.2">
      <c r="A230" t="s">
        <v>11</v>
      </c>
      <c r="B230" t="s">
        <v>26</v>
      </c>
      <c r="C230" t="s">
        <v>21</v>
      </c>
      <c r="D230" t="s">
        <v>24</v>
      </c>
      <c r="E230" t="s">
        <v>16</v>
      </c>
      <c r="F230">
        <v>53.93</v>
      </c>
      <c r="G230">
        <v>-0.271756</v>
      </c>
      <c r="H230">
        <v>0.121360643</v>
      </c>
      <c r="I230">
        <f t="shared" si="6"/>
        <v>2018.4334928489493</v>
      </c>
      <c r="J230">
        <v>25490958.309999999</v>
      </c>
      <c r="K230">
        <v>6675573.6610000003</v>
      </c>
      <c r="L230">
        <v>-5787.0156100000004</v>
      </c>
      <c r="M230">
        <f t="shared" si="7"/>
        <v>4.3332630787037036</v>
      </c>
    </row>
    <row r="231" spans="1:13" x14ac:dyDescent="0.2">
      <c r="A231" t="s">
        <v>11</v>
      </c>
      <c r="B231" t="s">
        <v>26</v>
      </c>
      <c r="C231" t="s">
        <v>21</v>
      </c>
      <c r="D231" t="s">
        <v>21</v>
      </c>
      <c r="E231" t="s">
        <v>25</v>
      </c>
      <c r="F231">
        <v>56.273000000000003</v>
      </c>
      <c r="G231">
        <v>-0.57786999999999999</v>
      </c>
      <c r="H231">
        <v>-0.124514056</v>
      </c>
      <c r="I231">
        <f t="shared" si="6"/>
        <v>2018.4335157386176</v>
      </c>
      <c r="J231">
        <v>25490711.02</v>
      </c>
      <c r="K231">
        <v>6675373.9960000003</v>
      </c>
      <c r="L231">
        <v>-5509.6998430000003</v>
      </c>
      <c r="M231">
        <f t="shared" si="7"/>
        <v>4.3416235300925923</v>
      </c>
    </row>
    <row r="232" spans="1:13" x14ac:dyDescent="0.2">
      <c r="A232" t="s">
        <v>11</v>
      </c>
      <c r="B232" t="s">
        <v>26</v>
      </c>
      <c r="C232" t="s">
        <v>21</v>
      </c>
      <c r="D232" t="s">
        <v>21</v>
      </c>
      <c r="E232" t="s">
        <v>58</v>
      </c>
      <c r="F232">
        <v>21.510999999999999</v>
      </c>
      <c r="G232">
        <v>-0.115396</v>
      </c>
      <c r="H232">
        <v>0.246951004</v>
      </c>
      <c r="I232">
        <f t="shared" si="6"/>
        <v>2018.4335374524996</v>
      </c>
      <c r="J232">
        <v>25490881.390000001</v>
      </c>
      <c r="K232">
        <v>6675497.5410000002</v>
      </c>
      <c r="L232">
        <v>-5851.4176909999996</v>
      </c>
      <c r="M232">
        <f t="shared" si="7"/>
        <v>4.3495545254629633</v>
      </c>
    </row>
    <row r="233" spans="1:13" x14ac:dyDescent="0.2">
      <c r="A233" t="s">
        <v>11</v>
      </c>
      <c r="B233" t="s">
        <v>26</v>
      </c>
      <c r="C233" t="s">
        <v>21</v>
      </c>
      <c r="D233" t="s">
        <v>21</v>
      </c>
      <c r="E233" t="s">
        <v>55</v>
      </c>
      <c r="F233">
        <v>33.267000000000003</v>
      </c>
      <c r="G233">
        <v>0.11866500000000001</v>
      </c>
      <c r="H233">
        <v>0.43495180700000002</v>
      </c>
      <c r="I233">
        <f t="shared" si="6"/>
        <v>2018.4335777520153</v>
      </c>
      <c r="J233">
        <v>25490384.289999999</v>
      </c>
      <c r="K233">
        <v>6675169.3360000001</v>
      </c>
      <c r="L233">
        <v>-5019.052514</v>
      </c>
      <c r="M233">
        <f t="shared" si="7"/>
        <v>4.364273923611111</v>
      </c>
    </row>
    <row r="234" spans="1:13" x14ac:dyDescent="0.2">
      <c r="A234" t="s">
        <v>11</v>
      </c>
      <c r="B234" t="s">
        <v>26</v>
      </c>
      <c r="C234" t="s">
        <v>21</v>
      </c>
      <c r="D234" t="s">
        <v>21</v>
      </c>
      <c r="E234" t="s">
        <v>39</v>
      </c>
      <c r="F234">
        <v>13.868</v>
      </c>
      <c r="G234">
        <v>-8.9533000000000001E-2</v>
      </c>
      <c r="H234">
        <v>0.26772449799999998</v>
      </c>
      <c r="I234">
        <f t="shared" si="6"/>
        <v>2018.4335790385835</v>
      </c>
      <c r="J234">
        <v>25490857.899999999</v>
      </c>
      <c r="K234">
        <v>6675618.0580000002</v>
      </c>
      <c r="L234">
        <v>-5910.215185</v>
      </c>
      <c r="M234">
        <f t="shared" si="7"/>
        <v>4.364743842592592</v>
      </c>
    </row>
    <row r="235" spans="1:13" x14ac:dyDescent="0.2">
      <c r="A235" t="s">
        <v>11</v>
      </c>
      <c r="B235" t="s">
        <v>26</v>
      </c>
      <c r="C235" t="s">
        <v>21</v>
      </c>
      <c r="D235" t="s">
        <v>12</v>
      </c>
      <c r="E235" t="s">
        <v>18</v>
      </c>
      <c r="F235">
        <v>4.8890000000000002</v>
      </c>
      <c r="G235">
        <v>-0.51433300000000004</v>
      </c>
      <c r="H235">
        <v>-7.3480321000000001E-2</v>
      </c>
      <c r="I235">
        <f t="shared" si="6"/>
        <v>2018.4336738183194</v>
      </c>
      <c r="J235">
        <v>25490541.829999998</v>
      </c>
      <c r="K235">
        <v>6675188.5140000004</v>
      </c>
      <c r="L235">
        <v>-5079.056673</v>
      </c>
      <c r="M235">
        <f t="shared" si="7"/>
        <v>4.3993621412037038</v>
      </c>
    </row>
    <row r="236" spans="1:13" x14ac:dyDescent="0.2">
      <c r="A236" t="s">
        <v>11</v>
      </c>
      <c r="B236" t="s">
        <v>26</v>
      </c>
      <c r="C236" t="s">
        <v>21</v>
      </c>
      <c r="D236" t="s">
        <v>34</v>
      </c>
      <c r="E236" t="s">
        <v>14</v>
      </c>
      <c r="F236">
        <v>19.215</v>
      </c>
      <c r="G236">
        <v>0.156055</v>
      </c>
      <c r="H236">
        <v>0.46498393599999999</v>
      </c>
      <c r="I236">
        <f t="shared" si="6"/>
        <v>2018.4337522249791</v>
      </c>
      <c r="J236">
        <v>25491316.760000002</v>
      </c>
      <c r="K236">
        <v>6675363.1619999995</v>
      </c>
      <c r="L236">
        <v>-5829.4722609999999</v>
      </c>
      <c r="M236">
        <f t="shared" si="7"/>
        <v>4.4280001736111112</v>
      </c>
    </row>
    <row r="237" spans="1:13" x14ac:dyDescent="0.2">
      <c r="A237" t="s">
        <v>11</v>
      </c>
      <c r="B237" t="s">
        <v>26</v>
      </c>
      <c r="C237" t="s">
        <v>21</v>
      </c>
      <c r="D237" t="s">
        <v>25</v>
      </c>
      <c r="E237" t="s">
        <v>62</v>
      </c>
      <c r="F237">
        <v>10.313000000000001</v>
      </c>
      <c r="G237">
        <v>8.3812999999999999E-2</v>
      </c>
      <c r="H237">
        <v>0.406958233</v>
      </c>
      <c r="I237">
        <f t="shared" si="6"/>
        <v>2018.4338717238636</v>
      </c>
      <c r="J237">
        <v>25490478.300000001</v>
      </c>
      <c r="K237">
        <v>6675165.3899999997</v>
      </c>
      <c r="L237">
        <v>-5042.4955499999996</v>
      </c>
      <c r="M237">
        <f t="shared" si="7"/>
        <v>4.4716471412037029</v>
      </c>
    </row>
    <row r="238" spans="1:13" x14ac:dyDescent="0.2">
      <c r="A238" t="s">
        <v>11</v>
      </c>
      <c r="B238" t="s">
        <v>26</v>
      </c>
      <c r="C238" t="s">
        <v>21</v>
      </c>
      <c r="D238" t="s">
        <v>44</v>
      </c>
      <c r="E238" t="s">
        <v>37</v>
      </c>
      <c r="F238">
        <v>46.533999999999999</v>
      </c>
      <c r="G238">
        <v>0.60319900000000004</v>
      </c>
      <c r="H238">
        <v>0.82413574300000003</v>
      </c>
      <c r="I238">
        <f t="shared" si="6"/>
        <v>2018.4339527256193</v>
      </c>
      <c r="J238">
        <v>25490395.989999998</v>
      </c>
      <c r="K238">
        <v>6675208.9479999999</v>
      </c>
      <c r="L238">
        <v>-5039.17688</v>
      </c>
      <c r="M238">
        <f t="shared" si="7"/>
        <v>4.5012330324074075</v>
      </c>
    </row>
    <row r="239" spans="1:13" x14ac:dyDescent="0.2">
      <c r="A239" t="s">
        <v>11</v>
      </c>
      <c r="B239" t="s">
        <v>26</v>
      </c>
      <c r="C239" t="s">
        <v>21</v>
      </c>
      <c r="D239" t="s">
        <v>44</v>
      </c>
      <c r="E239" t="s">
        <v>21</v>
      </c>
      <c r="F239">
        <v>58.582000000000001</v>
      </c>
      <c r="G239">
        <v>-0.76785400000000004</v>
      </c>
      <c r="H239">
        <v>-0.27711164700000002</v>
      </c>
      <c r="I239">
        <f t="shared" si="6"/>
        <v>2018.4339664163942</v>
      </c>
      <c r="J239">
        <v>25491018.260000002</v>
      </c>
      <c r="K239">
        <v>6675577.9179999996</v>
      </c>
      <c r="L239">
        <v>-5939.4164449999998</v>
      </c>
      <c r="M239">
        <f t="shared" si="7"/>
        <v>4.5062335879629627</v>
      </c>
    </row>
    <row r="240" spans="1:13" x14ac:dyDescent="0.2">
      <c r="A240" t="s">
        <v>11</v>
      </c>
      <c r="B240" t="s">
        <v>26</v>
      </c>
      <c r="C240" t="s">
        <v>21</v>
      </c>
      <c r="D240" t="s">
        <v>44</v>
      </c>
      <c r="E240" t="s">
        <v>34</v>
      </c>
      <c r="F240">
        <v>8.423</v>
      </c>
      <c r="G240">
        <v>-0.47078399999999998</v>
      </c>
      <c r="H240">
        <v>-3.8501204999999997E-2</v>
      </c>
      <c r="I240">
        <f t="shared" si="6"/>
        <v>2018.4339686295218</v>
      </c>
      <c r="J240">
        <v>25490514.27</v>
      </c>
      <c r="K240">
        <v>6675160.5449999999</v>
      </c>
      <c r="L240">
        <v>-5040.6004400000002</v>
      </c>
      <c r="M240">
        <f t="shared" si="7"/>
        <v>4.5070419328703704</v>
      </c>
    </row>
    <row r="241" spans="1:13" x14ac:dyDescent="0.2">
      <c r="A241" t="s">
        <v>11</v>
      </c>
      <c r="B241" t="s">
        <v>26</v>
      </c>
      <c r="C241" t="s">
        <v>21</v>
      </c>
      <c r="D241" t="s">
        <v>44</v>
      </c>
      <c r="E241" t="s">
        <v>19</v>
      </c>
      <c r="F241">
        <v>43.162999999999997</v>
      </c>
      <c r="G241">
        <v>-0.34527600000000003</v>
      </c>
      <c r="H241">
        <v>6.2308434000000003E-2</v>
      </c>
      <c r="I241">
        <f t="shared" si="6"/>
        <v>2018.4339754342218</v>
      </c>
      <c r="J241">
        <v>25490953.43</v>
      </c>
      <c r="K241">
        <v>6675669.4510000004</v>
      </c>
      <c r="L241">
        <v>-5941.36589</v>
      </c>
      <c r="M241">
        <f t="shared" si="7"/>
        <v>4.5095273495370369</v>
      </c>
    </row>
    <row r="242" spans="1:13" x14ac:dyDescent="0.2">
      <c r="A242" t="s">
        <v>11</v>
      </c>
      <c r="B242" t="s">
        <v>26</v>
      </c>
      <c r="C242" t="s">
        <v>21</v>
      </c>
      <c r="D242" t="s">
        <v>44</v>
      </c>
      <c r="E242" t="s">
        <v>14</v>
      </c>
      <c r="F242">
        <v>2.0259999999999998</v>
      </c>
      <c r="G242">
        <v>0.103465</v>
      </c>
      <c r="H242">
        <v>0.42274297199999999</v>
      </c>
      <c r="I242">
        <f t="shared" si="6"/>
        <v>2018.4339798345247</v>
      </c>
      <c r="J242">
        <v>25490976.77</v>
      </c>
      <c r="K242">
        <v>6675607.5729999999</v>
      </c>
      <c r="L242">
        <v>-5950.5237779999998</v>
      </c>
      <c r="M242">
        <f t="shared" si="7"/>
        <v>4.5111345601851855</v>
      </c>
    </row>
    <row r="243" spans="1:13" x14ac:dyDescent="0.2">
      <c r="A243" t="s">
        <v>11</v>
      </c>
      <c r="B243" t="s">
        <v>26</v>
      </c>
      <c r="C243" t="s">
        <v>21</v>
      </c>
      <c r="D243" t="s">
        <v>44</v>
      </c>
      <c r="E243" t="s">
        <v>30</v>
      </c>
      <c r="F243">
        <v>21.61</v>
      </c>
      <c r="G243">
        <v>-0.30487900000000001</v>
      </c>
      <c r="H243">
        <v>9.4755823000000003E-2</v>
      </c>
      <c r="I243">
        <f t="shared" si="6"/>
        <v>2018.4340298885213</v>
      </c>
      <c r="J243">
        <v>25490500.780000001</v>
      </c>
      <c r="K243">
        <v>6675088.9100000001</v>
      </c>
      <c r="L243">
        <v>-5003.7477500000005</v>
      </c>
      <c r="M243">
        <f t="shared" si="7"/>
        <v>4.5294167824074076</v>
      </c>
    </row>
    <row r="244" spans="1:13" x14ac:dyDescent="0.2">
      <c r="A244" t="s">
        <v>11</v>
      </c>
      <c r="B244" t="s">
        <v>26</v>
      </c>
      <c r="C244" t="s">
        <v>21</v>
      </c>
      <c r="D244" t="s">
        <v>46</v>
      </c>
      <c r="E244" t="s">
        <v>37</v>
      </c>
      <c r="F244">
        <v>7.9459999999999997</v>
      </c>
      <c r="G244">
        <v>-0.30325099999999999</v>
      </c>
      <c r="H244">
        <v>9.6063454000000006E-2</v>
      </c>
      <c r="I244">
        <f t="shared" si="6"/>
        <v>2018.4341796570716</v>
      </c>
      <c r="J244">
        <v>25490696.829999998</v>
      </c>
      <c r="K244">
        <v>6675349.4280000003</v>
      </c>
      <c r="L244">
        <v>-5540.7184239999997</v>
      </c>
      <c r="M244">
        <f t="shared" si="7"/>
        <v>4.5841197453703701</v>
      </c>
    </row>
    <row r="245" spans="1:13" x14ac:dyDescent="0.2">
      <c r="A245" t="s">
        <v>11</v>
      </c>
      <c r="B245" t="s">
        <v>26</v>
      </c>
      <c r="C245" t="s">
        <v>21</v>
      </c>
      <c r="D245" t="s">
        <v>46</v>
      </c>
      <c r="E245" t="s">
        <v>67</v>
      </c>
      <c r="F245">
        <v>17.675000000000001</v>
      </c>
      <c r="G245">
        <v>-0.20134099999999999</v>
      </c>
      <c r="H245">
        <v>0.177918876</v>
      </c>
      <c r="I245">
        <f t="shared" si="6"/>
        <v>2018.4342598193462</v>
      </c>
      <c r="J245">
        <v>25490996.420000002</v>
      </c>
      <c r="K245">
        <v>6675575.6909999996</v>
      </c>
      <c r="L245">
        <v>-5800.7075009999999</v>
      </c>
      <c r="M245">
        <f t="shared" si="7"/>
        <v>4.6133990162037035</v>
      </c>
    </row>
    <row r="246" spans="1:13" x14ac:dyDescent="0.2">
      <c r="A246" t="s">
        <v>11</v>
      </c>
      <c r="B246" t="s">
        <v>26</v>
      </c>
      <c r="C246" t="s">
        <v>21</v>
      </c>
      <c r="D246" t="s">
        <v>46</v>
      </c>
      <c r="E246" t="s">
        <v>55</v>
      </c>
      <c r="F246">
        <v>1.171</v>
      </c>
      <c r="G246">
        <v>-0.32978000000000002</v>
      </c>
      <c r="H246">
        <v>7.4755020000000005E-2</v>
      </c>
      <c r="I246">
        <f t="shared" si="6"/>
        <v>2018.4342611976513</v>
      </c>
      <c r="J246">
        <v>25490991.48</v>
      </c>
      <c r="K246">
        <v>6675489.5219999999</v>
      </c>
      <c r="L246">
        <v>-5956.6976679999998</v>
      </c>
      <c r="M246">
        <f t="shared" si="7"/>
        <v>4.6139024421296293</v>
      </c>
    </row>
    <row r="247" spans="1:13" x14ac:dyDescent="0.2">
      <c r="A247" t="s">
        <v>11</v>
      </c>
      <c r="B247" t="s">
        <v>26</v>
      </c>
      <c r="C247" t="s">
        <v>21</v>
      </c>
      <c r="D247" t="s">
        <v>46</v>
      </c>
      <c r="E247" t="s">
        <v>16</v>
      </c>
      <c r="F247">
        <v>49.454000000000001</v>
      </c>
      <c r="G247">
        <v>-0.55691999999999997</v>
      </c>
      <c r="H247">
        <v>-0.107686747</v>
      </c>
      <c r="I247">
        <f t="shared" si="6"/>
        <v>2018.4342912469263</v>
      </c>
      <c r="J247">
        <v>25490551.629999999</v>
      </c>
      <c r="K247">
        <v>6675103.6380000003</v>
      </c>
      <c r="L247">
        <v>-5050.5685030000004</v>
      </c>
      <c r="M247">
        <f t="shared" si="7"/>
        <v>4.6248779398148141</v>
      </c>
    </row>
    <row r="248" spans="1:13" x14ac:dyDescent="0.2">
      <c r="A248" t="s">
        <v>11</v>
      </c>
      <c r="B248" t="s">
        <v>26</v>
      </c>
      <c r="C248" t="s">
        <v>21</v>
      </c>
      <c r="D248" t="s">
        <v>13</v>
      </c>
      <c r="E248" t="s">
        <v>20</v>
      </c>
      <c r="F248">
        <v>17.492999999999999</v>
      </c>
      <c r="G248">
        <v>-1.5096999999999999E-2</v>
      </c>
      <c r="H248">
        <v>0.32751245000000001</v>
      </c>
      <c r="I248">
        <f t="shared" si="6"/>
        <v>2018.4343301611339</v>
      </c>
      <c r="J248">
        <v>25490782.82</v>
      </c>
      <c r="K248">
        <v>6675648.0530000003</v>
      </c>
      <c r="L248">
        <v>-5664.9656150000001</v>
      </c>
      <c r="M248">
        <f t="shared" si="7"/>
        <v>4.6390913541666672</v>
      </c>
    </row>
    <row r="249" spans="1:13" x14ac:dyDescent="0.2">
      <c r="A249" t="s">
        <v>11</v>
      </c>
      <c r="B249" t="s">
        <v>26</v>
      </c>
      <c r="C249" t="s">
        <v>21</v>
      </c>
      <c r="D249" t="s">
        <v>13</v>
      </c>
      <c r="E249" t="s">
        <v>58</v>
      </c>
      <c r="F249">
        <v>41.899000000000001</v>
      </c>
      <c r="G249">
        <v>-0.265399</v>
      </c>
      <c r="H249">
        <v>0.126466667</v>
      </c>
      <c r="I249">
        <f t="shared" si="6"/>
        <v>2018.4343366383691</v>
      </c>
      <c r="J249">
        <v>25490907.07</v>
      </c>
      <c r="K249">
        <v>6675554.1699999999</v>
      </c>
      <c r="L249">
        <v>-5778.4894530000001</v>
      </c>
      <c r="M249">
        <f t="shared" si="7"/>
        <v>4.6414571643518521</v>
      </c>
    </row>
    <row r="250" spans="1:13" x14ac:dyDescent="0.2">
      <c r="A250" t="s">
        <v>11</v>
      </c>
      <c r="B250" t="s">
        <v>26</v>
      </c>
      <c r="C250" t="s">
        <v>21</v>
      </c>
      <c r="D250" t="s">
        <v>13</v>
      </c>
      <c r="E250" t="s">
        <v>61</v>
      </c>
      <c r="F250">
        <v>10.448</v>
      </c>
      <c r="G250">
        <v>0.73916800000000005</v>
      </c>
      <c r="H250">
        <v>0.93334779099999998</v>
      </c>
      <c r="I250">
        <f t="shared" si="6"/>
        <v>2018.4343375430324</v>
      </c>
      <c r="J250">
        <v>25491036.640000001</v>
      </c>
      <c r="K250">
        <v>6675600.3629999999</v>
      </c>
      <c r="L250">
        <v>-5957.0496860000003</v>
      </c>
      <c r="M250">
        <f t="shared" si="7"/>
        <v>4.6417875925925927</v>
      </c>
    </row>
    <row r="251" spans="1:13" x14ac:dyDescent="0.2">
      <c r="A251" t="s">
        <v>11</v>
      </c>
      <c r="B251" t="s">
        <v>26</v>
      </c>
      <c r="C251" t="s">
        <v>21</v>
      </c>
      <c r="D251" t="s">
        <v>13</v>
      </c>
      <c r="E251" t="s">
        <v>61</v>
      </c>
      <c r="F251">
        <v>33.594999999999999</v>
      </c>
      <c r="G251">
        <v>-0.34005099999999999</v>
      </c>
      <c r="H251">
        <v>6.6505221000000003E-2</v>
      </c>
      <c r="I251">
        <f t="shared" si="6"/>
        <v>2018.4343382765167</v>
      </c>
      <c r="J251">
        <v>25490936.989999998</v>
      </c>
      <c r="K251">
        <v>6675439.6220000004</v>
      </c>
      <c r="L251">
        <v>-5752.88454</v>
      </c>
      <c r="M251">
        <f t="shared" si="7"/>
        <v>4.6420554976851855</v>
      </c>
    </row>
    <row r="252" spans="1:13" x14ac:dyDescent="0.2">
      <c r="A252" t="s">
        <v>11</v>
      </c>
      <c r="B252" t="s">
        <v>26</v>
      </c>
      <c r="C252" t="s">
        <v>21</v>
      </c>
      <c r="D252" t="s">
        <v>13</v>
      </c>
      <c r="E252" t="s">
        <v>61</v>
      </c>
      <c r="F252">
        <v>43.795000000000002</v>
      </c>
      <c r="G252">
        <v>-0.29715000000000003</v>
      </c>
      <c r="H252">
        <v>0.10096385500000001</v>
      </c>
      <c r="I252">
        <f t="shared" si="6"/>
        <v>2018.4343385997352</v>
      </c>
      <c r="J252">
        <v>25490887.5</v>
      </c>
      <c r="K252">
        <v>6675549.2869999995</v>
      </c>
      <c r="L252">
        <v>-5765.9075599999996</v>
      </c>
      <c r="M252">
        <f t="shared" si="7"/>
        <v>4.6421735532407409</v>
      </c>
    </row>
    <row r="253" spans="1:13" x14ac:dyDescent="0.2">
      <c r="A253" t="s">
        <v>11</v>
      </c>
      <c r="B253" t="s">
        <v>26</v>
      </c>
      <c r="C253" t="s">
        <v>21</v>
      </c>
      <c r="D253" t="s">
        <v>13</v>
      </c>
      <c r="E253" t="s">
        <v>61</v>
      </c>
      <c r="F253">
        <v>54.881999999999998</v>
      </c>
      <c r="G253">
        <v>-0.15783</v>
      </c>
      <c r="H253">
        <v>0.21286747</v>
      </c>
      <c r="I253">
        <f t="shared" si="6"/>
        <v>2018.4343389510609</v>
      </c>
      <c r="J253">
        <v>25490786.949999999</v>
      </c>
      <c r="K253" t="s">
        <v>76</v>
      </c>
      <c r="L253">
        <v>-5779.3857539999999</v>
      </c>
      <c r="M253">
        <f t="shared" si="7"/>
        <v>4.6423018750000002</v>
      </c>
    </row>
    <row r="254" spans="1:13" x14ac:dyDescent="0.2">
      <c r="A254" t="s">
        <v>11</v>
      </c>
      <c r="B254" t="s">
        <v>26</v>
      </c>
      <c r="C254" t="s">
        <v>21</v>
      </c>
      <c r="D254" t="s">
        <v>13</v>
      </c>
      <c r="E254" t="s">
        <v>18</v>
      </c>
      <c r="F254">
        <v>6.2320000000000002</v>
      </c>
      <c r="G254">
        <v>-0.153638</v>
      </c>
      <c r="H254">
        <v>0.216234538</v>
      </c>
      <c r="I254">
        <f t="shared" si="6"/>
        <v>2018.4343583235734</v>
      </c>
      <c r="J254">
        <v>25490839.34</v>
      </c>
      <c r="K254">
        <v>6675577.5690000001</v>
      </c>
      <c r="L254">
        <v>-5745.1878539999998</v>
      </c>
      <c r="M254">
        <f t="shared" si="7"/>
        <v>4.6493776851851853</v>
      </c>
    </row>
    <row r="255" spans="1:13" x14ac:dyDescent="0.2">
      <c r="A255" t="s">
        <v>11</v>
      </c>
      <c r="B255" t="s">
        <v>26</v>
      </c>
      <c r="C255" t="s">
        <v>21</v>
      </c>
      <c r="D255" t="s">
        <v>13</v>
      </c>
      <c r="E255" t="s">
        <v>69</v>
      </c>
      <c r="F255">
        <v>21.379000000000001</v>
      </c>
      <c r="G255">
        <v>-0.27804899999999999</v>
      </c>
      <c r="H255">
        <v>0.11630602399999999</v>
      </c>
      <c r="I255">
        <f t="shared" si="6"/>
        <v>2018.4343968292583</v>
      </c>
      <c r="J255">
        <v>25490991.16</v>
      </c>
      <c r="K255">
        <v>6675601.5130000003</v>
      </c>
      <c r="L255">
        <v>-5778.1996660000004</v>
      </c>
      <c r="M255">
        <f t="shared" si="7"/>
        <v>4.6634418865740743</v>
      </c>
    </row>
    <row r="256" spans="1:13" x14ac:dyDescent="0.2">
      <c r="A256" t="s">
        <v>11</v>
      </c>
      <c r="B256" t="s">
        <v>26</v>
      </c>
      <c r="C256" t="s">
        <v>21</v>
      </c>
      <c r="D256" t="s">
        <v>14</v>
      </c>
      <c r="E256" t="s">
        <v>37</v>
      </c>
      <c r="F256">
        <v>41.941000000000003</v>
      </c>
      <c r="G256">
        <v>-0.48536699999999999</v>
      </c>
      <c r="H256">
        <v>-5.0214457999999997E-2</v>
      </c>
      <c r="I256">
        <f t="shared" si="6"/>
        <v>2018.4344088885402</v>
      </c>
      <c r="J256">
        <v>25490947.940000001</v>
      </c>
      <c r="K256">
        <v>6675574.1239999998</v>
      </c>
      <c r="L256">
        <v>-5812.447604</v>
      </c>
      <c r="M256">
        <f t="shared" si="7"/>
        <v>4.667846539351852</v>
      </c>
    </row>
    <row r="257" spans="1:13" x14ac:dyDescent="0.2">
      <c r="A257" t="s">
        <v>11</v>
      </c>
      <c r="B257" t="s">
        <v>26</v>
      </c>
      <c r="C257" t="s">
        <v>21</v>
      </c>
      <c r="D257" t="s">
        <v>14</v>
      </c>
      <c r="E257" t="s">
        <v>15</v>
      </c>
      <c r="F257">
        <v>22.169</v>
      </c>
      <c r="G257">
        <v>-0.23608299999999999</v>
      </c>
      <c r="H257">
        <v>0.150013655</v>
      </c>
      <c r="I257">
        <f t="shared" si="6"/>
        <v>2018.4344710044172</v>
      </c>
      <c r="J257">
        <v>25490973.920000002</v>
      </c>
      <c r="K257">
        <v>6675545.4819999998</v>
      </c>
      <c r="L257">
        <v>-6020.8336429999999</v>
      </c>
      <c r="M257">
        <f t="shared" si="7"/>
        <v>4.6905343634259262</v>
      </c>
    </row>
    <row r="258" spans="1:13" x14ac:dyDescent="0.2">
      <c r="A258" t="s">
        <v>11</v>
      </c>
      <c r="B258" t="s">
        <v>26</v>
      </c>
      <c r="C258" t="s">
        <v>21</v>
      </c>
      <c r="D258" t="s">
        <v>14</v>
      </c>
      <c r="E258" t="s">
        <v>65</v>
      </c>
      <c r="F258">
        <v>17.193000000000001</v>
      </c>
      <c r="G258">
        <v>-0.202656</v>
      </c>
      <c r="H258">
        <v>0.17686265100000001</v>
      </c>
      <c r="I258">
        <f t="shared" ref="I258:I321" si="8">(DATE(A258,B258,C258)-DATE(2018,1,1)+D258/24+E258/60/24+F258/3600/24)/365.25+2018</f>
        <v>2018.434482254449</v>
      </c>
      <c r="J258">
        <v>25490960.57</v>
      </c>
      <c r="K258">
        <v>6675548.2419999996</v>
      </c>
      <c r="L258">
        <v>-5936.7164510000002</v>
      </c>
      <c r="M258">
        <f t="shared" si="7"/>
        <v>4.6946434374999999</v>
      </c>
    </row>
    <row r="259" spans="1:13" x14ac:dyDescent="0.2">
      <c r="A259" t="s">
        <v>11</v>
      </c>
      <c r="B259" t="s">
        <v>26</v>
      </c>
      <c r="C259" t="s">
        <v>21</v>
      </c>
      <c r="D259" t="s">
        <v>14</v>
      </c>
      <c r="E259" t="s">
        <v>30</v>
      </c>
      <c r="F259">
        <v>40.630000000000003</v>
      </c>
      <c r="G259">
        <v>0.399926</v>
      </c>
      <c r="H259">
        <v>0.66086425699999995</v>
      </c>
      <c r="I259">
        <f t="shared" si="8"/>
        <v>2018.4344867996933</v>
      </c>
      <c r="J259">
        <v>25490768.82</v>
      </c>
      <c r="K259">
        <v>6675754.4840000002</v>
      </c>
      <c r="L259">
        <v>-6037.6892319999997</v>
      </c>
      <c r="M259">
        <f t="shared" ref="M259:M322" si="9">(DATE(A259,B259,C259)-DATE(2018,6,4)+D259/24+E259/60/24+F259/3600/24)</f>
        <v>4.6963035879629631</v>
      </c>
    </row>
    <row r="260" spans="1:13" x14ac:dyDescent="0.2">
      <c r="A260" t="s">
        <v>11</v>
      </c>
      <c r="B260" t="s">
        <v>26</v>
      </c>
      <c r="C260" t="s">
        <v>21</v>
      </c>
      <c r="D260" t="s">
        <v>14</v>
      </c>
      <c r="E260" t="s">
        <v>39</v>
      </c>
      <c r="F260">
        <v>42.006</v>
      </c>
      <c r="G260">
        <v>-0.55636099999999999</v>
      </c>
      <c r="H260">
        <v>-0.10723775100000001</v>
      </c>
      <c r="I260">
        <f t="shared" si="8"/>
        <v>2018.4344925471519</v>
      </c>
      <c r="J260">
        <v>25490984.16</v>
      </c>
      <c r="K260">
        <v>6675633.4939999999</v>
      </c>
      <c r="L260">
        <v>-5937.5880399999996</v>
      </c>
      <c r="M260">
        <f t="shared" si="9"/>
        <v>4.6984028472222228</v>
      </c>
    </row>
    <row r="261" spans="1:13" x14ac:dyDescent="0.2">
      <c r="A261" t="s">
        <v>11</v>
      </c>
      <c r="B261" t="s">
        <v>26</v>
      </c>
      <c r="C261" t="s">
        <v>21</v>
      </c>
      <c r="D261" t="s">
        <v>53</v>
      </c>
      <c r="E261" t="s">
        <v>58</v>
      </c>
      <c r="F261">
        <v>50.12</v>
      </c>
      <c r="G261">
        <v>0.110458</v>
      </c>
      <c r="H261">
        <v>0.42835983900000002</v>
      </c>
      <c r="I261">
        <f t="shared" si="8"/>
        <v>2018.4345650531093</v>
      </c>
      <c r="J261">
        <v>25490792.82</v>
      </c>
      <c r="K261">
        <v>6675591.0889999997</v>
      </c>
      <c r="L261">
        <v>-5779.7563570000002</v>
      </c>
      <c r="M261">
        <f t="shared" si="9"/>
        <v>4.724885648148148</v>
      </c>
    </row>
    <row r="262" spans="1:13" x14ac:dyDescent="0.2">
      <c r="A262" t="s">
        <v>11</v>
      </c>
      <c r="B262" t="s">
        <v>26</v>
      </c>
      <c r="C262" t="s">
        <v>21</v>
      </c>
      <c r="D262" t="s">
        <v>53</v>
      </c>
      <c r="E262" t="s">
        <v>30</v>
      </c>
      <c r="F262">
        <v>11.686999999999999</v>
      </c>
      <c r="G262">
        <v>0.275669</v>
      </c>
      <c r="H262">
        <v>0.56105943800000002</v>
      </c>
      <c r="I262">
        <f t="shared" si="8"/>
        <v>2018.434599959661</v>
      </c>
      <c r="J262">
        <v>25490801.920000002</v>
      </c>
      <c r="K262">
        <v>6675596.0120000001</v>
      </c>
      <c r="L262">
        <v>-5753.0528940000004</v>
      </c>
      <c r="M262">
        <f t="shared" si="9"/>
        <v>4.7376352662037036</v>
      </c>
    </row>
    <row r="263" spans="1:13" x14ac:dyDescent="0.2">
      <c r="A263" t="s">
        <v>11</v>
      </c>
      <c r="B263" t="s">
        <v>26</v>
      </c>
      <c r="C263" t="s">
        <v>21</v>
      </c>
      <c r="D263" t="s">
        <v>53</v>
      </c>
      <c r="E263" t="s">
        <v>60</v>
      </c>
      <c r="F263">
        <v>47.094999999999999</v>
      </c>
      <c r="G263">
        <v>-0.49193599999999998</v>
      </c>
      <c r="H263">
        <v>-5.5490762999999999E-2</v>
      </c>
      <c r="I263">
        <f t="shared" si="8"/>
        <v>2018.434608686814</v>
      </c>
      <c r="J263">
        <v>25490847.870000001</v>
      </c>
      <c r="K263">
        <v>6675710.3720000004</v>
      </c>
      <c r="L263">
        <v>-5953.1449110000003</v>
      </c>
      <c r="M263">
        <f t="shared" si="9"/>
        <v>4.7408228587962959</v>
      </c>
    </row>
    <row r="264" spans="1:13" x14ac:dyDescent="0.2">
      <c r="A264" t="s">
        <v>11</v>
      </c>
      <c r="B264" t="s">
        <v>26</v>
      </c>
      <c r="C264" t="s">
        <v>21</v>
      </c>
      <c r="D264" t="s">
        <v>53</v>
      </c>
      <c r="E264" t="s">
        <v>36</v>
      </c>
      <c r="F264">
        <v>18.285</v>
      </c>
      <c r="G264">
        <v>-0.450737</v>
      </c>
      <c r="H264">
        <v>-2.2399196999999999E-2</v>
      </c>
      <c r="I264">
        <f t="shared" si="8"/>
        <v>2018.4346115764506</v>
      </c>
      <c r="J264">
        <v>25490814.649999999</v>
      </c>
      <c r="K264">
        <v>6675290.9850000003</v>
      </c>
      <c r="L264">
        <v>-5435.8591420000002</v>
      </c>
      <c r="M264">
        <f t="shared" si="9"/>
        <v>4.7418782986111108</v>
      </c>
    </row>
    <row r="265" spans="1:13" x14ac:dyDescent="0.2">
      <c r="A265" t="s">
        <v>11</v>
      </c>
      <c r="B265" t="s">
        <v>26</v>
      </c>
      <c r="C265" t="s">
        <v>21</v>
      </c>
      <c r="D265" t="s">
        <v>53</v>
      </c>
      <c r="E265" t="s">
        <v>57</v>
      </c>
      <c r="F265">
        <v>2.464</v>
      </c>
      <c r="G265">
        <v>-1.028966</v>
      </c>
      <c r="H265">
        <v>-0.48684016099999999</v>
      </c>
      <c r="I265">
        <f t="shared" si="8"/>
        <v>2018.4346186802545</v>
      </c>
      <c r="J265">
        <v>25490292.809999999</v>
      </c>
      <c r="K265">
        <v>6676555.1710000001</v>
      </c>
      <c r="L265">
        <v>-5807.0931460000002</v>
      </c>
      <c r="M265">
        <f t="shared" si="9"/>
        <v>4.7444729629629627</v>
      </c>
    </row>
    <row r="266" spans="1:13" x14ac:dyDescent="0.2">
      <c r="A266" t="s">
        <v>11</v>
      </c>
      <c r="B266" t="s">
        <v>26</v>
      </c>
      <c r="C266" t="s">
        <v>21</v>
      </c>
      <c r="D266" t="s">
        <v>51</v>
      </c>
      <c r="E266" t="s">
        <v>27</v>
      </c>
      <c r="F266">
        <v>52.491</v>
      </c>
      <c r="G266">
        <v>-0.51188599999999995</v>
      </c>
      <c r="H266">
        <v>-7.1514859E-2</v>
      </c>
      <c r="I266">
        <f t="shared" si="8"/>
        <v>2018.4346754027872</v>
      </c>
      <c r="J266">
        <v>25491013.670000002</v>
      </c>
      <c r="K266">
        <v>6675714.6739999996</v>
      </c>
      <c r="L266">
        <v>-5869.633288</v>
      </c>
      <c r="M266">
        <f t="shared" si="9"/>
        <v>4.7651908680555559</v>
      </c>
    </row>
    <row r="267" spans="1:13" x14ac:dyDescent="0.2">
      <c r="A267" t="s">
        <v>11</v>
      </c>
      <c r="B267" t="s">
        <v>26</v>
      </c>
      <c r="C267" t="s">
        <v>21</v>
      </c>
      <c r="D267" t="s">
        <v>51</v>
      </c>
      <c r="E267" t="s">
        <v>58</v>
      </c>
      <c r="F267">
        <v>26.58</v>
      </c>
      <c r="G267">
        <v>-0.178894</v>
      </c>
      <c r="H267">
        <v>0.195948594</v>
      </c>
      <c r="I267">
        <f t="shared" si="8"/>
        <v>2018.4346783842877</v>
      </c>
      <c r="J267">
        <v>25491036.93</v>
      </c>
      <c r="K267">
        <v>6675814.9630000005</v>
      </c>
      <c r="L267">
        <v>-5916.0256319999999</v>
      </c>
      <c r="M267">
        <f t="shared" si="9"/>
        <v>4.7662798611111112</v>
      </c>
    </row>
    <row r="268" spans="1:13" x14ac:dyDescent="0.2">
      <c r="A268" t="s">
        <v>11</v>
      </c>
      <c r="B268" t="s">
        <v>26</v>
      </c>
      <c r="C268" t="s">
        <v>21</v>
      </c>
      <c r="D268" t="s">
        <v>51</v>
      </c>
      <c r="E268" t="s">
        <v>17</v>
      </c>
      <c r="F268">
        <v>18.817</v>
      </c>
      <c r="G268">
        <v>-0.52871500000000005</v>
      </c>
      <c r="H268">
        <v>-8.5032128999999998E-2</v>
      </c>
      <c r="I268">
        <f t="shared" si="8"/>
        <v>2018.4346933485754</v>
      </c>
      <c r="J268">
        <v>25490531.629999999</v>
      </c>
      <c r="K268">
        <v>6675087.8590000002</v>
      </c>
      <c r="L268">
        <v>-4845.760644</v>
      </c>
      <c r="M268">
        <f t="shared" si="9"/>
        <v>4.7717455671296296</v>
      </c>
    </row>
    <row r="269" spans="1:13" x14ac:dyDescent="0.2">
      <c r="A269" t="s">
        <v>11</v>
      </c>
      <c r="B269" t="s">
        <v>26</v>
      </c>
      <c r="C269" t="s">
        <v>21</v>
      </c>
      <c r="D269" t="s">
        <v>51</v>
      </c>
      <c r="E269" t="s">
        <v>70</v>
      </c>
      <c r="F269">
        <v>39.713000000000001</v>
      </c>
      <c r="G269">
        <v>-0.79453300000000004</v>
      </c>
      <c r="H269">
        <v>-0.29854056200000001</v>
      </c>
      <c r="I269">
        <f t="shared" si="8"/>
        <v>2018.4347035171559</v>
      </c>
      <c r="J269">
        <v>25490499.300000001</v>
      </c>
      <c r="K269">
        <v>6675297.0369999995</v>
      </c>
      <c r="L269">
        <v>-5028.7410220000002</v>
      </c>
      <c r="M269">
        <f t="shared" si="9"/>
        <v>4.775459641203704</v>
      </c>
    </row>
    <row r="270" spans="1:13" x14ac:dyDescent="0.2">
      <c r="A270" t="s">
        <v>11</v>
      </c>
      <c r="B270" t="s">
        <v>26</v>
      </c>
      <c r="C270" t="s">
        <v>21</v>
      </c>
      <c r="D270" t="s">
        <v>51</v>
      </c>
      <c r="E270" t="s">
        <v>41</v>
      </c>
      <c r="F270">
        <v>40.008000000000003</v>
      </c>
      <c r="G270">
        <v>-0.24591199999999999</v>
      </c>
      <c r="H270">
        <v>0.14211887600000001</v>
      </c>
      <c r="I270">
        <f t="shared" si="8"/>
        <v>2018.4347092303597</v>
      </c>
      <c r="J270">
        <v>25490442.940000001</v>
      </c>
      <c r="K270">
        <v>6675269.1969999997</v>
      </c>
      <c r="L270">
        <v>-5070.6937449999996</v>
      </c>
      <c r="M270">
        <f t="shared" si="9"/>
        <v>4.7775463888888892</v>
      </c>
    </row>
    <row r="271" spans="1:13" x14ac:dyDescent="0.2">
      <c r="A271" t="s">
        <v>11</v>
      </c>
      <c r="B271" t="s">
        <v>26</v>
      </c>
      <c r="C271" t="s">
        <v>21</v>
      </c>
      <c r="D271" t="s">
        <v>51</v>
      </c>
      <c r="E271" t="s">
        <v>30</v>
      </c>
      <c r="F271">
        <v>2.6459999999999999</v>
      </c>
      <c r="G271">
        <v>-0.60402800000000001</v>
      </c>
      <c r="H271">
        <v>-0.145524498</v>
      </c>
      <c r="I271">
        <f t="shared" si="8"/>
        <v>2018.4347137502853</v>
      </c>
      <c r="J271">
        <v>25490613.350000001</v>
      </c>
      <c r="K271">
        <v>6675182.8509999998</v>
      </c>
      <c r="L271">
        <v>-4996.6283659999999</v>
      </c>
      <c r="M271">
        <f t="shared" si="9"/>
        <v>4.7791972916666667</v>
      </c>
    </row>
    <row r="272" spans="1:13" x14ac:dyDescent="0.2">
      <c r="A272" t="s">
        <v>11</v>
      </c>
      <c r="B272" t="s">
        <v>26</v>
      </c>
      <c r="C272" t="s">
        <v>21</v>
      </c>
      <c r="D272" t="s">
        <v>62</v>
      </c>
      <c r="E272" t="s">
        <v>45</v>
      </c>
      <c r="F272">
        <v>40.765000000000001</v>
      </c>
      <c r="G272">
        <v>0.46100400000000002</v>
      </c>
      <c r="H272">
        <v>0.70992289200000003</v>
      </c>
      <c r="I272">
        <f t="shared" si="8"/>
        <v>2018.434811923752</v>
      </c>
      <c r="J272">
        <v>25490396.600000001</v>
      </c>
      <c r="K272">
        <v>6675221.7529999996</v>
      </c>
      <c r="L272">
        <v>-5053.1594160000004</v>
      </c>
      <c r="M272">
        <f t="shared" si="9"/>
        <v>4.8150551504629631</v>
      </c>
    </row>
    <row r="273" spans="1:13" x14ac:dyDescent="0.2">
      <c r="A273" t="s">
        <v>11</v>
      </c>
      <c r="B273" t="s">
        <v>26</v>
      </c>
      <c r="C273" t="s">
        <v>21</v>
      </c>
      <c r="D273" t="s">
        <v>62</v>
      </c>
      <c r="E273" t="s">
        <v>60</v>
      </c>
      <c r="F273">
        <v>37.728999999999999</v>
      </c>
      <c r="G273">
        <v>0.21561</v>
      </c>
      <c r="H273">
        <v>0.51281927699999996</v>
      </c>
      <c r="I273">
        <f t="shared" si="8"/>
        <v>2018.4348365442556</v>
      </c>
      <c r="J273">
        <v>25490398.260000002</v>
      </c>
      <c r="K273">
        <v>6675213.0690000001</v>
      </c>
      <c r="L273">
        <v>-5019.4630219999999</v>
      </c>
      <c r="M273">
        <f t="shared" si="9"/>
        <v>4.8240477893518516</v>
      </c>
    </row>
    <row r="274" spans="1:13" x14ac:dyDescent="0.2">
      <c r="A274" t="s">
        <v>11</v>
      </c>
      <c r="B274" t="s">
        <v>26</v>
      </c>
      <c r="C274" t="s">
        <v>21</v>
      </c>
      <c r="D274" t="s">
        <v>20</v>
      </c>
      <c r="E274" t="s">
        <v>37</v>
      </c>
      <c r="F274">
        <v>32.92</v>
      </c>
      <c r="G274">
        <v>-0.54493800000000003</v>
      </c>
      <c r="H274">
        <v>-9.8062651000000001E-2</v>
      </c>
      <c r="I274">
        <f t="shared" si="8"/>
        <v>2018.4348649111466</v>
      </c>
      <c r="J274">
        <v>25490500.93</v>
      </c>
      <c r="K274">
        <v>6675123.0659999996</v>
      </c>
      <c r="L274">
        <v>-4960.4566130000003</v>
      </c>
      <c r="M274">
        <f t="shared" si="9"/>
        <v>4.8344087962962954</v>
      </c>
    </row>
    <row r="275" spans="1:13" x14ac:dyDescent="0.2">
      <c r="A275" t="s">
        <v>11</v>
      </c>
      <c r="B275" t="s">
        <v>26</v>
      </c>
      <c r="C275" t="s">
        <v>21</v>
      </c>
      <c r="D275" t="s">
        <v>20</v>
      </c>
      <c r="E275" t="s">
        <v>65</v>
      </c>
      <c r="F275">
        <v>8.1140000000000008</v>
      </c>
      <c r="G275">
        <v>-0.43474200000000002</v>
      </c>
      <c r="H275">
        <v>-9.5518070000000007E-3</v>
      </c>
      <c r="I275">
        <f t="shared" si="8"/>
        <v>2018.4349382752173</v>
      </c>
      <c r="J275">
        <v>25490744.949999999</v>
      </c>
      <c r="K275">
        <v>6675357.4740000004</v>
      </c>
      <c r="L275">
        <v>-5440.266834</v>
      </c>
      <c r="M275">
        <f t="shared" si="9"/>
        <v>4.8612050231481474</v>
      </c>
    </row>
    <row r="276" spans="1:13" x14ac:dyDescent="0.2">
      <c r="A276" t="s">
        <v>11</v>
      </c>
      <c r="B276" t="s">
        <v>26</v>
      </c>
      <c r="C276" t="s">
        <v>21</v>
      </c>
      <c r="D276" t="s">
        <v>20</v>
      </c>
      <c r="E276" t="s">
        <v>31</v>
      </c>
      <c r="F276">
        <v>3.5219999999999998</v>
      </c>
      <c r="G276">
        <v>-0.67083700000000002</v>
      </c>
      <c r="H276">
        <v>-0.19918634499999999</v>
      </c>
      <c r="I276">
        <f t="shared" si="8"/>
        <v>2018.4349704515553</v>
      </c>
      <c r="J276">
        <v>25490890.739999998</v>
      </c>
      <c r="K276">
        <v>6675697.5860000001</v>
      </c>
      <c r="L276">
        <v>-5868.6090910000003</v>
      </c>
      <c r="M276">
        <f t="shared" si="9"/>
        <v>4.8729574305555561</v>
      </c>
    </row>
    <row r="277" spans="1:13" x14ac:dyDescent="0.2">
      <c r="A277" t="s">
        <v>11</v>
      </c>
      <c r="B277" t="s">
        <v>26</v>
      </c>
      <c r="C277" t="s">
        <v>21</v>
      </c>
      <c r="D277" t="s">
        <v>27</v>
      </c>
      <c r="E277" t="s">
        <v>29</v>
      </c>
      <c r="F277">
        <v>11.239000000000001</v>
      </c>
      <c r="G277">
        <v>-0.272816</v>
      </c>
      <c r="H277">
        <v>0.12050923700000001</v>
      </c>
      <c r="I277">
        <f t="shared" si="8"/>
        <v>2018.4349821038038</v>
      </c>
      <c r="J277">
        <v>25490191.859999999</v>
      </c>
      <c r="K277">
        <v>6675777.6890000002</v>
      </c>
      <c r="L277">
        <v>-5206.5155459999996</v>
      </c>
      <c r="M277">
        <f t="shared" si="9"/>
        <v>4.8772134143518517</v>
      </c>
    </row>
    <row r="278" spans="1:13" x14ac:dyDescent="0.2">
      <c r="A278" t="s">
        <v>11</v>
      </c>
      <c r="B278" t="s">
        <v>26</v>
      </c>
      <c r="C278" t="s">
        <v>21</v>
      </c>
      <c r="D278" t="s">
        <v>27</v>
      </c>
      <c r="E278" t="s">
        <v>12</v>
      </c>
      <c r="F278">
        <v>25.370999999999999</v>
      </c>
      <c r="G278">
        <v>-0.48326999999999998</v>
      </c>
      <c r="H278">
        <v>-4.8530120000000003E-2</v>
      </c>
      <c r="I278">
        <f t="shared" si="8"/>
        <v>2018.4349939593315</v>
      </c>
      <c r="J278">
        <v>25490595.34</v>
      </c>
      <c r="K278">
        <v>6675162.4979999997</v>
      </c>
      <c r="L278">
        <v>-4989.4488499999998</v>
      </c>
      <c r="M278">
        <f t="shared" si="9"/>
        <v>4.8815436458333332</v>
      </c>
    </row>
    <row r="279" spans="1:13" x14ac:dyDescent="0.2">
      <c r="A279" t="s">
        <v>11</v>
      </c>
      <c r="B279" t="s">
        <v>26</v>
      </c>
      <c r="C279" t="s">
        <v>21</v>
      </c>
      <c r="D279" t="s">
        <v>35</v>
      </c>
      <c r="E279" t="s">
        <v>24</v>
      </c>
      <c r="F279">
        <v>31.423999999999999</v>
      </c>
      <c r="G279">
        <v>-0.377942</v>
      </c>
      <c r="H279">
        <v>3.6070682999999999E-2</v>
      </c>
      <c r="I279">
        <f t="shared" si="8"/>
        <v>2018.435104425685</v>
      </c>
      <c r="J279">
        <v>25490897.190000001</v>
      </c>
      <c r="K279">
        <v>6675461.1619999995</v>
      </c>
      <c r="L279">
        <v>-5902.2858260000003</v>
      </c>
      <c r="M279">
        <f t="shared" si="9"/>
        <v>4.9218914814814818</v>
      </c>
    </row>
    <row r="280" spans="1:13" x14ac:dyDescent="0.2">
      <c r="A280" t="s">
        <v>11</v>
      </c>
      <c r="B280" t="s">
        <v>26</v>
      </c>
      <c r="C280" t="s">
        <v>21</v>
      </c>
      <c r="D280" t="s">
        <v>35</v>
      </c>
      <c r="E280" t="s">
        <v>21</v>
      </c>
      <c r="F280">
        <v>26.759</v>
      </c>
      <c r="G280">
        <v>-8.2893999999999995E-2</v>
      </c>
      <c r="H280">
        <v>0.27305702799999998</v>
      </c>
      <c r="I280">
        <f t="shared" si="8"/>
        <v>2018.4351061791454</v>
      </c>
      <c r="J280">
        <v>25490357.890000001</v>
      </c>
      <c r="K280">
        <v>6675259.4170000004</v>
      </c>
      <c r="L280">
        <v>-5127.6691030000002</v>
      </c>
      <c r="M280">
        <f t="shared" si="9"/>
        <v>4.9225319328703705</v>
      </c>
    </row>
    <row r="281" spans="1:13" x14ac:dyDescent="0.2">
      <c r="A281" t="s">
        <v>11</v>
      </c>
      <c r="B281" t="s">
        <v>26</v>
      </c>
      <c r="C281" t="s">
        <v>21</v>
      </c>
      <c r="D281" t="s">
        <v>35</v>
      </c>
      <c r="E281" t="s">
        <v>25</v>
      </c>
      <c r="F281">
        <v>28.542999999999999</v>
      </c>
      <c r="G281">
        <v>0.13719799999999999</v>
      </c>
      <c r="H281">
        <v>0.44983775100000001</v>
      </c>
      <c r="I281">
        <f t="shared" si="8"/>
        <v>2018.4351119395328</v>
      </c>
      <c r="J281">
        <v>25490352.109999999</v>
      </c>
      <c r="K281">
        <v>6675292.4680000003</v>
      </c>
      <c r="L281">
        <v>-5104.8750540000001</v>
      </c>
      <c r="M281">
        <f t="shared" si="9"/>
        <v>4.9246359143518523</v>
      </c>
    </row>
    <row r="282" spans="1:13" x14ac:dyDescent="0.2">
      <c r="A282" t="s">
        <v>11</v>
      </c>
      <c r="B282" t="s">
        <v>26</v>
      </c>
      <c r="C282" t="s">
        <v>21</v>
      </c>
      <c r="D282" t="s">
        <v>58</v>
      </c>
      <c r="E282" t="s">
        <v>13</v>
      </c>
      <c r="F282">
        <v>34.247999999999998</v>
      </c>
      <c r="G282">
        <v>-0.45420100000000002</v>
      </c>
      <c r="H282">
        <v>-2.5181525999999999E-2</v>
      </c>
      <c r="I282">
        <f t="shared" si="8"/>
        <v>2018.4352338025706</v>
      </c>
      <c r="J282">
        <v>25490999.989999998</v>
      </c>
      <c r="K282">
        <v>6675507.9100000001</v>
      </c>
      <c r="L282">
        <v>-5780.7608719999998</v>
      </c>
      <c r="M282">
        <f t="shared" si="9"/>
        <v>4.9691463888888885</v>
      </c>
    </row>
    <row r="283" spans="1:13" x14ac:dyDescent="0.2">
      <c r="A283" t="s">
        <v>11</v>
      </c>
      <c r="B283" t="s">
        <v>26</v>
      </c>
      <c r="C283" t="s">
        <v>21</v>
      </c>
      <c r="D283" t="s">
        <v>58</v>
      </c>
      <c r="E283" t="s">
        <v>28</v>
      </c>
      <c r="F283">
        <v>14.157999999999999</v>
      </c>
      <c r="G283">
        <v>-4.9085999999999998E-2</v>
      </c>
      <c r="H283">
        <v>0.30021204800000001</v>
      </c>
      <c r="I283">
        <f t="shared" si="8"/>
        <v>2018.4352540800949</v>
      </c>
      <c r="J283">
        <v>25490914.48</v>
      </c>
      <c r="K283">
        <v>6675519.7759999996</v>
      </c>
      <c r="L283">
        <v>-5756.399359</v>
      </c>
      <c r="M283">
        <f t="shared" si="9"/>
        <v>4.9765527546296298</v>
      </c>
    </row>
    <row r="284" spans="1:13" x14ac:dyDescent="0.2">
      <c r="A284" t="s">
        <v>11</v>
      </c>
      <c r="B284" t="s">
        <v>26</v>
      </c>
      <c r="C284" t="s">
        <v>21</v>
      </c>
      <c r="D284" t="s">
        <v>58</v>
      </c>
      <c r="E284" t="s">
        <v>56</v>
      </c>
      <c r="F284">
        <v>29.803999999999998</v>
      </c>
      <c r="G284">
        <v>-0.164433</v>
      </c>
      <c r="H284">
        <v>0.20756385499999999</v>
      </c>
      <c r="I284">
        <f t="shared" si="8"/>
        <v>2018.4352583784571</v>
      </c>
      <c r="J284">
        <v>25490968.84</v>
      </c>
      <c r="K284">
        <v>6675508.8490000004</v>
      </c>
      <c r="L284">
        <v>-5944.4177980000004</v>
      </c>
      <c r="M284">
        <f t="shared" si="9"/>
        <v>4.9781227314814815</v>
      </c>
    </row>
    <row r="285" spans="1:13" x14ac:dyDescent="0.2">
      <c r="A285" t="s">
        <v>11</v>
      </c>
      <c r="B285" t="s">
        <v>26</v>
      </c>
      <c r="C285" t="s">
        <v>21</v>
      </c>
      <c r="D285" t="s">
        <v>58</v>
      </c>
      <c r="E285" t="s">
        <v>66</v>
      </c>
      <c r="F285">
        <v>27.056000000000001</v>
      </c>
      <c r="G285">
        <v>-0.12667200000000001</v>
      </c>
      <c r="H285">
        <v>0.23789397600000001</v>
      </c>
      <c r="I285">
        <f t="shared" si="8"/>
        <v>2018.4352601926635</v>
      </c>
      <c r="J285">
        <v>25490798.739999998</v>
      </c>
      <c r="K285">
        <v>6675671.7039999999</v>
      </c>
      <c r="L285">
        <v>-5838.0569130000003</v>
      </c>
      <c r="M285">
        <f t="shared" si="9"/>
        <v>4.9787853703703702</v>
      </c>
    </row>
    <row r="286" spans="1:13" x14ac:dyDescent="0.2">
      <c r="A286" t="s">
        <v>11</v>
      </c>
      <c r="B286" t="s">
        <v>26</v>
      </c>
      <c r="C286" t="s">
        <v>21</v>
      </c>
      <c r="D286" t="s">
        <v>58</v>
      </c>
      <c r="E286" t="s">
        <v>64</v>
      </c>
      <c r="F286">
        <v>50.296999999999997</v>
      </c>
      <c r="G286">
        <v>-0.40992299999999998</v>
      </c>
      <c r="H286">
        <v>1.0383132999999999E-2</v>
      </c>
      <c r="I286">
        <f t="shared" si="8"/>
        <v>2018.4352628304116</v>
      </c>
      <c r="J286">
        <v>25491042.210000001</v>
      </c>
      <c r="K286">
        <v>6675668.6560000004</v>
      </c>
      <c r="L286">
        <v>-5893.7575960000004</v>
      </c>
      <c r="M286">
        <f t="shared" si="9"/>
        <v>4.9797488078703696</v>
      </c>
    </row>
    <row r="287" spans="1:13" x14ac:dyDescent="0.2">
      <c r="A287" t="s">
        <v>11</v>
      </c>
      <c r="B287" t="s">
        <v>26</v>
      </c>
      <c r="C287" t="s">
        <v>21</v>
      </c>
      <c r="D287" t="s">
        <v>58</v>
      </c>
      <c r="E287" t="s">
        <v>54</v>
      </c>
      <c r="F287">
        <v>6.0380000000000003</v>
      </c>
      <c r="G287">
        <v>-0.468665</v>
      </c>
      <c r="H287">
        <v>-3.6799196999999999E-2</v>
      </c>
      <c r="I287">
        <f t="shared" si="8"/>
        <v>2018.4352652304992</v>
      </c>
      <c r="J287">
        <v>25490941.489999998</v>
      </c>
      <c r="K287">
        <v>6675641.6090000002</v>
      </c>
      <c r="L287">
        <v>-5773.6422510000002</v>
      </c>
      <c r="M287">
        <f t="shared" si="9"/>
        <v>4.9806254398148146</v>
      </c>
    </row>
    <row r="288" spans="1:13" x14ac:dyDescent="0.2">
      <c r="A288" t="s">
        <v>11</v>
      </c>
      <c r="B288" t="s">
        <v>26</v>
      </c>
      <c r="C288" t="s">
        <v>21</v>
      </c>
      <c r="D288" t="s">
        <v>58</v>
      </c>
      <c r="E288" t="s">
        <v>71</v>
      </c>
      <c r="F288">
        <v>44.936</v>
      </c>
      <c r="G288">
        <v>-0.47344999999999998</v>
      </c>
      <c r="H288">
        <v>-4.0642570000000003E-2</v>
      </c>
      <c r="I288">
        <f t="shared" si="8"/>
        <v>2018.4352759695287</v>
      </c>
      <c r="J288">
        <v>25490824.57</v>
      </c>
      <c r="K288">
        <v>6675633.8870000001</v>
      </c>
      <c r="L288">
        <v>-5775.5466079999997</v>
      </c>
      <c r="M288">
        <f t="shared" si="9"/>
        <v>4.9845478703703705</v>
      </c>
    </row>
    <row r="289" spans="1:13" x14ac:dyDescent="0.2">
      <c r="A289" t="s">
        <v>11</v>
      </c>
      <c r="B289" t="s">
        <v>26</v>
      </c>
      <c r="C289" t="s">
        <v>12</v>
      </c>
      <c r="D289" t="s">
        <v>23</v>
      </c>
      <c r="E289" t="s">
        <v>65</v>
      </c>
      <c r="F289">
        <v>30.780999999999999</v>
      </c>
      <c r="G289">
        <v>-2.9902000000000001E-2</v>
      </c>
      <c r="H289">
        <v>0.31562088399999999</v>
      </c>
      <c r="I289">
        <f t="shared" si="8"/>
        <v>2018.4353953019559</v>
      </c>
      <c r="J289">
        <v>25490368.960000001</v>
      </c>
      <c r="K289">
        <v>6675162.7790000001</v>
      </c>
      <c r="L289">
        <v>-4988.5533750000004</v>
      </c>
      <c r="M289">
        <f t="shared" si="9"/>
        <v>5.0281340393518521</v>
      </c>
    </row>
    <row r="290" spans="1:13" x14ac:dyDescent="0.2">
      <c r="A290" t="s">
        <v>11</v>
      </c>
      <c r="B290" t="s">
        <v>26</v>
      </c>
      <c r="C290" t="s">
        <v>12</v>
      </c>
      <c r="D290" t="s">
        <v>37</v>
      </c>
      <c r="E290" t="s">
        <v>36</v>
      </c>
      <c r="F290">
        <v>19.545000000000002</v>
      </c>
      <c r="G290">
        <v>-8.0645999999999995E-2</v>
      </c>
      <c r="H290">
        <v>0.27486265100000001</v>
      </c>
      <c r="I290">
        <f t="shared" si="8"/>
        <v>2018.4355242333068</v>
      </c>
      <c r="J290">
        <v>25490961.969999999</v>
      </c>
      <c r="K290">
        <v>6675620.1880000001</v>
      </c>
      <c r="L290">
        <v>-5885.1531569999997</v>
      </c>
      <c r="M290">
        <f t="shared" si="9"/>
        <v>5.0752262152777776</v>
      </c>
    </row>
    <row r="291" spans="1:13" x14ac:dyDescent="0.2">
      <c r="A291" t="s">
        <v>11</v>
      </c>
      <c r="B291" t="s">
        <v>26</v>
      </c>
      <c r="C291" t="s">
        <v>12</v>
      </c>
      <c r="D291" t="s">
        <v>47</v>
      </c>
      <c r="E291" t="s">
        <v>54</v>
      </c>
      <c r="F291">
        <v>7.7569999999999997</v>
      </c>
      <c r="G291">
        <v>-0.42289300000000002</v>
      </c>
      <c r="H291" s="1">
        <v>-3.4499999999999998E-5</v>
      </c>
      <c r="I291">
        <f t="shared" si="8"/>
        <v>2018.4356075163194</v>
      </c>
      <c r="J291">
        <v>25490755.649999999</v>
      </c>
      <c r="K291">
        <v>6675301.8940000003</v>
      </c>
      <c r="L291">
        <v>-5425.8126570000004</v>
      </c>
      <c r="M291">
        <f t="shared" si="9"/>
        <v>5.1056453356481475</v>
      </c>
    </row>
    <row r="292" spans="1:13" x14ac:dyDescent="0.2">
      <c r="A292" t="s">
        <v>11</v>
      </c>
      <c r="B292" t="s">
        <v>26</v>
      </c>
      <c r="C292" t="s">
        <v>12</v>
      </c>
      <c r="D292" t="s">
        <v>29</v>
      </c>
      <c r="E292" t="s">
        <v>56</v>
      </c>
      <c r="F292">
        <v>54.421999999999997</v>
      </c>
      <c r="G292">
        <v>-0.564523</v>
      </c>
      <c r="H292">
        <v>-0.11379357399999999</v>
      </c>
      <c r="I292">
        <f t="shared" si="8"/>
        <v>2018.435715467019</v>
      </c>
      <c r="J292">
        <v>25490521.84</v>
      </c>
      <c r="K292">
        <v>6675548.7989999996</v>
      </c>
      <c r="L292">
        <v>-5238.8768380000001</v>
      </c>
      <c r="M292">
        <f t="shared" si="9"/>
        <v>5.1450743287037044</v>
      </c>
    </row>
    <row r="293" spans="1:13" x14ac:dyDescent="0.2">
      <c r="A293" t="s">
        <v>11</v>
      </c>
      <c r="B293" t="s">
        <v>26</v>
      </c>
      <c r="C293" t="s">
        <v>12</v>
      </c>
      <c r="D293" t="s">
        <v>29</v>
      </c>
      <c r="E293" t="s">
        <v>39</v>
      </c>
      <c r="F293">
        <v>33.514000000000003</v>
      </c>
      <c r="G293">
        <v>-0.105282</v>
      </c>
      <c r="H293">
        <v>0.25507469900000002</v>
      </c>
      <c r="I293">
        <f t="shared" si="8"/>
        <v>2018.435747126334</v>
      </c>
      <c r="J293">
        <v>25490416.190000001</v>
      </c>
      <c r="K293">
        <v>6675206.4330000002</v>
      </c>
      <c r="L293">
        <v>-4937.6857090000003</v>
      </c>
      <c r="M293">
        <f t="shared" si="9"/>
        <v>5.1566378935185186</v>
      </c>
    </row>
    <row r="294" spans="1:13" x14ac:dyDescent="0.2">
      <c r="A294" t="s">
        <v>11</v>
      </c>
      <c r="B294" t="s">
        <v>26</v>
      </c>
      <c r="C294" t="s">
        <v>12</v>
      </c>
      <c r="D294" t="s">
        <v>29</v>
      </c>
      <c r="E294" t="s">
        <v>43</v>
      </c>
      <c r="F294">
        <v>6.3940000000000001</v>
      </c>
      <c r="G294">
        <v>-0.72312200000000004</v>
      </c>
      <c r="H294">
        <v>-0.241182329</v>
      </c>
      <c r="I294">
        <f t="shared" si="8"/>
        <v>2018.4357576746647</v>
      </c>
      <c r="J294">
        <v>25490582.780000001</v>
      </c>
      <c r="K294">
        <v>6675039.9019999998</v>
      </c>
      <c r="L294">
        <v>-5034.2441410000001</v>
      </c>
      <c r="M294">
        <f t="shared" si="9"/>
        <v>5.1604906712962961</v>
      </c>
    </row>
    <row r="295" spans="1:13" x14ac:dyDescent="0.2">
      <c r="A295" t="s">
        <v>11</v>
      </c>
      <c r="B295" t="s">
        <v>26</v>
      </c>
      <c r="C295" t="s">
        <v>12</v>
      </c>
      <c r="D295" t="s">
        <v>29</v>
      </c>
      <c r="E295" t="s">
        <v>16</v>
      </c>
      <c r="F295">
        <v>27.079000000000001</v>
      </c>
      <c r="G295">
        <v>-0.69751799999999997</v>
      </c>
      <c r="H295">
        <v>-0.22061686699999999</v>
      </c>
      <c r="I295">
        <f t="shared" si="8"/>
        <v>2018.4357735404151</v>
      </c>
      <c r="J295">
        <v>25490864.620000001</v>
      </c>
      <c r="K295">
        <v>6675589.4720000001</v>
      </c>
      <c r="L295">
        <v>-5761.9213319999999</v>
      </c>
      <c r="M295">
        <f t="shared" si="9"/>
        <v>5.1662856365740737</v>
      </c>
    </row>
    <row r="296" spans="1:13" x14ac:dyDescent="0.2">
      <c r="A296" t="s">
        <v>11</v>
      </c>
      <c r="B296" t="s">
        <v>26</v>
      </c>
      <c r="C296" t="s">
        <v>12</v>
      </c>
      <c r="D296" t="s">
        <v>29</v>
      </c>
      <c r="E296" t="s">
        <v>16</v>
      </c>
      <c r="F296">
        <v>51.564999999999998</v>
      </c>
      <c r="G296">
        <v>-0.21507599999999999</v>
      </c>
      <c r="H296">
        <v>0.166886747</v>
      </c>
      <c r="I296">
        <f t="shared" si="8"/>
        <v>2018.4357743163296</v>
      </c>
      <c r="J296">
        <v>25490644.059999999</v>
      </c>
      <c r="K296">
        <v>6675368.7580000004</v>
      </c>
      <c r="L296">
        <v>-5385.7658019999999</v>
      </c>
      <c r="M296">
        <f t="shared" si="9"/>
        <v>5.1665690393518515</v>
      </c>
    </row>
    <row r="297" spans="1:13" x14ac:dyDescent="0.2">
      <c r="A297" t="s">
        <v>11</v>
      </c>
      <c r="B297" t="s">
        <v>26</v>
      </c>
      <c r="C297" t="s">
        <v>12</v>
      </c>
      <c r="D297" t="s">
        <v>49</v>
      </c>
      <c r="E297" t="s">
        <v>20</v>
      </c>
      <c r="F297">
        <v>58.545000000000002</v>
      </c>
      <c r="G297">
        <v>-0.67984699999999998</v>
      </c>
      <c r="H297">
        <v>-0.20642329300000001</v>
      </c>
      <c r="I297">
        <f t="shared" si="8"/>
        <v>2018.435814464503</v>
      </c>
      <c r="J297">
        <v>25490601.02</v>
      </c>
      <c r="K297">
        <v>6675309.568</v>
      </c>
      <c r="L297">
        <v>-5766.8656090000004</v>
      </c>
      <c r="M297">
        <f t="shared" si="9"/>
        <v>5.1812331597222228</v>
      </c>
    </row>
    <row r="298" spans="1:13" x14ac:dyDescent="0.2">
      <c r="A298" t="s">
        <v>11</v>
      </c>
      <c r="B298" t="s">
        <v>26</v>
      </c>
      <c r="C298" t="s">
        <v>12</v>
      </c>
      <c r="D298" t="s">
        <v>49</v>
      </c>
      <c r="E298" t="s">
        <v>71</v>
      </c>
      <c r="F298">
        <v>6.3170000000000002</v>
      </c>
      <c r="G298">
        <v>-0.14421999999999999</v>
      </c>
      <c r="H298">
        <v>0.22379919700000001</v>
      </c>
      <c r="I298">
        <f t="shared" si="8"/>
        <v>2018.4358451313472</v>
      </c>
      <c r="J298">
        <v>25490528.309999999</v>
      </c>
      <c r="K298">
        <v>6675144.9730000002</v>
      </c>
      <c r="L298">
        <v>-4965.093554</v>
      </c>
      <c r="M298">
        <f t="shared" si="9"/>
        <v>5.1924342245370374</v>
      </c>
    </row>
    <row r="299" spans="1:13" x14ac:dyDescent="0.2">
      <c r="A299" t="s">
        <v>11</v>
      </c>
      <c r="B299" t="s">
        <v>26</v>
      </c>
      <c r="C299" t="s">
        <v>12</v>
      </c>
      <c r="D299" t="s">
        <v>49</v>
      </c>
      <c r="E299" t="s">
        <v>31</v>
      </c>
      <c r="F299">
        <v>19.321000000000002</v>
      </c>
      <c r="G299">
        <v>-0.30607899999999999</v>
      </c>
      <c r="H299">
        <v>9.3791968000000003E-2</v>
      </c>
      <c r="I299">
        <f t="shared" si="8"/>
        <v>2018.4358835691244</v>
      </c>
      <c r="J299">
        <v>25491003.41</v>
      </c>
      <c r="K299">
        <v>6675395.8099999996</v>
      </c>
      <c r="L299">
        <v>-5866.7822550000001</v>
      </c>
      <c r="M299">
        <f t="shared" si="9"/>
        <v>5.206473622685186</v>
      </c>
    </row>
    <row r="300" spans="1:13" x14ac:dyDescent="0.2">
      <c r="A300" t="s">
        <v>11</v>
      </c>
      <c r="B300" t="s">
        <v>26</v>
      </c>
      <c r="C300" t="s">
        <v>12</v>
      </c>
      <c r="D300" t="s">
        <v>33</v>
      </c>
      <c r="E300" t="s">
        <v>14</v>
      </c>
      <c r="F300">
        <v>18.143000000000001</v>
      </c>
      <c r="G300">
        <v>0.63704300000000003</v>
      </c>
      <c r="H300">
        <v>0.85131967900000005</v>
      </c>
      <c r="I300">
        <f t="shared" si="8"/>
        <v>2018.4359196562159</v>
      </c>
      <c r="J300">
        <v>25490930.199999999</v>
      </c>
      <c r="K300">
        <v>6675598.1799999997</v>
      </c>
      <c r="L300">
        <v>-5932.6734079999997</v>
      </c>
      <c r="M300">
        <f t="shared" si="9"/>
        <v>5.21965443287037</v>
      </c>
    </row>
    <row r="301" spans="1:13" x14ac:dyDescent="0.2">
      <c r="A301" t="s">
        <v>11</v>
      </c>
      <c r="B301" t="s">
        <v>26</v>
      </c>
      <c r="C301" t="s">
        <v>12</v>
      </c>
      <c r="D301" t="s">
        <v>33</v>
      </c>
      <c r="E301" t="s">
        <v>41</v>
      </c>
      <c r="F301">
        <v>2.4039999999999999</v>
      </c>
      <c r="G301">
        <v>-0.61547799999999997</v>
      </c>
      <c r="H301">
        <v>-0.15472128499999999</v>
      </c>
      <c r="I301">
        <f t="shared" si="8"/>
        <v>2018.4359628870384</v>
      </c>
      <c r="J301">
        <v>25490564.43</v>
      </c>
      <c r="K301">
        <v>6675075.6220000004</v>
      </c>
      <c r="L301">
        <v>-4937.9072150000002</v>
      </c>
      <c r="M301">
        <f t="shared" si="9"/>
        <v>5.2354444907407407</v>
      </c>
    </row>
    <row r="302" spans="1:13" x14ac:dyDescent="0.2">
      <c r="A302" t="s">
        <v>11</v>
      </c>
      <c r="B302" t="s">
        <v>26</v>
      </c>
      <c r="C302" t="s">
        <v>12</v>
      </c>
      <c r="D302" t="s">
        <v>33</v>
      </c>
      <c r="E302" t="s">
        <v>30</v>
      </c>
      <c r="F302">
        <v>15.688000000000001</v>
      </c>
      <c r="G302">
        <v>1.274</v>
      </c>
      <c r="H302">
        <v>1.3629317270000001</v>
      </c>
      <c r="I302">
        <f t="shared" si="8"/>
        <v>2018.4359690118388</v>
      </c>
      <c r="J302">
        <v>25490384.23</v>
      </c>
      <c r="K302">
        <v>6675208.7740000002</v>
      </c>
      <c r="L302">
        <v>-5063.3267669999996</v>
      </c>
      <c r="M302">
        <f t="shared" si="9"/>
        <v>5.2376815740740739</v>
      </c>
    </row>
    <row r="303" spans="1:13" x14ac:dyDescent="0.2">
      <c r="A303" t="s">
        <v>11</v>
      </c>
      <c r="B303" t="s">
        <v>26</v>
      </c>
      <c r="C303" t="s">
        <v>12</v>
      </c>
      <c r="D303" t="s">
        <v>26</v>
      </c>
      <c r="E303" t="s">
        <v>63</v>
      </c>
      <c r="F303">
        <v>29.733000000000001</v>
      </c>
      <c r="G303">
        <v>-0.50495199999999996</v>
      </c>
      <c r="H303">
        <v>-6.5945381999999997E-2</v>
      </c>
      <c r="I303">
        <f t="shared" si="8"/>
        <v>2018.4360550147348</v>
      </c>
      <c r="J303" t="s">
        <v>81</v>
      </c>
      <c r="K303">
        <v>6675779.6009999998</v>
      </c>
      <c r="L303">
        <v>-5468.1385030000001</v>
      </c>
      <c r="M303">
        <f t="shared" si="9"/>
        <v>5.2690941319444446</v>
      </c>
    </row>
    <row r="304" spans="1:13" x14ac:dyDescent="0.2">
      <c r="A304" t="s">
        <v>11</v>
      </c>
      <c r="B304" t="s">
        <v>26</v>
      </c>
      <c r="C304" t="s">
        <v>12</v>
      </c>
      <c r="D304" t="s">
        <v>26</v>
      </c>
      <c r="E304" t="s">
        <v>18</v>
      </c>
      <c r="F304">
        <v>4.4690000000000003</v>
      </c>
      <c r="G304">
        <v>-0.123476</v>
      </c>
      <c r="H304">
        <v>0.24046104400000001</v>
      </c>
      <c r="I304">
        <f t="shared" si="8"/>
        <v>2018.4360694244492</v>
      </c>
      <c r="J304">
        <v>25490955.73</v>
      </c>
      <c r="K304">
        <v>6675561.5590000004</v>
      </c>
      <c r="L304">
        <v>-6004.8037899999999</v>
      </c>
      <c r="M304">
        <f t="shared" si="9"/>
        <v>5.274357280092592</v>
      </c>
    </row>
    <row r="305" spans="1:13" x14ac:dyDescent="0.2">
      <c r="A305" t="s">
        <v>11</v>
      </c>
      <c r="B305" t="s">
        <v>26</v>
      </c>
      <c r="C305" t="s">
        <v>12</v>
      </c>
      <c r="D305" t="s">
        <v>26</v>
      </c>
      <c r="E305" t="s">
        <v>52</v>
      </c>
      <c r="F305">
        <v>24.23</v>
      </c>
      <c r="G305">
        <v>-0.16292300000000001</v>
      </c>
      <c r="H305">
        <v>0.20877670700000001</v>
      </c>
      <c r="I305">
        <f t="shared" si="8"/>
        <v>2018.4361137801986</v>
      </c>
      <c r="J305">
        <v>25490410.219999999</v>
      </c>
      <c r="K305">
        <v>6675296.1220000004</v>
      </c>
      <c r="L305">
        <v>-5112.2967079999999</v>
      </c>
      <c r="M305">
        <f t="shared" si="9"/>
        <v>5.2905582175925927</v>
      </c>
    </row>
    <row r="306" spans="1:13" x14ac:dyDescent="0.2">
      <c r="A306" t="s">
        <v>11</v>
      </c>
      <c r="B306" t="s">
        <v>26</v>
      </c>
      <c r="C306" t="s">
        <v>12</v>
      </c>
      <c r="D306" t="s">
        <v>24</v>
      </c>
      <c r="E306" t="s">
        <v>73</v>
      </c>
      <c r="F306">
        <v>55.167000000000002</v>
      </c>
      <c r="G306">
        <v>-0.32889000000000002</v>
      </c>
      <c r="H306">
        <v>7.5469880000000003E-2</v>
      </c>
      <c r="I306">
        <f t="shared" si="8"/>
        <v>2018.4362136273671</v>
      </c>
      <c r="J306">
        <v>25490942.050000001</v>
      </c>
      <c r="K306">
        <v>6675532.5659999996</v>
      </c>
      <c r="L306">
        <v>-5967.3450329999996</v>
      </c>
      <c r="M306">
        <f t="shared" si="9"/>
        <v>5.3270273958333334</v>
      </c>
    </row>
    <row r="307" spans="1:13" x14ac:dyDescent="0.2">
      <c r="A307" t="s">
        <v>11</v>
      </c>
      <c r="B307" t="s">
        <v>26</v>
      </c>
      <c r="C307" t="s">
        <v>12</v>
      </c>
      <c r="D307" t="s">
        <v>24</v>
      </c>
      <c r="E307" t="s">
        <v>32</v>
      </c>
      <c r="F307">
        <v>51.238</v>
      </c>
      <c r="G307">
        <v>-0.15131800000000001</v>
      </c>
      <c r="H307">
        <v>0.21809799199999999</v>
      </c>
      <c r="I307">
        <f t="shared" si="8"/>
        <v>2018.4362249105761</v>
      </c>
      <c r="J307">
        <v>25490459.600000001</v>
      </c>
      <c r="K307">
        <v>6675139.5269999998</v>
      </c>
      <c r="L307">
        <v>-5024.4609970000001</v>
      </c>
      <c r="M307">
        <f t="shared" si="9"/>
        <v>5.3311485879629634</v>
      </c>
    </row>
    <row r="308" spans="1:13" x14ac:dyDescent="0.2">
      <c r="A308" t="s">
        <v>11</v>
      </c>
      <c r="B308" t="s">
        <v>26</v>
      </c>
      <c r="C308" t="s">
        <v>12</v>
      </c>
      <c r="D308" t="s">
        <v>21</v>
      </c>
      <c r="E308" t="s">
        <v>34</v>
      </c>
      <c r="F308">
        <v>24.506</v>
      </c>
      <c r="G308">
        <v>-0.47605999999999998</v>
      </c>
      <c r="H308">
        <v>-4.2738956000000002E-2</v>
      </c>
      <c r="I308">
        <f t="shared" si="8"/>
        <v>2018.4362506814841</v>
      </c>
      <c r="J308">
        <v>25490717.27</v>
      </c>
      <c r="K308">
        <v>6675264.3200000003</v>
      </c>
      <c r="L308">
        <v>-5470.4181840000001</v>
      </c>
      <c r="M308">
        <f t="shared" si="9"/>
        <v>5.3405614120370366</v>
      </c>
    </row>
    <row r="309" spans="1:13" x14ac:dyDescent="0.2">
      <c r="A309" t="s">
        <v>11</v>
      </c>
      <c r="B309" t="s">
        <v>26</v>
      </c>
      <c r="C309" t="s">
        <v>12</v>
      </c>
      <c r="D309" t="s">
        <v>21</v>
      </c>
      <c r="E309" t="s">
        <v>58</v>
      </c>
      <c r="F309">
        <v>56.16</v>
      </c>
      <c r="G309">
        <v>-0.59667999999999999</v>
      </c>
      <c r="H309">
        <v>-0.13962248999999999</v>
      </c>
      <c r="I309">
        <f t="shared" si="8"/>
        <v>2018.4362764012471</v>
      </c>
      <c r="J309">
        <v>25491259.170000002</v>
      </c>
      <c r="K309">
        <v>6675673.0640000002</v>
      </c>
      <c r="L309">
        <v>-5998.6778080000004</v>
      </c>
      <c r="M309">
        <f t="shared" si="9"/>
        <v>5.3499555555555558</v>
      </c>
    </row>
    <row r="310" spans="1:13" x14ac:dyDescent="0.2">
      <c r="A310" t="s">
        <v>11</v>
      </c>
      <c r="B310" t="s">
        <v>26</v>
      </c>
      <c r="C310" t="s">
        <v>12</v>
      </c>
      <c r="D310" t="s">
        <v>21</v>
      </c>
      <c r="E310" t="s">
        <v>28</v>
      </c>
      <c r="F310">
        <v>30.388999999999999</v>
      </c>
      <c r="G310">
        <v>-0.40491899999999997</v>
      </c>
      <c r="H310">
        <v>1.4402409999999999E-2</v>
      </c>
      <c r="I310">
        <f t="shared" si="8"/>
        <v>2018.4362812884694</v>
      </c>
      <c r="J310">
        <v>25490528.989999998</v>
      </c>
      <c r="K310">
        <v>6675156.9919999996</v>
      </c>
      <c r="L310">
        <v>-4926.6279029999996</v>
      </c>
      <c r="M310">
        <f t="shared" si="9"/>
        <v>5.3517406134259256</v>
      </c>
    </row>
    <row r="311" spans="1:13" x14ac:dyDescent="0.2">
      <c r="A311" t="s">
        <v>11</v>
      </c>
      <c r="B311" t="s">
        <v>26</v>
      </c>
      <c r="C311" t="s">
        <v>12</v>
      </c>
      <c r="D311" t="s">
        <v>21</v>
      </c>
      <c r="E311" t="s">
        <v>45</v>
      </c>
      <c r="F311">
        <v>6.1790000000000003</v>
      </c>
      <c r="G311">
        <v>-0.57597600000000004</v>
      </c>
      <c r="H311">
        <v>-0.122992771</v>
      </c>
      <c r="I311">
        <f t="shared" si="8"/>
        <v>2018.4362938302977</v>
      </c>
      <c r="J311">
        <v>25490851.390000001</v>
      </c>
      <c r="K311">
        <v>6675533.9440000001</v>
      </c>
      <c r="L311">
        <v>-5799.3695310000003</v>
      </c>
      <c r="M311">
        <f t="shared" si="9"/>
        <v>5.3563215162037032</v>
      </c>
    </row>
    <row r="312" spans="1:13" x14ac:dyDescent="0.2">
      <c r="A312" t="s">
        <v>11</v>
      </c>
      <c r="B312" t="s">
        <v>26</v>
      </c>
      <c r="C312" t="s">
        <v>12</v>
      </c>
      <c r="D312" t="s">
        <v>21</v>
      </c>
      <c r="E312" t="s">
        <v>69</v>
      </c>
      <c r="F312">
        <v>20.088000000000001</v>
      </c>
      <c r="G312">
        <v>-0.52704499999999999</v>
      </c>
      <c r="H312">
        <v>-8.3690763000000001E-2</v>
      </c>
      <c r="I312">
        <f t="shared" si="8"/>
        <v>2018.4363360993232</v>
      </c>
      <c r="J312">
        <v>25490858.66</v>
      </c>
      <c r="K312">
        <v>6675379.943</v>
      </c>
      <c r="L312">
        <v>-5476.8803459999999</v>
      </c>
      <c r="M312">
        <f t="shared" si="9"/>
        <v>5.3717602777777778</v>
      </c>
    </row>
    <row r="313" spans="1:13" x14ac:dyDescent="0.2">
      <c r="A313" t="s">
        <v>11</v>
      </c>
      <c r="B313" t="s">
        <v>26</v>
      </c>
      <c r="C313" t="s">
        <v>12</v>
      </c>
      <c r="D313" t="s">
        <v>12</v>
      </c>
      <c r="E313" t="s">
        <v>30</v>
      </c>
      <c r="F313">
        <v>12.042</v>
      </c>
      <c r="G313">
        <v>-0.52371299999999998</v>
      </c>
      <c r="H313">
        <v>-8.1014457999999998E-2</v>
      </c>
      <c r="I313">
        <f t="shared" si="8"/>
        <v>2018.4364252047685</v>
      </c>
      <c r="J313">
        <v>25490923.600000001</v>
      </c>
      <c r="K313">
        <v>6675598.4689999996</v>
      </c>
      <c r="L313">
        <v>-5894.041843</v>
      </c>
      <c r="M313">
        <f t="shared" si="9"/>
        <v>5.4043060416666666</v>
      </c>
    </row>
    <row r="314" spans="1:13" x14ac:dyDescent="0.2">
      <c r="A314" t="s">
        <v>11</v>
      </c>
      <c r="B314" t="s">
        <v>26</v>
      </c>
      <c r="C314" t="s">
        <v>12</v>
      </c>
      <c r="D314" t="s">
        <v>12</v>
      </c>
      <c r="E314" t="s">
        <v>60</v>
      </c>
      <c r="F314">
        <v>5.7850000000000001</v>
      </c>
      <c r="G314">
        <v>-0.51053099999999996</v>
      </c>
      <c r="H314">
        <v>-7.0426506E-2</v>
      </c>
      <c r="I314">
        <f t="shared" si="8"/>
        <v>2018.4364326116372</v>
      </c>
      <c r="J314">
        <v>25490957.960000001</v>
      </c>
      <c r="K314">
        <v>6675651.5789999999</v>
      </c>
      <c r="L314">
        <v>-5836.7050120000004</v>
      </c>
      <c r="M314">
        <f t="shared" si="9"/>
        <v>5.407011400462963</v>
      </c>
    </row>
    <row r="315" spans="1:13" x14ac:dyDescent="0.2">
      <c r="A315" t="s">
        <v>11</v>
      </c>
      <c r="B315" t="s">
        <v>26</v>
      </c>
      <c r="C315" t="s">
        <v>12</v>
      </c>
      <c r="D315" t="s">
        <v>12</v>
      </c>
      <c r="E315" t="s">
        <v>60</v>
      </c>
      <c r="F315">
        <v>52.762</v>
      </c>
      <c r="G315">
        <v>-0.73089000000000004</v>
      </c>
      <c r="H315">
        <v>-0.247421687</v>
      </c>
      <c r="I315">
        <f t="shared" si="8"/>
        <v>2018.4364341002483</v>
      </c>
      <c r="J315">
        <v>25490989.629999999</v>
      </c>
      <c r="K315">
        <v>6675463.2029999997</v>
      </c>
      <c r="L315">
        <v>-5867.7970699999996</v>
      </c>
      <c r="M315">
        <f t="shared" si="9"/>
        <v>5.40755511574074</v>
      </c>
    </row>
    <row r="316" spans="1:13" x14ac:dyDescent="0.2">
      <c r="A316" t="s">
        <v>11</v>
      </c>
      <c r="B316" t="s">
        <v>26</v>
      </c>
      <c r="C316" t="s">
        <v>12</v>
      </c>
      <c r="D316" t="s">
        <v>34</v>
      </c>
      <c r="E316" t="s">
        <v>28</v>
      </c>
      <c r="F316">
        <v>9.9830000000000005</v>
      </c>
      <c r="G316">
        <v>0.96707399999999999</v>
      </c>
      <c r="H316">
        <v>1.116404819</v>
      </c>
      <c r="I316">
        <f t="shared" si="8"/>
        <v>2018.4365087960746</v>
      </c>
      <c r="J316">
        <v>25490934.219999999</v>
      </c>
      <c r="K316">
        <v>6675612.5970000001</v>
      </c>
      <c r="L316">
        <v>-5883.6838239999997</v>
      </c>
      <c r="M316">
        <f t="shared" si="9"/>
        <v>5.434837766203704</v>
      </c>
    </row>
    <row r="317" spans="1:13" x14ac:dyDescent="0.2">
      <c r="A317" t="s">
        <v>11</v>
      </c>
      <c r="B317" t="s">
        <v>26</v>
      </c>
      <c r="C317" t="s">
        <v>12</v>
      </c>
      <c r="D317" t="s">
        <v>25</v>
      </c>
      <c r="E317" t="s">
        <v>21</v>
      </c>
      <c r="F317">
        <v>53.988999999999997</v>
      </c>
      <c r="G317">
        <v>-7.8810000000000005E-2</v>
      </c>
      <c r="H317">
        <v>0.27633734900000001</v>
      </c>
      <c r="I317">
        <f t="shared" si="8"/>
        <v>2018.4365900445218</v>
      </c>
      <c r="J317">
        <v>25490808.309999999</v>
      </c>
      <c r="K317">
        <v>6675692.1430000002</v>
      </c>
      <c r="L317">
        <v>-5930.4137479999999</v>
      </c>
      <c r="M317">
        <f t="shared" si="9"/>
        <v>5.4645137615740742</v>
      </c>
    </row>
    <row r="318" spans="1:13" x14ac:dyDescent="0.2">
      <c r="A318" t="s">
        <v>11</v>
      </c>
      <c r="B318" t="s">
        <v>26</v>
      </c>
      <c r="C318" t="s">
        <v>12</v>
      </c>
      <c r="D318" t="s">
        <v>25</v>
      </c>
      <c r="E318" t="s">
        <v>42</v>
      </c>
      <c r="F318">
        <v>50.93</v>
      </c>
      <c r="G318">
        <v>-0.524474</v>
      </c>
      <c r="H318">
        <v>-8.1625702999999994E-2</v>
      </c>
      <c r="I318">
        <f t="shared" si="8"/>
        <v>2018.4366222694375</v>
      </c>
      <c r="J318">
        <v>25490954.41</v>
      </c>
      <c r="K318">
        <v>6675540.2640000004</v>
      </c>
      <c r="L318">
        <v>-5985.1084259999998</v>
      </c>
      <c r="M318">
        <f t="shared" si="9"/>
        <v>5.4762839120370366</v>
      </c>
    </row>
    <row r="319" spans="1:13" x14ac:dyDescent="0.2">
      <c r="A319" t="s">
        <v>11</v>
      </c>
      <c r="B319" t="s">
        <v>26</v>
      </c>
      <c r="C319" t="s">
        <v>12</v>
      </c>
      <c r="D319" t="s">
        <v>25</v>
      </c>
      <c r="E319" t="s">
        <v>60</v>
      </c>
      <c r="F319">
        <v>32.859000000000002</v>
      </c>
      <c r="G319">
        <v>-0.29894999999999999</v>
      </c>
      <c r="H319">
        <v>9.9518071999999999E-2</v>
      </c>
      <c r="I319">
        <f t="shared" si="8"/>
        <v>2018.4366616237926</v>
      </c>
      <c r="J319">
        <v>25490671.539999999</v>
      </c>
      <c r="K319">
        <v>6675299.5269999998</v>
      </c>
      <c r="L319">
        <v>-5470.7197919999999</v>
      </c>
      <c r="M319">
        <f t="shared" si="9"/>
        <v>5.4906580902777771</v>
      </c>
    </row>
    <row r="320" spans="1:13" x14ac:dyDescent="0.2">
      <c r="A320" t="s">
        <v>11</v>
      </c>
      <c r="B320" t="s">
        <v>26</v>
      </c>
      <c r="C320" t="s">
        <v>12</v>
      </c>
      <c r="D320" t="s">
        <v>25</v>
      </c>
      <c r="E320" t="s">
        <v>69</v>
      </c>
      <c r="F320" t="s">
        <v>28</v>
      </c>
      <c r="G320">
        <v>-0.33059100000000002</v>
      </c>
      <c r="H320">
        <v>7.4103613999999998E-2</v>
      </c>
      <c r="I320">
        <f t="shared" si="8"/>
        <v>2018.4366785180116</v>
      </c>
      <c r="J320">
        <v>25490717.16</v>
      </c>
      <c r="K320">
        <v>6675291.2649999997</v>
      </c>
      <c r="L320">
        <v>-5422.9800139999998</v>
      </c>
      <c r="M320">
        <f t="shared" si="9"/>
        <v>5.496828703703704</v>
      </c>
    </row>
    <row r="321" spans="1:13" x14ac:dyDescent="0.2">
      <c r="A321" t="s">
        <v>11</v>
      </c>
      <c r="B321" t="s">
        <v>26</v>
      </c>
      <c r="C321" t="s">
        <v>12</v>
      </c>
      <c r="D321" t="s">
        <v>25</v>
      </c>
      <c r="E321" t="s">
        <v>16</v>
      </c>
      <c r="F321">
        <v>10.717000000000001</v>
      </c>
      <c r="G321">
        <v>-0.390818</v>
      </c>
      <c r="H321">
        <v>2.5728514000000001E-2</v>
      </c>
      <c r="I321">
        <f t="shared" si="8"/>
        <v>2018.4366856388635</v>
      </c>
      <c r="J321">
        <v>25490526.48</v>
      </c>
      <c r="K321">
        <v>6675096.0669999998</v>
      </c>
      <c r="L321">
        <v>-4900.633597</v>
      </c>
      <c r="M321">
        <f t="shared" si="9"/>
        <v>5.499429594907407</v>
      </c>
    </row>
    <row r="322" spans="1:13" x14ac:dyDescent="0.2">
      <c r="A322" t="s">
        <v>11</v>
      </c>
      <c r="B322" t="s">
        <v>26</v>
      </c>
      <c r="C322" t="s">
        <v>12</v>
      </c>
      <c r="D322" t="s">
        <v>44</v>
      </c>
      <c r="E322" t="s">
        <v>47</v>
      </c>
      <c r="F322">
        <v>50.616999999999997</v>
      </c>
      <c r="G322">
        <v>-0.68973899999999999</v>
      </c>
      <c r="H322">
        <v>-0.21436867500000001</v>
      </c>
      <c r="I322">
        <f t="shared" ref="I322:I385" si="10">(DATE(A322,B322,C322)-DATE(2018,1,1)+D322/24+E322/60/24+F322/3600/24)/365.25+2018</f>
        <v>2018.4366926070741</v>
      </c>
      <c r="J322">
        <v>25491009.010000002</v>
      </c>
      <c r="K322">
        <v>6675547.4100000001</v>
      </c>
      <c r="L322">
        <v>-6004.8466120000003</v>
      </c>
      <c r="M322">
        <f t="shared" si="9"/>
        <v>5.5019747337962963</v>
      </c>
    </row>
    <row r="323" spans="1:13" x14ac:dyDescent="0.2">
      <c r="A323" t="s">
        <v>11</v>
      </c>
      <c r="B323" t="s">
        <v>26</v>
      </c>
      <c r="C323" t="s">
        <v>12</v>
      </c>
      <c r="D323" t="s">
        <v>44</v>
      </c>
      <c r="E323" t="s">
        <v>33</v>
      </c>
      <c r="F323">
        <v>54.05</v>
      </c>
      <c r="G323">
        <v>9.3121999999999996E-2</v>
      </c>
      <c r="H323">
        <v>0.41443534100000001</v>
      </c>
      <c r="I323">
        <f t="shared" si="10"/>
        <v>2018.436698419715</v>
      </c>
      <c r="J323">
        <v>25491039.030000001</v>
      </c>
      <c r="K323">
        <v>6675759.5870000003</v>
      </c>
      <c r="L323">
        <v>-5875.5163339999999</v>
      </c>
      <c r="M323">
        <f t="shared" ref="M323:M386" si="11">(DATE(A323,B323,C323)-DATE(2018,6,4)+D323/24+E323/60/24+F323/3600/24)</f>
        <v>5.5040978009259263</v>
      </c>
    </row>
    <row r="324" spans="1:13" x14ac:dyDescent="0.2">
      <c r="A324" t="s">
        <v>11</v>
      </c>
      <c r="B324" t="s">
        <v>26</v>
      </c>
      <c r="C324" t="s">
        <v>12</v>
      </c>
      <c r="D324" t="s">
        <v>44</v>
      </c>
      <c r="E324" t="s">
        <v>68</v>
      </c>
      <c r="F324">
        <v>25.495999999999999</v>
      </c>
      <c r="G324">
        <v>-0.16556799999999999</v>
      </c>
      <c r="H324">
        <v>0.206652209</v>
      </c>
      <c r="I324">
        <f t="shared" si="10"/>
        <v>2018.4367773688748</v>
      </c>
      <c r="J324">
        <v>25491023.780000001</v>
      </c>
      <c r="K324">
        <v>6675741.9950000001</v>
      </c>
      <c r="L324">
        <v>-6049.0783840000004</v>
      </c>
      <c r="M324">
        <f t="shared" si="11"/>
        <v>5.5329339814814817</v>
      </c>
    </row>
    <row r="325" spans="1:13" x14ac:dyDescent="0.2">
      <c r="A325" t="s">
        <v>11</v>
      </c>
      <c r="B325" t="s">
        <v>26</v>
      </c>
      <c r="C325" t="s">
        <v>12</v>
      </c>
      <c r="D325" t="s">
        <v>44</v>
      </c>
      <c r="E325" t="s">
        <v>36</v>
      </c>
      <c r="F325">
        <v>49.941000000000003</v>
      </c>
      <c r="G325">
        <v>-0.35034900000000002</v>
      </c>
      <c r="H325">
        <v>5.8233735000000002E-2</v>
      </c>
      <c r="I325">
        <f t="shared" si="10"/>
        <v>2018.4367800447753</v>
      </c>
      <c r="J325">
        <v>25490802.550000001</v>
      </c>
      <c r="K325">
        <v>6675553.0899999999</v>
      </c>
      <c r="L325">
        <v>-5821.3030419999996</v>
      </c>
      <c r="M325">
        <f t="shared" si="11"/>
        <v>5.5339113541666665</v>
      </c>
    </row>
    <row r="326" spans="1:13" x14ac:dyDescent="0.2">
      <c r="A326" t="s">
        <v>11</v>
      </c>
      <c r="B326" t="s">
        <v>26</v>
      </c>
      <c r="C326" t="s">
        <v>12</v>
      </c>
      <c r="D326" t="s">
        <v>44</v>
      </c>
      <c r="E326" t="s">
        <v>69</v>
      </c>
      <c r="F326">
        <v>49.462000000000003</v>
      </c>
      <c r="G326">
        <v>0.219496</v>
      </c>
      <c r="H326">
        <v>0.51594056200000005</v>
      </c>
      <c r="I326">
        <f t="shared" si="10"/>
        <v>2018.4367933385936</v>
      </c>
      <c r="J326">
        <v>25490782.609999999</v>
      </c>
      <c r="K326">
        <v>6675601.8949999996</v>
      </c>
      <c r="L326">
        <v>-5731.4010189999999</v>
      </c>
      <c r="M326">
        <f t="shared" si="11"/>
        <v>5.5387669212962969</v>
      </c>
    </row>
    <row r="327" spans="1:13" x14ac:dyDescent="0.2">
      <c r="A327" t="s">
        <v>11</v>
      </c>
      <c r="B327" t="s">
        <v>26</v>
      </c>
      <c r="C327" t="s">
        <v>12</v>
      </c>
      <c r="D327" t="s">
        <v>19</v>
      </c>
      <c r="E327" t="s">
        <v>47</v>
      </c>
      <c r="F327">
        <v>18.306000000000001</v>
      </c>
      <c r="G327">
        <v>-0.34294599999999997</v>
      </c>
      <c r="H327">
        <v>6.4179920000000001E-2</v>
      </c>
      <c r="I327">
        <f t="shared" si="10"/>
        <v>2018.4368056603164</v>
      </c>
      <c r="J327">
        <v>25490604.760000002</v>
      </c>
      <c r="K327">
        <v>6675304.7070000004</v>
      </c>
      <c r="L327">
        <v>-5534.991129</v>
      </c>
      <c r="M327">
        <f t="shared" si="11"/>
        <v>5.5432674305555558</v>
      </c>
    </row>
    <row r="328" spans="1:13" x14ac:dyDescent="0.2">
      <c r="A328" t="s">
        <v>11</v>
      </c>
      <c r="B328" t="s">
        <v>26</v>
      </c>
      <c r="C328" t="s">
        <v>12</v>
      </c>
      <c r="D328" t="s">
        <v>19</v>
      </c>
      <c r="E328" t="s">
        <v>29</v>
      </c>
      <c r="F328">
        <v>13.731</v>
      </c>
      <c r="G328">
        <v>-0.53219399999999994</v>
      </c>
      <c r="H328">
        <v>-8.7826505999999999E-2</v>
      </c>
      <c r="I328">
        <f t="shared" si="10"/>
        <v>2018.4368074166287</v>
      </c>
      <c r="J328">
        <v>25490729.73</v>
      </c>
      <c r="K328">
        <v>6675373.6339999996</v>
      </c>
      <c r="L328">
        <v>-5528.0570710000002</v>
      </c>
      <c r="M328">
        <f t="shared" si="11"/>
        <v>5.5439089236111112</v>
      </c>
    </row>
    <row r="329" spans="1:13" x14ac:dyDescent="0.2">
      <c r="A329" t="s">
        <v>11</v>
      </c>
      <c r="B329" t="s">
        <v>26</v>
      </c>
      <c r="C329" t="s">
        <v>12</v>
      </c>
      <c r="D329" t="s">
        <v>19</v>
      </c>
      <c r="E329" t="s">
        <v>53</v>
      </c>
      <c r="F329">
        <v>48.537999999999997</v>
      </c>
      <c r="G329">
        <v>0.261241</v>
      </c>
      <c r="H329">
        <v>0.54947068300000002</v>
      </c>
      <c r="I329">
        <f t="shared" si="10"/>
        <v>2018.4368351375897</v>
      </c>
      <c r="J329">
        <v>25490899.039999999</v>
      </c>
      <c r="K329">
        <v>6675538.0710000005</v>
      </c>
      <c r="L329">
        <v>-5697.4342409999999</v>
      </c>
      <c r="M329">
        <f t="shared" si="11"/>
        <v>5.5540340046296297</v>
      </c>
    </row>
    <row r="330" spans="1:13" x14ac:dyDescent="0.2">
      <c r="A330" t="s">
        <v>11</v>
      </c>
      <c r="B330" t="s">
        <v>26</v>
      </c>
      <c r="C330" t="s">
        <v>12</v>
      </c>
      <c r="D330" t="s">
        <v>19</v>
      </c>
      <c r="E330" t="s">
        <v>51</v>
      </c>
      <c r="F330">
        <v>20.542000000000002</v>
      </c>
      <c r="G330">
        <v>6.2408999999999999E-2</v>
      </c>
      <c r="H330">
        <v>0.389766265</v>
      </c>
      <c r="I330">
        <f t="shared" si="10"/>
        <v>2018.4368361517352</v>
      </c>
      <c r="J330">
        <v>25491159.68</v>
      </c>
      <c r="K330">
        <v>6675593.3039999995</v>
      </c>
      <c r="L330">
        <v>-5824.0672130000003</v>
      </c>
      <c r="M330">
        <f t="shared" si="11"/>
        <v>5.5544044212962964</v>
      </c>
    </row>
    <row r="331" spans="1:13" x14ac:dyDescent="0.2">
      <c r="A331" t="s">
        <v>11</v>
      </c>
      <c r="B331" t="s">
        <v>26</v>
      </c>
      <c r="C331" t="s">
        <v>12</v>
      </c>
      <c r="D331" t="s">
        <v>19</v>
      </c>
      <c r="E331" t="s">
        <v>27</v>
      </c>
      <c r="F331">
        <v>3.589</v>
      </c>
      <c r="G331">
        <v>-8.4640000000000007E-2</v>
      </c>
      <c r="H331">
        <v>0.27165461800000001</v>
      </c>
      <c r="I331">
        <f t="shared" si="10"/>
        <v>2018.4368413183829</v>
      </c>
      <c r="J331">
        <v>25490782.120000001</v>
      </c>
      <c r="K331">
        <v>6675586.8169999998</v>
      </c>
      <c r="L331">
        <v>-5748.1426499999998</v>
      </c>
      <c r="M331">
        <f t="shared" si="11"/>
        <v>5.5562915393518519</v>
      </c>
    </row>
    <row r="332" spans="1:13" x14ac:dyDescent="0.2">
      <c r="A332" t="s">
        <v>11</v>
      </c>
      <c r="B332" t="s">
        <v>26</v>
      </c>
      <c r="C332" t="s">
        <v>12</v>
      </c>
      <c r="D332" t="s">
        <v>19</v>
      </c>
      <c r="E332" t="s">
        <v>45</v>
      </c>
      <c r="F332">
        <v>13.702</v>
      </c>
      <c r="G332">
        <v>-5.7369000000000003E-2</v>
      </c>
      <c r="H332">
        <v>0.293559036</v>
      </c>
      <c r="I332">
        <f t="shared" si="10"/>
        <v>2018.4368644542678</v>
      </c>
      <c r="J332">
        <v>25491036.309999999</v>
      </c>
      <c r="K332">
        <v>6675538.6629999997</v>
      </c>
      <c r="L332">
        <v>-5903.2667549999996</v>
      </c>
      <c r="M332">
        <f t="shared" si="11"/>
        <v>5.5647419212962959</v>
      </c>
    </row>
    <row r="333" spans="1:13" x14ac:dyDescent="0.2">
      <c r="A333" t="s">
        <v>11</v>
      </c>
      <c r="B333" t="s">
        <v>26</v>
      </c>
      <c r="C333" t="s">
        <v>12</v>
      </c>
      <c r="D333" t="s">
        <v>19</v>
      </c>
      <c r="E333" t="s">
        <v>70</v>
      </c>
      <c r="F333">
        <v>38.820999999999998</v>
      </c>
      <c r="G333">
        <v>-0.78269999999999995</v>
      </c>
      <c r="H333">
        <v>-0.28903614500000002</v>
      </c>
      <c r="I333">
        <f t="shared" si="10"/>
        <v>2018.4368709540965</v>
      </c>
      <c r="J333">
        <v>25490706.32</v>
      </c>
      <c r="K333">
        <v>6675307.46</v>
      </c>
      <c r="L333">
        <v>-5495.6222369999996</v>
      </c>
      <c r="M333">
        <f t="shared" si="11"/>
        <v>5.5671159837962971</v>
      </c>
    </row>
    <row r="334" spans="1:13" x14ac:dyDescent="0.2">
      <c r="A334" t="s">
        <v>11</v>
      </c>
      <c r="B334" t="s">
        <v>26</v>
      </c>
      <c r="C334" t="s">
        <v>12</v>
      </c>
      <c r="D334" t="s">
        <v>19</v>
      </c>
      <c r="E334" t="s">
        <v>67</v>
      </c>
      <c r="F334">
        <v>44.067999999999998</v>
      </c>
      <c r="G334">
        <v>-0.231686</v>
      </c>
      <c r="H334">
        <v>0.15354538200000001</v>
      </c>
      <c r="I334">
        <f t="shared" si="10"/>
        <v>2018.4368844293608</v>
      </c>
      <c r="J334">
        <v>25490972.32</v>
      </c>
      <c r="K334">
        <v>6675698.3550000004</v>
      </c>
      <c r="L334">
        <v>-5961.6087619999998</v>
      </c>
      <c r="M334">
        <f t="shared" si="11"/>
        <v>5.5720378240740738</v>
      </c>
    </row>
    <row r="335" spans="1:13" x14ac:dyDescent="0.2">
      <c r="A335" t="s">
        <v>11</v>
      </c>
      <c r="B335" t="s">
        <v>26</v>
      </c>
      <c r="C335" t="s">
        <v>12</v>
      </c>
      <c r="D335" t="s">
        <v>19</v>
      </c>
      <c r="E335" t="s">
        <v>38</v>
      </c>
      <c r="F335">
        <v>58.963000000000001</v>
      </c>
      <c r="G335">
        <v>0.78380499999999997</v>
      </c>
      <c r="H335">
        <v>0.969200803</v>
      </c>
      <c r="I335">
        <f t="shared" si="10"/>
        <v>2018.436905815493</v>
      </c>
      <c r="J335">
        <v>25490373.100000001</v>
      </c>
      <c r="K335">
        <v>6675221.4749999996</v>
      </c>
      <c r="L335">
        <v>-5005.9816899999996</v>
      </c>
      <c r="M335">
        <f t="shared" si="11"/>
        <v>5.5798491087962958</v>
      </c>
    </row>
    <row r="336" spans="1:13" x14ac:dyDescent="0.2">
      <c r="A336" t="s">
        <v>11</v>
      </c>
      <c r="B336" t="s">
        <v>26</v>
      </c>
      <c r="C336" t="s">
        <v>12</v>
      </c>
      <c r="D336" t="s">
        <v>46</v>
      </c>
      <c r="E336" t="s">
        <v>63</v>
      </c>
      <c r="F336">
        <v>25.908000000000001</v>
      </c>
      <c r="G336">
        <v>-0.49059999999999998</v>
      </c>
      <c r="H336">
        <v>-5.4417671000000001E-2</v>
      </c>
      <c r="I336">
        <f t="shared" si="10"/>
        <v>2018.4369675104572</v>
      </c>
      <c r="J336">
        <v>25490665.32</v>
      </c>
      <c r="K336">
        <v>6675286.0930000003</v>
      </c>
      <c r="L336">
        <v>-5526.7051709999996</v>
      </c>
      <c r="M336">
        <f t="shared" si="11"/>
        <v>5.6023831944444442</v>
      </c>
    </row>
    <row r="337" spans="1:13" x14ac:dyDescent="0.2">
      <c r="A337" t="s">
        <v>11</v>
      </c>
      <c r="B337" t="s">
        <v>26</v>
      </c>
      <c r="C337" t="s">
        <v>12</v>
      </c>
      <c r="D337" t="s">
        <v>13</v>
      </c>
      <c r="E337" t="s">
        <v>64</v>
      </c>
      <c r="F337">
        <v>20.553999999999998</v>
      </c>
      <c r="G337">
        <v>-0.67340599999999995</v>
      </c>
      <c r="H337">
        <v>-0.20124979900000001</v>
      </c>
      <c r="I337">
        <f t="shared" si="10"/>
        <v>2018.4370871217709</v>
      </c>
      <c r="J337">
        <v>25490959.77</v>
      </c>
      <c r="K337">
        <v>6675638.335</v>
      </c>
      <c r="L337">
        <v>-5878.3898639999998</v>
      </c>
      <c r="M337">
        <f t="shared" si="11"/>
        <v>5.6460712268518511</v>
      </c>
    </row>
    <row r="338" spans="1:13" x14ac:dyDescent="0.2">
      <c r="A338" t="s">
        <v>11</v>
      </c>
      <c r="B338" t="s">
        <v>26</v>
      </c>
      <c r="C338" t="s">
        <v>12</v>
      </c>
      <c r="D338" t="s">
        <v>13</v>
      </c>
      <c r="E338" t="s">
        <v>65</v>
      </c>
      <c r="F338">
        <v>56.307000000000002</v>
      </c>
      <c r="G338">
        <v>-0.41095100000000001</v>
      </c>
      <c r="H338">
        <v>9.5574300000000004E-3</v>
      </c>
      <c r="I338">
        <f t="shared" si="10"/>
        <v>2018.4371072675679</v>
      </c>
      <c r="J338">
        <v>25490897.699999999</v>
      </c>
      <c r="K338">
        <v>6675523.7390000001</v>
      </c>
      <c r="L338">
        <v>-5802.8120580000004</v>
      </c>
      <c r="M338">
        <f t="shared" si="11"/>
        <v>5.6534294791666664</v>
      </c>
    </row>
    <row r="339" spans="1:13" x14ac:dyDescent="0.2">
      <c r="A339" t="s">
        <v>11</v>
      </c>
      <c r="B339" t="s">
        <v>26</v>
      </c>
      <c r="C339" t="s">
        <v>12</v>
      </c>
      <c r="D339" t="s">
        <v>14</v>
      </c>
      <c r="E339" t="s">
        <v>44</v>
      </c>
      <c r="F339">
        <v>14.606999999999999</v>
      </c>
      <c r="G339">
        <v>-0.46605099999999999</v>
      </c>
      <c r="H339">
        <v>-3.4699597999999998E-2</v>
      </c>
      <c r="I339">
        <f t="shared" si="10"/>
        <v>2018.4371667873031</v>
      </c>
      <c r="J339">
        <v>25490924.940000001</v>
      </c>
      <c r="K339">
        <v>6675624.5089999996</v>
      </c>
      <c r="L339">
        <v>-5814.9864120000002</v>
      </c>
      <c r="M339">
        <f t="shared" si="11"/>
        <v>5.6751690625000011</v>
      </c>
    </row>
    <row r="340" spans="1:13" x14ac:dyDescent="0.2">
      <c r="A340" t="s">
        <v>11</v>
      </c>
      <c r="B340" t="s">
        <v>26</v>
      </c>
      <c r="C340" t="s">
        <v>12</v>
      </c>
      <c r="D340" t="s">
        <v>14</v>
      </c>
      <c r="E340" t="s">
        <v>53</v>
      </c>
      <c r="F340">
        <v>5.4710000000000001</v>
      </c>
      <c r="G340">
        <v>-0.52842299999999998</v>
      </c>
      <c r="H340">
        <v>-8.4797590000000006E-2</v>
      </c>
      <c r="I340">
        <f t="shared" si="10"/>
        <v>2018.4371760042272</v>
      </c>
      <c r="J340">
        <v>25490953.329999998</v>
      </c>
      <c r="K340">
        <v>6675583.2000000002</v>
      </c>
      <c r="L340">
        <v>-5966.5187340000002</v>
      </c>
      <c r="M340">
        <f t="shared" si="11"/>
        <v>5.6785355439814813</v>
      </c>
    </row>
    <row r="341" spans="1:13" x14ac:dyDescent="0.2">
      <c r="A341" t="s">
        <v>11</v>
      </c>
      <c r="B341" t="s">
        <v>26</v>
      </c>
      <c r="C341" t="s">
        <v>12</v>
      </c>
      <c r="D341" t="s">
        <v>14</v>
      </c>
      <c r="E341" t="s">
        <v>27</v>
      </c>
      <c r="F341">
        <v>44.728000000000002</v>
      </c>
      <c r="G341">
        <v>-0.39902199999999999</v>
      </c>
      <c r="H341">
        <v>1.9138955999999999E-2</v>
      </c>
      <c r="I341">
        <f t="shared" si="10"/>
        <v>2018.4371848533476</v>
      </c>
      <c r="J341">
        <v>25490875.609999999</v>
      </c>
      <c r="K341">
        <v>6675364.2180000003</v>
      </c>
      <c r="L341">
        <v>-5439.8483100000003</v>
      </c>
      <c r="M341">
        <f t="shared" si="11"/>
        <v>5.6817676851851857</v>
      </c>
    </row>
    <row r="342" spans="1:13" x14ac:dyDescent="0.2">
      <c r="A342" t="s">
        <v>11</v>
      </c>
      <c r="B342" t="s">
        <v>26</v>
      </c>
      <c r="C342" t="s">
        <v>12</v>
      </c>
      <c r="D342" t="s">
        <v>14</v>
      </c>
      <c r="E342" t="s">
        <v>66</v>
      </c>
      <c r="F342">
        <v>48.286999999999999</v>
      </c>
      <c r="G342">
        <v>-0.57415499999999997</v>
      </c>
      <c r="H342">
        <v>-0.12153012000000001</v>
      </c>
      <c r="I342">
        <f t="shared" si="10"/>
        <v>2018.4372001764075</v>
      </c>
      <c r="J342">
        <v>25490662.66</v>
      </c>
      <c r="K342">
        <v>6675309.023</v>
      </c>
      <c r="L342">
        <v>-5458.2138679999998</v>
      </c>
      <c r="M342">
        <f t="shared" si="11"/>
        <v>5.6873644328703703</v>
      </c>
    </row>
    <row r="343" spans="1:13" x14ac:dyDescent="0.2">
      <c r="A343" t="s">
        <v>11</v>
      </c>
      <c r="B343" t="s">
        <v>26</v>
      </c>
      <c r="C343" t="s">
        <v>12</v>
      </c>
      <c r="D343" t="s">
        <v>53</v>
      </c>
      <c r="E343" t="s">
        <v>19</v>
      </c>
      <c r="F343">
        <v>39.448</v>
      </c>
      <c r="G343">
        <v>-0.27049099999999998</v>
      </c>
      <c r="H343">
        <v>0.122376707</v>
      </c>
      <c r="I343">
        <f t="shared" si="10"/>
        <v>2018.4372835528684</v>
      </c>
      <c r="J343">
        <v>25490732.829999998</v>
      </c>
      <c r="K343">
        <v>6675333.5250000004</v>
      </c>
      <c r="L343">
        <v>-5489.7909179999997</v>
      </c>
      <c r="M343">
        <f t="shared" si="11"/>
        <v>5.7178176851851852</v>
      </c>
    </row>
    <row r="344" spans="1:13" x14ac:dyDescent="0.2">
      <c r="A344" t="s">
        <v>11</v>
      </c>
      <c r="B344" t="s">
        <v>26</v>
      </c>
      <c r="C344" t="s">
        <v>12</v>
      </c>
      <c r="D344" t="s">
        <v>53</v>
      </c>
      <c r="E344" t="s">
        <v>13</v>
      </c>
      <c r="F344">
        <v>10.507999999999999</v>
      </c>
      <c r="G344">
        <v>-0.260212</v>
      </c>
      <c r="H344">
        <v>0.13063293200000001</v>
      </c>
      <c r="I344">
        <f t="shared" si="10"/>
        <v>2018.4372864383856</v>
      </c>
      <c r="J344">
        <v>25490703.690000001</v>
      </c>
      <c r="K344">
        <v>6675363.9249999998</v>
      </c>
      <c r="L344">
        <v>-5527.2888670000002</v>
      </c>
      <c r="M344">
        <f t="shared" si="11"/>
        <v>5.7188716203703702</v>
      </c>
    </row>
    <row r="345" spans="1:13" x14ac:dyDescent="0.2">
      <c r="A345" t="s">
        <v>11</v>
      </c>
      <c r="B345" t="s">
        <v>26</v>
      </c>
      <c r="C345" t="s">
        <v>12</v>
      </c>
      <c r="D345" t="s">
        <v>53</v>
      </c>
      <c r="E345" t="s">
        <v>38</v>
      </c>
      <c r="F345">
        <v>4.3789999999999996</v>
      </c>
      <c r="G345">
        <v>-0.12113599999999999</v>
      </c>
      <c r="H345">
        <v>0.24234056200000001</v>
      </c>
      <c r="I345">
        <f t="shared" si="10"/>
        <v>2018.437360394295</v>
      </c>
      <c r="J345">
        <v>25490623.899999999</v>
      </c>
      <c r="K345">
        <v>6675338.6129999999</v>
      </c>
      <c r="L345">
        <v>-5429.0418710000004</v>
      </c>
      <c r="M345">
        <f t="shared" si="11"/>
        <v>5.7458840162037035</v>
      </c>
    </row>
    <row r="346" spans="1:13" x14ac:dyDescent="0.2">
      <c r="A346" t="s">
        <v>11</v>
      </c>
      <c r="B346" t="s">
        <v>26</v>
      </c>
      <c r="C346" t="s">
        <v>12</v>
      </c>
      <c r="D346" t="s">
        <v>51</v>
      </c>
      <c r="E346" t="s">
        <v>20</v>
      </c>
      <c r="F346">
        <v>43.371000000000002</v>
      </c>
      <c r="G346">
        <v>0.41437800000000002</v>
      </c>
      <c r="H346">
        <v>0.672472289</v>
      </c>
      <c r="I346">
        <f t="shared" si="10"/>
        <v>2018.4374110632939</v>
      </c>
      <c r="J346">
        <v>25490865.77</v>
      </c>
      <c r="K346">
        <v>6675590.6150000002</v>
      </c>
      <c r="L346">
        <v>-5871.0652959999998</v>
      </c>
      <c r="M346">
        <f t="shared" si="11"/>
        <v>5.764390868055556</v>
      </c>
    </row>
    <row r="347" spans="1:13" x14ac:dyDescent="0.2">
      <c r="A347" t="s">
        <v>11</v>
      </c>
      <c r="B347" t="s">
        <v>26</v>
      </c>
      <c r="C347" t="s">
        <v>12</v>
      </c>
      <c r="D347" t="s">
        <v>51</v>
      </c>
      <c r="E347" t="s">
        <v>15</v>
      </c>
      <c r="F347">
        <v>17.440000000000001</v>
      </c>
      <c r="G347">
        <v>-0.57547000000000004</v>
      </c>
      <c r="H347">
        <v>-0.122586345</v>
      </c>
      <c r="I347">
        <f t="shared" si="10"/>
        <v>2018.4374368595838</v>
      </c>
      <c r="J347">
        <v>25490802.829999998</v>
      </c>
      <c r="K347">
        <v>6675168.858</v>
      </c>
      <c r="L347">
        <v>-5424.1784429999998</v>
      </c>
      <c r="M347">
        <f t="shared" si="11"/>
        <v>5.7738129629629631</v>
      </c>
    </row>
    <row r="348" spans="1:13" x14ac:dyDescent="0.2">
      <c r="A348" t="s">
        <v>11</v>
      </c>
      <c r="B348" t="s">
        <v>26</v>
      </c>
      <c r="C348" t="s">
        <v>12</v>
      </c>
      <c r="D348" t="s">
        <v>62</v>
      </c>
      <c r="E348" t="s">
        <v>25</v>
      </c>
      <c r="F348">
        <v>13.919</v>
      </c>
      <c r="G348">
        <v>7.7078999999999995E-2</v>
      </c>
      <c r="H348">
        <v>0.401549398</v>
      </c>
      <c r="I348">
        <f t="shared" si="10"/>
        <v>2018.437507095565</v>
      </c>
      <c r="J348">
        <v>25490925.899999999</v>
      </c>
      <c r="K348">
        <v>6675629.568</v>
      </c>
      <c r="L348">
        <v>-5859.8264799999997</v>
      </c>
      <c r="M348">
        <f t="shared" si="11"/>
        <v>5.7994666550925924</v>
      </c>
    </row>
    <row r="349" spans="1:13" x14ac:dyDescent="0.2">
      <c r="A349" t="s">
        <v>11</v>
      </c>
      <c r="B349" t="s">
        <v>26</v>
      </c>
      <c r="C349" t="s">
        <v>12</v>
      </c>
      <c r="D349" t="s">
        <v>20</v>
      </c>
      <c r="E349" t="s">
        <v>25</v>
      </c>
      <c r="F349">
        <v>5.117</v>
      </c>
      <c r="G349">
        <v>-0.14053599999999999</v>
      </c>
      <c r="H349">
        <v>0.226758233</v>
      </c>
      <c r="I349">
        <f t="shared" si="10"/>
        <v>2018.4376208937624</v>
      </c>
      <c r="J349">
        <v>25490560.34</v>
      </c>
      <c r="K349">
        <v>6675372.6670000004</v>
      </c>
      <c r="L349">
        <v>-5503.2640579999997</v>
      </c>
      <c r="M349">
        <f t="shared" si="11"/>
        <v>5.841031446759259</v>
      </c>
    </row>
    <row r="350" spans="1:13" x14ac:dyDescent="0.2">
      <c r="A350" t="s">
        <v>11</v>
      </c>
      <c r="B350" t="s">
        <v>26</v>
      </c>
      <c r="C350" t="s">
        <v>12</v>
      </c>
      <c r="D350" t="s">
        <v>20</v>
      </c>
      <c r="E350" t="s">
        <v>54</v>
      </c>
      <c r="F350">
        <v>46.87</v>
      </c>
      <c r="G350">
        <v>-0.36330099999999999</v>
      </c>
      <c r="H350">
        <v>4.7830522E-2</v>
      </c>
      <c r="I350">
        <f t="shared" si="10"/>
        <v>2018.4376621438259</v>
      </c>
      <c r="J350">
        <v>25490969.73</v>
      </c>
      <c r="K350">
        <v>6675522.2699999996</v>
      </c>
      <c r="L350">
        <v>-5920.2891769999997</v>
      </c>
      <c r="M350">
        <f t="shared" si="11"/>
        <v>5.8560980324074068</v>
      </c>
    </row>
    <row r="351" spans="1:13" x14ac:dyDescent="0.2">
      <c r="A351" t="s">
        <v>11</v>
      </c>
      <c r="B351" t="s">
        <v>26</v>
      </c>
      <c r="C351" t="s">
        <v>12</v>
      </c>
      <c r="D351" t="s">
        <v>20</v>
      </c>
      <c r="E351" t="s">
        <v>59</v>
      </c>
      <c r="F351">
        <v>22.05</v>
      </c>
      <c r="G351">
        <v>-0.29355599999999998</v>
      </c>
      <c r="H351">
        <v>0.103850602</v>
      </c>
      <c r="I351">
        <f t="shared" si="10"/>
        <v>2018.4377012843181</v>
      </c>
      <c r="J351">
        <v>25490883.32</v>
      </c>
      <c r="K351">
        <v>6675670.6390000004</v>
      </c>
      <c r="L351">
        <v>-5877.8607110000003</v>
      </c>
      <c r="M351">
        <f t="shared" si="11"/>
        <v>5.8703940972222215</v>
      </c>
    </row>
    <row r="352" spans="1:13" x14ac:dyDescent="0.2">
      <c r="A352" t="s">
        <v>11</v>
      </c>
      <c r="B352" t="s">
        <v>26</v>
      </c>
      <c r="C352" t="s">
        <v>12</v>
      </c>
      <c r="D352" t="s">
        <v>20</v>
      </c>
      <c r="E352" t="s">
        <v>32</v>
      </c>
      <c r="F352">
        <v>0.84499999999999997</v>
      </c>
      <c r="G352">
        <v>-0.26614500000000002</v>
      </c>
      <c r="H352">
        <v>0.12586747000000001</v>
      </c>
      <c r="I352">
        <f t="shared" si="10"/>
        <v>2018.4377063162281</v>
      </c>
      <c r="J352">
        <v>25491038.170000002</v>
      </c>
      <c r="K352">
        <v>6675463.0300000003</v>
      </c>
      <c r="L352">
        <v>-5933.1783679999999</v>
      </c>
      <c r="M352">
        <f t="shared" si="11"/>
        <v>5.8722320023148145</v>
      </c>
    </row>
    <row r="353" spans="1:13" x14ac:dyDescent="0.2">
      <c r="A353" t="s">
        <v>11</v>
      </c>
      <c r="B353" t="s">
        <v>26</v>
      </c>
      <c r="C353" t="s">
        <v>12</v>
      </c>
      <c r="D353" t="s">
        <v>27</v>
      </c>
      <c r="E353" t="s">
        <v>25</v>
      </c>
      <c r="F353">
        <v>24.138000000000002</v>
      </c>
      <c r="G353">
        <v>0.401254</v>
      </c>
      <c r="H353">
        <v>0.66193092399999998</v>
      </c>
      <c r="I353">
        <f t="shared" si="10"/>
        <v>2018.4377355736178</v>
      </c>
      <c r="J353">
        <v>25490888.920000002</v>
      </c>
      <c r="K353">
        <v>6675669.0159999998</v>
      </c>
      <c r="L353">
        <v>-5845.3315009999997</v>
      </c>
      <c r="M353">
        <f t="shared" si="11"/>
        <v>5.8829182638888886</v>
      </c>
    </row>
    <row r="354" spans="1:13" x14ac:dyDescent="0.2">
      <c r="A354" t="s">
        <v>11</v>
      </c>
      <c r="B354" t="s">
        <v>26</v>
      </c>
      <c r="C354" t="s">
        <v>12</v>
      </c>
      <c r="D354" t="s">
        <v>27</v>
      </c>
      <c r="E354" t="s">
        <v>25</v>
      </c>
      <c r="F354">
        <v>26.898</v>
      </c>
      <c r="G354">
        <v>0.38924999999999998</v>
      </c>
      <c r="H354">
        <v>0.65228915700000001</v>
      </c>
      <c r="I354">
        <f t="shared" si="10"/>
        <v>2018.4377356610769</v>
      </c>
      <c r="J354">
        <v>25490801.210000001</v>
      </c>
      <c r="K354">
        <v>6675577.4450000003</v>
      </c>
      <c r="L354">
        <v>-5824.0313210000004</v>
      </c>
      <c r="M354">
        <f t="shared" si="11"/>
        <v>5.8829502083333329</v>
      </c>
    </row>
    <row r="355" spans="1:13" x14ac:dyDescent="0.2">
      <c r="A355" t="s">
        <v>11</v>
      </c>
      <c r="B355" t="s">
        <v>26</v>
      </c>
      <c r="C355" t="s">
        <v>12</v>
      </c>
      <c r="D355" t="s">
        <v>27</v>
      </c>
      <c r="E355" t="s">
        <v>19</v>
      </c>
      <c r="F355">
        <v>14.802</v>
      </c>
      <c r="G355">
        <v>-0.65613900000000003</v>
      </c>
      <c r="H355">
        <v>-0.187380723</v>
      </c>
      <c r="I355">
        <f t="shared" si="10"/>
        <v>2018.4377390803484</v>
      </c>
      <c r="J355">
        <v>25490949.809999999</v>
      </c>
      <c r="K355">
        <v>6675509.4900000002</v>
      </c>
      <c r="L355">
        <v>-5702.1091050000005</v>
      </c>
      <c r="M355">
        <f t="shared" si="11"/>
        <v>5.884199097222222</v>
      </c>
    </row>
    <row r="356" spans="1:13" x14ac:dyDescent="0.2">
      <c r="A356" t="s">
        <v>11</v>
      </c>
      <c r="B356" t="s">
        <v>26</v>
      </c>
      <c r="C356" t="s">
        <v>12</v>
      </c>
      <c r="D356" t="s">
        <v>27</v>
      </c>
      <c r="E356" t="s">
        <v>41</v>
      </c>
      <c r="F356">
        <v>53.439</v>
      </c>
      <c r="G356">
        <v>-0.14526900000000001</v>
      </c>
      <c r="H356">
        <v>0.22295662699999999</v>
      </c>
      <c r="I356">
        <f t="shared" si="10"/>
        <v>2018.437789738098</v>
      </c>
      <c r="J356">
        <v>25490894.030000001</v>
      </c>
      <c r="K356">
        <v>6675644.1849999996</v>
      </c>
      <c r="L356">
        <v>-5799.8824500000001</v>
      </c>
      <c r="M356">
        <f t="shared" si="11"/>
        <v>5.9027018402777784</v>
      </c>
    </row>
    <row r="357" spans="1:13" x14ac:dyDescent="0.2">
      <c r="A357" t="s">
        <v>11</v>
      </c>
      <c r="B357" t="s">
        <v>26</v>
      </c>
      <c r="C357" t="s">
        <v>12</v>
      </c>
      <c r="D357" t="s">
        <v>35</v>
      </c>
      <c r="E357" t="s">
        <v>29</v>
      </c>
      <c r="F357">
        <v>40.091000000000001</v>
      </c>
      <c r="G357">
        <v>-0.36946600000000002</v>
      </c>
      <c r="H357">
        <v>4.2878714999999998E-2</v>
      </c>
      <c r="I357">
        <f t="shared" si="10"/>
        <v>2018.4378349459719</v>
      </c>
      <c r="J357">
        <v>25491214.16</v>
      </c>
      <c r="K357">
        <v>6675682.8940000003</v>
      </c>
      <c r="L357">
        <v>-5849.8014309999999</v>
      </c>
      <c r="M357">
        <f t="shared" si="11"/>
        <v>5.9192140162037035</v>
      </c>
    </row>
    <row r="358" spans="1:13" x14ac:dyDescent="0.2">
      <c r="A358" t="s">
        <v>11</v>
      </c>
      <c r="B358" t="s">
        <v>26</v>
      </c>
      <c r="C358" t="s">
        <v>12</v>
      </c>
      <c r="D358" t="s">
        <v>35</v>
      </c>
      <c r="E358" t="s">
        <v>13</v>
      </c>
      <c r="F358">
        <v>40.115000000000002</v>
      </c>
      <c r="G358">
        <v>6.9504999999999997E-2</v>
      </c>
      <c r="H358">
        <v>0.39546586299999997</v>
      </c>
      <c r="I358">
        <f t="shared" si="10"/>
        <v>2018.4378577621555</v>
      </c>
      <c r="J358">
        <v>25490378.969999999</v>
      </c>
      <c r="K358">
        <v>6675239.2359999996</v>
      </c>
      <c r="L358">
        <v>-5029.3113679999997</v>
      </c>
      <c r="M358">
        <f t="shared" si="11"/>
        <v>5.9275476273148158</v>
      </c>
    </row>
    <row r="359" spans="1:13" x14ac:dyDescent="0.2">
      <c r="A359" t="s">
        <v>11</v>
      </c>
      <c r="B359" t="s">
        <v>26</v>
      </c>
      <c r="C359" t="s">
        <v>12</v>
      </c>
      <c r="D359" t="s">
        <v>58</v>
      </c>
      <c r="E359" t="s">
        <v>50</v>
      </c>
      <c r="F359">
        <v>35.655999999999999</v>
      </c>
      <c r="G359">
        <v>0.48669400000000002</v>
      </c>
      <c r="H359">
        <v>0.73055742999999995</v>
      </c>
      <c r="I359">
        <f t="shared" si="10"/>
        <v>2018.4380154275357</v>
      </c>
      <c r="J359">
        <v>25490353.52</v>
      </c>
      <c r="K359">
        <v>6675229.227</v>
      </c>
      <c r="L359">
        <v>-5030.252375</v>
      </c>
      <c r="M359">
        <f t="shared" si="11"/>
        <v>5.9851349074074065</v>
      </c>
    </row>
    <row r="360" spans="1:13" x14ac:dyDescent="0.2">
      <c r="A360" t="s">
        <v>11</v>
      </c>
      <c r="B360" t="s">
        <v>26</v>
      </c>
      <c r="C360" t="s">
        <v>12</v>
      </c>
      <c r="D360" t="s">
        <v>58</v>
      </c>
      <c r="E360" t="s">
        <v>30</v>
      </c>
      <c r="F360">
        <v>11.254</v>
      </c>
      <c r="G360">
        <v>-0.25923000000000002</v>
      </c>
      <c r="H360">
        <v>0.13142168700000001</v>
      </c>
      <c r="I360">
        <f t="shared" si="10"/>
        <v>2018.4380222594241</v>
      </c>
      <c r="J360">
        <v>25490461.989999998</v>
      </c>
      <c r="K360">
        <v>6675186.6229999997</v>
      </c>
      <c r="L360">
        <v>-4973.0226830000001</v>
      </c>
      <c r="M360">
        <f t="shared" si="11"/>
        <v>5.9876302546296296</v>
      </c>
    </row>
    <row r="361" spans="1:13" x14ac:dyDescent="0.2">
      <c r="A361" t="s">
        <v>11</v>
      </c>
      <c r="B361" t="s">
        <v>26</v>
      </c>
      <c r="C361" t="s">
        <v>34</v>
      </c>
      <c r="D361" t="s">
        <v>23</v>
      </c>
      <c r="E361" t="s">
        <v>45</v>
      </c>
      <c r="F361">
        <v>34.484999999999999</v>
      </c>
      <c r="G361">
        <v>-0.32466400000000001</v>
      </c>
      <c r="H361">
        <v>7.8864256999999993E-2</v>
      </c>
      <c r="I361">
        <f t="shared" si="10"/>
        <v>2018.4381199611187</v>
      </c>
      <c r="J361">
        <v>25490956.559999999</v>
      </c>
      <c r="K361">
        <v>6675622.3150000004</v>
      </c>
      <c r="L361">
        <v>-5961.3009220000004</v>
      </c>
      <c r="M361">
        <f t="shared" si="11"/>
        <v>6.0233157986111108</v>
      </c>
    </row>
    <row r="362" spans="1:13" x14ac:dyDescent="0.2">
      <c r="A362" t="s">
        <v>11</v>
      </c>
      <c r="B362" t="s">
        <v>26</v>
      </c>
      <c r="C362" t="s">
        <v>34</v>
      </c>
      <c r="D362" t="s">
        <v>23</v>
      </c>
      <c r="E362" t="s">
        <v>39</v>
      </c>
      <c r="F362">
        <v>48.786999999999999</v>
      </c>
      <c r="G362">
        <v>0.75509599999999999</v>
      </c>
      <c r="H362">
        <v>0.94614136500000001</v>
      </c>
      <c r="I362">
        <f t="shared" si="10"/>
        <v>2018.438143229745</v>
      </c>
      <c r="J362">
        <v>25490452.75</v>
      </c>
      <c r="K362">
        <v>6675171.9720000001</v>
      </c>
      <c r="L362">
        <v>-5030.8358019999996</v>
      </c>
      <c r="M362">
        <f t="shared" si="11"/>
        <v>6.0318146643518515</v>
      </c>
    </row>
    <row r="363" spans="1:13" x14ac:dyDescent="0.2">
      <c r="A363" t="s">
        <v>11</v>
      </c>
      <c r="B363" t="s">
        <v>26</v>
      </c>
      <c r="C363" t="s">
        <v>34</v>
      </c>
      <c r="D363" t="s">
        <v>37</v>
      </c>
      <c r="E363" t="s">
        <v>47</v>
      </c>
      <c r="F363">
        <v>52.131999999999998</v>
      </c>
      <c r="G363">
        <v>-0.63115699999999997</v>
      </c>
      <c r="H363">
        <v>-0.16731485900000001</v>
      </c>
      <c r="I363">
        <f t="shared" si="10"/>
        <v>2018.4381756575913</v>
      </c>
      <c r="J363">
        <v>25491120.829999998</v>
      </c>
      <c r="K363">
        <v>6675579.9390000002</v>
      </c>
      <c r="L363">
        <v>-5960.3626999999997</v>
      </c>
      <c r="M363">
        <f t="shared" si="11"/>
        <v>6.0436589351851859</v>
      </c>
    </row>
    <row r="364" spans="1:13" x14ac:dyDescent="0.2">
      <c r="A364" t="s">
        <v>11</v>
      </c>
      <c r="B364" t="s">
        <v>26</v>
      </c>
      <c r="C364" t="s">
        <v>34</v>
      </c>
      <c r="D364" t="s">
        <v>37</v>
      </c>
      <c r="E364" t="s">
        <v>46</v>
      </c>
      <c r="F364">
        <v>8.3960000000000008</v>
      </c>
      <c r="G364">
        <v>-0.44275199999999998</v>
      </c>
      <c r="H364">
        <v>-1.5985541999999998E-2</v>
      </c>
      <c r="I364">
        <f t="shared" si="10"/>
        <v>2018.4381970871043</v>
      </c>
      <c r="J364">
        <v>25490952.100000001</v>
      </c>
      <c r="K364">
        <v>6675544.0429999996</v>
      </c>
      <c r="L364">
        <v>-5956.4146979999996</v>
      </c>
      <c r="M364">
        <f t="shared" si="11"/>
        <v>6.0514860648148145</v>
      </c>
    </row>
    <row r="365" spans="1:13" x14ac:dyDescent="0.2">
      <c r="A365" t="s">
        <v>11</v>
      </c>
      <c r="B365" t="s">
        <v>26</v>
      </c>
      <c r="C365" t="s">
        <v>34</v>
      </c>
      <c r="D365" t="s">
        <v>37</v>
      </c>
      <c r="E365" t="s">
        <v>64</v>
      </c>
      <c r="F365">
        <v>32.377000000000002</v>
      </c>
      <c r="G365">
        <v>-0.18071100000000001</v>
      </c>
      <c r="H365">
        <v>0.194489157</v>
      </c>
      <c r="I365">
        <f t="shared" si="10"/>
        <v>2018.4382282675806</v>
      </c>
      <c r="J365">
        <v>25490510.300000001</v>
      </c>
      <c r="K365">
        <v>6675124.4790000003</v>
      </c>
      <c r="L365">
        <v>-4945.592979</v>
      </c>
      <c r="M365">
        <f t="shared" si="11"/>
        <v>6.0628747337962965</v>
      </c>
    </row>
    <row r="366" spans="1:13" x14ac:dyDescent="0.2">
      <c r="A366" t="s">
        <v>11</v>
      </c>
      <c r="B366" t="s">
        <v>26</v>
      </c>
      <c r="C366" t="s">
        <v>34</v>
      </c>
      <c r="D366" t="s">
        <v>37</v>
      </c>
      <c r="E366" t="s">
        <v>15</v>
      </c>
      <c r="F366">
        <v>45.654000000000003</v>
      </c>
      <c r="G366">
        <v>-0.41384900000000002</v>
      </c>
      <c r="H366">
        <v>7.2297189999999999E-3</v>
      </c>
      <c r="I366">
        <f t="shared" si="10"/>
        <v>2018.4382362934443</v>
      </c>
      <c r="J366">
        <v>25490862.07</v>
      </c>
      <c r="K366">
        <v>6675772.176</v>
      </c>
      <c r="L366">
        <v>-5964.6828859999996</v>
      </c>
      <c r="M366">
        <f t="shared" si="11"/>
        <v>6.0658061805555556</v>
      </c>
    </row>
    <row r="367" spans="1:13" x14ac:dyDescent="0.2">
      <c r="A367" t="s">
        <v>11</v>
      </c>
      <c r="B367" t="s">
        <v>26</v>
      </c>
      <c r="C367" t="s">
        <v>34</v>
      </c>
      <c r="D367" t="s">
        <v>37</v>
      </c>
      <c r="E367" t="s">
        <v>70</v>
      </c>
      <c r="F367">
        <v>35.412999999999997</v>
      </c>
      <c r="G367">
        <v>-0.62364399999999998</v>
      </c>
      <c r="H367">
        <v>-0.161280321</v>
      </c>
      <c r="I367">
        <f t="shared" si="10"/>
        <v>2018.4382397714971</v>
      </c>
      <c r="J367">
        <v>25490942.699999999</v>
      </c>
      <c r="K367">
        <v>6675614.8700000001</v>
      </c>
      <c r="L367">
        <v>-5923.6982230000003</v>
      </c>
      <c r="M367">
        <f t="shared" si="11"/>
        <v>6.0670765393518522</v>
      </c>
    </row>
    <row r="368" spans="1:13" x14ac:dyDescent="0.2">
      <c r="A368" t="s">
        <v>11</v>
      </c>
      <c r="B368" t="s">
        <v>26</v>
      </c>
      <c r="C368" t="s">
        <v>34</v>
      </c>
      <c r="D368" t="s">
        <v>37</v>
      </c>
      <c r="E368" t="s">
        <v>41</v>
      </c>
      <c r="F368">
        <v>31.146000000000001</v>
      </c>
      <c r="G368">
        <v>-0.543763</v>
      </c>
      <c r="H368">
        <v>-9.7118876000000007E-2</v>
      </c>
      <c r="I368">
        <f t="shared" si="10"/>
        <v>2018.4382453401399</v>
      </c>
      <c r="J368">
        <v>25490555.609999999</v>
      </c>
      <c r="K368">
        <v>6675130.8640000001</v>
      </c>
      <c r="L368">
        <v>-4908.382028</v>
      </c>
      <c r="M368">
        <f t="shared" si="11"/>
        <v>6.0691104861111116</v>
      </c>
    </row>
    <row r="369" spans="1:13" x14ac:dyDescent="0.2">
      <c r="A369" t="s">
        <v>11</v>
      </c>
      <c r="B369" t="s">
        <v>26</v>
      </c>
      <c r="C369" t="s">
        <v>34</v>
      </c>
      <c r="D369" t="s">
        <v>37</v>
      </c>
      <c r="E369" t="s">
        <v>36</v>
      </c>
      <c r="F369">
        <v>42.343000000000004</v>
      </c>
      <c r="G369">
        <v>-0.74631599999999998</v>
      </c>
      <c r="H369">
        <v>-0.25981204800000002</v>
      </c>
      <c r="I369">
        <f t="shared" si="10"/>
        <v>2018.4382628065189</v>
      </c>
      <c r="J369">
        <v>25490622.440000001</v>
      </c>
      <c r="K369">
        <v>6675377.4620000003</v>
      </c>
      <c r="L369">
        <v>-5439.8235539999996</v>
      </c>
      <c r="M369">
        <f t="shared" si="11"/>
        <v>6.0754900810185184</v>
      </c>
    </row>
    <row r="370" spans="1:13" x14ac:dyDescent="0.2">
      <c r="A370" t="s">
        <v>11</v>
      </c>
      <c r="B370" t="s">
        <v>26</v>
      </c>
      <c r="C370" t="s">
        <v>34</v>
      </c>
      <c r="D370" t="s">
        <v>47</v>
      </c>
      <c r="E370" t="s">
        <v>49</v>
      </c>
      <c r="F370">
        <v>47.241999999999997</v>
      </c>
      <c r="G370">
        <v>-0.73261399999999999</v>
      </c>
      <c r="H370">
        <v>-0.248806426</v>
      </c>
      <c r="I370">
        <f t="shared" si="10"/>
        <v>2018.4382933823231</v>
      </c>
      <c r="J370">
        <v>25490965.559999999</v>
      </c>
      <c r="K370">
        <v>6675480.8870000001</v>
      </c>
      <c r="L370">
        <v>-5900.9463569999998</v>
      </c>
      <c r="M370">
        <f t="shared" si="11"/>
        <v>6.0866578935185185</v>
      </c>
    </row>
    <row r="371" spans="1:13" x14ac:dyDescent="0.2">
      <c r="A371" t="s">
        <v>11</v>
      </c>
      <c r="B371" t="s">
        <v>26</v>
      </c>
      <c r="C371" t="s">
        <v>34</v>
      </c>
      <c r="D371" t="s">
        <v>47</v>
      </c>
      <c r="E371" t="s">
        <v>51</v>
      </c>
      <c r="F371">
        <v>54.045000000000002</v>
      </c>
      <c r="G371">
        <v>-0.57466600000000001</v>
      </c>
      <c r="H371">
        <v>-0.121940562</v>
      </c>
      <c r="I371">
        <f t="shared" si="10"/>
        <v>2018.4383202158911</v>
      </c>
      <c r="J371">
        <v>25490983.43</v>
      </c>
      <c r="K371">
        <v>6675549.8760000002</v>
      </c>
      <c r="L371">
        <v>-5761.4141639999998</v>
      </c>
      <c r="M371">
        <f t="shared" si="11"/>
        <v>6.0964588541666664</v>
      </c>
    </row>
    <row r="372" spans="1:13" x14ac:dyDescent="0.2">
      <c r="A372" t="s">
        <v>11</v>
      </c>
      <c r="B372" t="s">
        <v>26</v>
      </c>
      <c r="C372" t="s">
        <v>34</v>
      </c>
      <c r="D372" t="s">
        <v>47</v>
      </c>
      <c r="E372" t="s">
        <v>20</v>
      </c>
      <c r="F372">
        <v>53.110999999999997</v>
      </c>
      <c r="G372">
        <v>0.11537600000000001</v>
      </c>
      <c r="H372">
        <v>0.43231004000000001</v>
      </c>
      <c r="I372">
        <f t="shared" si="10"/>
        <v>2018.4383239888648</v>
      </c>
      <c r="J372">
        <v>25491071.010000002</v>
      </c>
      <c r="K372">
        <v>6675534.977</v>
      </c>
      <c r="L372">
        <v>-5911.0742540000001</v>
      </c>
      <c r="M372">
        <f t="shared" si="11"/>
        <v>6.0978369328703703</v>
      </c>
    </row>
    <row r="373" spans="1:13" x14ac:dyDescent="0.2">
      <c r="A373" t="s">
        <v>11</v>
      </c>
      <c r="B373" t="s">
        <v>26</v>
      </c>
      <c r="C373" t="s">
        <v>34</v>
      </c>
      <c r="D373" t="s">
        <v>47</v>
      </c>
      <c r="E373" t="s">
        <v>43</v>
      </c>
      <c r="F373">
        <v>29.667999999999999</v>
      </c>
      <c r="G373">
        <v>-0.61183799999999999</v>
      </c>
      <c r="H373">
        <v>-0.15179759000000001</v>
      </c>
      <c r="I373">
        <f t="shared" si="10"/>
        <v>2018.4383821858444</v>
      </c>
      <c r="J373">
        <v>25491073.02</v>
      </c>
      <c r="K373">
        <v>6675566.9239999996</v>
      </c>
      <c r="L373">
        <v>-5892.9337939999996</v>
      </c>
      <c r="M373">
        <f t="shared" si="11"/>
        <v>6.1190933796296294</v>
      </c>
    </row>
    <row r="374" spans="1:13" x14ac:dyDescent="0.2">
      <c r="A374" t="s">
        <v>11</v>
      </c>
      <c r="B374" t="s">
        <v>26</v>
      </c>
      <c r="C374" t="s">
        <v>34</v>
      </c>
      <c r="D374" t="s">
        <v>29</v>
      </c>
      <c r="E374" t="s">
        <v>62</v>
      </c>
      <c r="F374">
        <v>30.186</v>
      </c>
      <c r="G374">
        <v>-0.48624499999999998</v>
      </c>
      <c r="H374">
        <v>-5.0919679000000002E-2</v>
      </c>
      <c r="I374">
        <f t="shared" si="10"/>
        <v>2018.4384354382462</v>
      </c>
      <c r="J374">
        <v>25490972.16</v>
      </c>
      <c r="K374">
        <v>6675534.8260000004</v>
      </c>
      <c r="L374">
        <v>-6015.2730760000004</v>
      </c>
      <c r="M374">
        <f t="shared" si="11"/>
        <v>6.1385438194444442</v>
      </c>
    </row>
    <row r="375" spans="1:13" x14ac:dyDescent="0.2">
      <c r="A375" t="s">
        <v>11</v>
      </c>
      <c r="B375" t="s">
        <v>26</v>
      </c>
      <c r="C375" t="s">
        <v>34</v>
      </c>
      <c r="D375" t="s">
        <v>49</v>
      </c>
      <c r="E375" t="s">
        <v>29</v>
      </c>
      <c r="F375">
        <v>35.603000000000002</v>
      </c>
      <c r="G375">
        <v>-0.77918900000000002</v>
      </c>
      <c r="H375">
        <v>-0.28621606399999999</v>
      </c>
      <c r="I375">
        <f t="shared" si="10"/>
        <v>2018.4385192664524</v>
      </c>
      <c r="J375">
        <v>25490609.699999999</v>
      </c>
      <c r="K375">
        <v>6675427.8700000001</v>
      </c>
      <c r="L375">
        <v>-5547.71281</v>
      </c>
      <c r="M375">
        <f t="shared" si="11"/>
        <v>6.169162071759259</v>
      </c>
    </row>
    <row r="376" spans="1:13" x14ac:dyDescent="0.2">
      <c r="A376" t="s">
        <v>11</v>
      </c>
      <c r="B376" t="s">
        <v>26</v>
      </c>
      <c r="C376" t="s">
        <v>34</v>
      </c>
      <c r="D376" t="s">
        <v>49</v>
      </c>
      <c r="E376" t="s">
        <v>44</v>
      </c>
      <c r="F376">
        <v>5.2439999999999998</v>
      </c>
      <c r="G376">
        <v>-0.59103499999999998</v>
      </c>
      <c r="H376">
        <v>-0.13508835299999999</v>
      </c>
      <c r="I376">
        <f t="shared" si="10"/>
        <v>2018.4385354160013</v>
      </c>
      <c r="J376">
        <v>25490979.27</v>
      </c>
      <c r="K376">
        <v>6675537.8830000004</v>
      </c>
      <c r="L376">
        <v>-5903.519104</v>
      </c>
      <c r="M376">
        <f t="shared" si="11"/>
        <v>6.1750606944444453</v>
      </c>
    </row>
    <row r="377" spans="1:13" x14ac:dyDescent="0.2">
      <c r="A377" t="s">
        <v>11</v>
      </c>
      <c r="B377" t="s">
        <v>26</v>
      </c>
      <c r="C377" t="s">
        <v>34</v>
      </c>
      <c r="D377" t="s">
        <v>49</v>
      </c>
      <c r="E377" t="s">
        <v>50</v>
      </c>
      <c r="F377">
        <v>23.841999999999999</v>
      </c>
      <c r="G377">
        <v>-0.42500500000000002</v>
      </c>
      <c r="H377">
        <v>-1.730924E-3</v>
      </c>
      <c r="I377">
        <f t="shared" si="10"/>
        <v>2018.4385854387533</v>
      </c>
      <c r="J377">
        <v>25491085.379999999</v>
      </c>
      <c r="K377">
        <v>6675702.182</v>
      </c>
      <c r="L377">
        <v>-6008.1088870000003</v>
      </c>
      <c r="M377">
        <f t="shared" si="11"/>
        <v>6.1933315046296293</v>
      </c>
    </row>
    <row r="378" spans="1:13" x14ac:dyDescent="0.2">
      <c r="A378" t="s">
        <v>11</v>
      </c>
      <c r="B378" t="s">
        <v>26</v>
      </c>
      <c r="C378" t="s">
        <v>34</v>
      </c>
      <c r="D378" t="s">
        <v>49</v>
      </c>
      <c r="E378" t="s">
        <v>68</v>
      </c>
      <c r="F378">
        <v>54.177</v>
      </c>
      <c r="G378">
        <v>-0.78403500000000004</v>
      </c>
      <c r="H378">
        <v>-0.29010843400000003</v>
      </c>
      <c r="I378">
        <f t="shared" si="10"/>
        <v>2018.4386035115788</v>
      </c>
      <c r="J378">
        <v>25490716.66</v>
      </c>
      <c r="K378">
        <v>6675396.29</v>
      </c>
      <c r="L378">
        <v>-5469.1249379999999</v>
      </c>
      <c r="M378">
        <f t="shared" si="11"/>
        <v>6.1999326041666674</v>
      </c>
    </row>
    <row r="379" spans="1:13" x14ac:dyDescent="0.2">
      <c r="A379" t="s">
        <v>11</v>
      </c>
      <c r="B379" t="s">
        <v>26</v>
      </c>
      <c r="C379" t="s">
        <v>34</v>
      </c>
      <c r="D379" t="s">
        <v>33</v>
      </c>
      <c r="E379" t="s">
        <v>14</v>
      </c>
      <c r="F379">
        <v>9.7850000000000001</v>
      </c>
      <c r="G379">
        <v>-0.59904400000000002</v>
      </c>
      <c r="H379">
        <v>-0.141521285</v>
      </c>
      <c r="I379">
        <f t="shared" si="10"/>
        <v>2018.438657242154</v>
      </c>
      <c r="J379">
        <v>25490977.859999999</v>
      </c>
      <c r="K379">
        <v>6675592.0810000002</v>
      </c>
      <c r="L379">
        <v>-5847.5662080000002</v>
      </c>
      <c r="M379">
        <f t="shared" si="11"/>
        <v>6.2195576967592592</v>
      </c>
    </row>
    <row r="380" spans="1:13" x14ac:dyDescent="0.2">
      <c r="A380" t="s">
        <v>11</v>
      </c>
      <c r="B380" t="s">
        <v>26</v>
      </c>
      <c r="C380" t="s">
        <v>34</v>
      </c>
      <c r="D380" t="s">
        <v>33</v>
      </c>
      <c r="E380" t="s">
        <v>61</v>
      </c>
      <c r="F380">
        <v>2.0219999999999998</v>
      </c>
      <c r="G380">
        <v>-0.232182</v>
      </c>
      <c r="H380">
        <v>0.15314698800000001</v>
      </c>
      <c r="I380">
        <f t="shared" si="10"/>
        <v>2018.4386722064417</v>
      </c>
      <c r="J380">
        <v>25491055.649999999</v>
      </c>
      <c r="K380">
        <v>6675429.3940000003</v>
      </c>
      <c r="L380">
        <v>-6051.4752980000003</v>
      </c>
      <c r="M380">
        <f t="shared" si="11"/>
        <v>6.2250234027777775</v>
      </c>
    </row>
    <row r="381" spans="1:13" x14ac:dyDescent="0.2">
      <c r="A381" t="s">
        <v>11</v>
      </c>
      <c r="B381" t="s">
        <v>26</v>
      </c>
      <c r="C381" t="s">
        <v>34</v>
      </c>
      <c r="D381" t="s">
        <v>33</v>
      </c>
      <c r="E381" t="s">
        <v>43</v>
      </c>
      <c r="F381">
        <v>49.491</v>
      </c>
      <c r="G381">
        <v>-0.54360799999999998</v>
      </c>
      <c r="H381">
        <v>-9.6994378000000006E-2</v>
      </c>
      <c r="I381">
        <f t="shared" si="10"/>
        <v>2018.4387250453456</v>
      </c>
      <c r="J381">
        <v>25490322.350000001</v>
      </c>
      <c r="K381">
        <v>6675129.2939999998</v>
      </c>
      <c r="L381">
        <v>-4923.8439159999998</v>
      </c>
      <c r="M381">
        <f t="shared" si="11"/>
        <v>6.2443228124999992</v>
      </c>
    </row>
    <row r="382" spans="1:13" x14ac:dyDescent="0.2">
      <c r="A382" t="s">
        <v>11</v>
      </c>
      <c r="B382" t="s">
        <v>26</v>
      </c>
      <c r="C382" t="s">
        <v>34</v>
      </c>
      <c r="D382" t="s">
        <v>26</v>
      </c>
      <c r="E382" t="s">
        <v>46</v>
      </c>
      <c r="F382">
        <v>55.228999999999999</v>
      </c>
      <c r="G382">
        <v>-0.16667499999999999</v>
      </c>
      <c r="H382">
        <v>0.205763052</v>
      </c>
      <c r="I382">
        <f t="shared" si="10"/>
        <v>2018.4387689567332</v>
      </c>
      <c r="J382">
        <v>25490905.829999998</v>
      </c>
      <c r="K382">
        <v>6675669.8399999999</v>
      </c>
      <c r="L382">
        <v>-5860.3304980000003</v>
      </c>
      <c r="M382">
        <f t="shared" si="11"/>
        <v>6.2603614467592594</v>
      </c>
    </row>
    <row r="383" spans="1:13" x14ac:dyDescent="0.2">
      <c r="A383" t="s">
        <v>11</v>
      </c>
      <c r="B383" t="s">
        <v>26</v>
      </c>
      <c r="C383" t="s">
        <v>34</v>
      </c>
      <c r="D383" t="s">
        <v>26</v>
      </c>
      <c r="E383" t="s">
        <v>53</v>
      </c>
      <c r="F383">
        <v>19.997</v>
      </c>
      <c r="G383">
        <v>-0.57257999999999998</v>
      </c>
      <c r="H383">
        <v>-0.12026505999999999</v>
      </c>
      <c r="I383">
        <f t="shared" si="10"/>
        <v>2018.4387735441542</v>
      </c>
      <c r="J383">
        <v>25490688.440000001</v>
      </c>
      <c r="K383">
        <v>6675018.8779999996</v>
      </c>
      <c r="L383">
        <v>-4774.5059739999997</v>
      </c>
      <c r="M383">
        <f t="shared" si="11"/>
        <v>6.2620370023148144</v>
      </c>
    </row>
    <row r="384" spans="1:13" x14ac:dyDescent="0.2">
      <c r="A384" t="s">
        <v>11</v>
      </c>
      <c r="B384" t="s">
        <v>26</v>
      </c>
      <c r="C384" t="s">
        <v>34</v>
      </c>
      <c r="D384" t="s">
        <v>26</v>
      </c>
      <c r="E384" t="s">
        <v>53</v>
      </c>
      <c r="F384">
        <v>49.051000000000002</v>
      </c>
      <c r="G384">
        <v>-0.32561800000000002</v>
      </c>
      <c r="H384">
        <v>7.8097992000000005E-2</v>
      </c>
      <c r="I384">
        <f t="shared" si="10"/>
        <v>2018.43877446482</v>
      </c>
      <c r="J384">
        <v>25490561.52</v>
      </c>
      <c r="K384">
        <v>6675299.8830000004</v>
      </c>
      <c r="L384">
        <v>-5481.2862160000004</v>
      </c>
      <c r="M384">
        <f t="shared" si="11"/>
        <v>6.2623732754629629</v>
      </c>
    </row>
    <row r="385" spans="1:13" x14ac:dyDescent="0.2">
      <c r="A385" t="s">
        <v>11</v>
      </c>
      <c r="B385" t="s">
        <v>26</v>
      </c>
      <c r="C385" t="s">
        <v>34</v>
      </c>
      <c r="D385" t="s">
        <v>26</v>
      </c>
      <c r="E385" t="s">
        <v>55</v>
      </c>
      <c r="F385">
        <v>24.385000000000002</v>
      </c>
      <c r="G385">
        <v>-0.14288699999999999</v>
      </c>
      <c r="H385">
        <v>0.22486987999999999</v>
      </c>
      <c r="I385">
        <f t="shared" si="10"/>
        <v>2018.4388250179038</v>
      </c>
      <c r="J385">
        <v>25490363.77</v>
      </c>
      <c r="K385">
        <v>6675250.0779999997</v>
      </c>
      <c r="L385">
        <v>-5046.7455280000004</v>
      </c>
      <c r="M385">
        <f t="shared" si="11"/>
        <v>6.2808377893518523</v>
      </c>
    </row>
    <row r="386" spans="1:13" x14ac:dyDescent="0.2">
      <c r="A386" t="s">
        <v>11</v>
      </c>
      <c r="B386" t="s">
        <v>26</v>
      </c>
      <c r="C386" t="s">
        <v>34</v>
      </c>
      <c r="D386" t="s">
        <v>26</v>
      </c>
      <c r="E386" t="s">
        <v>40</v>
      </c>
      <c r="F386">
        <v>15.840999999999999</v>
      </c>
      <c r="G386">
        <v>-0.52208299999999996</v>
      </c>
      <c r="H386">
        <v>-7.9705221000000007E-2</v>
      </c>
      <c r="I386">
        <f t="shared" ref="I386:I449" si="12">(DATE(A386,B386,C386)-DATE(2018,1,1)+D386/24+E386/60/24+F386/3600/24)/365.25+2018</f>
        <v>2018.4388342535872</v>
      </c>
      <c r="J386">
        <v>25490449.52</v>
      </c>
      <c r="K386">
        <v>6675276.9979999997</v>
      </c>
      <c r="L386">
        <v>-5040.1485249999996</v>
      </c>
      <c r="M386">
        <f t="shared" si="11"/>
        <v>6.2842111226851856</v>
      </c>
    </row>
    <row r="387" spans="1:13" x14ac:dyDescent="0.2">
      <c r="A387" t="s">
        <v>11</v>
      </c>
      <c r="B387" t="s">
        <v>26</v>
      </c>
      <c r="C387" t="s">
        <v>34</v>
      </c>
      <c r="D387" t="s">
        <v>26</v>
      </c>
      <c r="E387" t="s">
        <v>57</v>
      </c>
      <c r="F387">
        <v>55.292999999999999</v>
      </c>
      <c r="G387">
        <v>-0.41877700000000001</v>
      </c>
      <c r="H387">
        <v>3.2714860000000001E-3</v>
      </c>
      <c r="I387">
        <f t="shared" si="12"/>
        <v>2018.4388412076014</v>
      </c>
      <c r="J387">
        <v>25490480.620000001</v>
      </c>
      <c r="K387">
        <v>6675260.4539999999</v>
      </c>
      <c r="L387">
        <v>-5091.6364430000003</v>
      </c>
      <c r="M387">
        <f t="shared" ref="M387:M450" si="13">(DATE(A387,B387,C387)-DATE(2018,6,4)+D387/24+E387/60/24+F387/3600/24)</f>
        <v>6.2867510763888896</v>
      </c>
    </row>
    <row r="388" spans="1:13" x14ac:dyDescent="0.2">
      <c r="A388" t="s">
        <v>11</v>
      </c>
      <c r="B388" t="s">
        <v>26</v>
      </c>
      <c r="C388" t="s">
        <v>34</v>
      </c>
      <c r="D388" t="s">
        <v>24</v>
      </c>
      <c r="E388" t="s">
        <v>59</v>
      </c>
      <c r="F388">
        <v>39.069000000000003</v>
      </c>
      <c r="G388">
        <v>0.12545999999999999</v>
      </c>
      <c r="H388">
        <v>0.44040963900000002</v>
      </c>
      <c r="I388">
        <f t="shared" si="12"/>
        <v>2018.4389566718953</v>
      </c>
      <c r="J388">
        <v>25491229.550000001</v>
      </c>
      <c r="K388">
        <v>6675499.6749999998</v>
      </c>
      <c r="L388">
        <v>-5755.2587910000002</v>
      </c>
      <c r="M388">
        <f t="shared" si="13"/>
        <v>6.3289244097222221</v>
      </c>
    </row>
    <row r="389" spans="1:13" x14ac:dyDescent="0.2">
      <c r="A389" t="s">
        <v>11</v>
      </c>
      <c r="B389" t="s">
        <v>26</v>
      </c>
      <c r="C389" t="s">
        <v>34</v>
      </c>
      <c r="D389" t="s">
        <v>21</v>
      </c>
      <c r="E389" t="s">
        <v>46</v>
      </c>
      <c r="F389">
        <v>19.457999999999998</v>
      </c>
      <c r="G389">
        <v>-0.17882000000000001</v>
      </c>
      <c r="H389">
        <v>0.196008032</v>
      </c>
      <c r="I389">
        <f t="shared" si="12"/>
        <v>2018.4389959774508</v>
      </c>
      <c r="J389">
        <v>25490799.309999999</v>
      </c>
      <c r="K389">
        <v>6675682.1940000001</v>
      </c>
      <c r="L389">
        <v>-5978.0593760000002</v>
      </c>
      <c r="M389">
        <f t="shared" si="13"/>
        <v>6.3432807638888882</v>
      </c>
    </row>
    <row r="390" spans="1:13" x14ac:dyDescent="0.2">
      <c r="A390" t="s">
        <v>11</v>
      </c>
      <c r="B390" t="s">
        <v>26</v>
      </c>
      <c r="C390" t="s">
        <v>34</v>
      </c>
      <c r="D390" t="s">
        <v>34</v>
      </c>
      <c r="E390" t="s">
        <v>49</v>
      </c>
      <c r="F390">
        <v>30.411999999999999</v>
      </c>
      <c r="G390">
        <v>-0.72379400000000005</v>
      </c>
      <c r="H390">
        <v>-0.241722088</v>
      </c>
      <c r="I390">
        <f t="shared" si="12"/>
        <v>2018.4392054659415</v>
      </c>
      <c r="J390">
        <v>25490858.989999998</v>
      </c>
      <c r="K390">
        <v>6675641.5310000004</v>
      </c>
      <c r="L390">
        <v>-5983.4116389999999</v>
      </c>
      <c r="M390">
        <f t="shared" si="13"/>
        <v>6.4197964351851855</v>
      </c>
    </row>
    <row r="391" spans="1:13" x14ac:dyDescent="0.2">
      <c r="A391" t="s">
        <v>11</v>
      </c>
      <c r="B391" t="s">
        <v>26</v>
      </c>
      <c r="C391" t="s">
        <v>34</v>
      </c>
      <c r="D391" t="s">
        <v>34</v>
      </c>
      <c r="E391" t="s">
        <v>33</v>
      </c>
      <c r="F391">
        <v>43.463999999999999</v>
      </c>
      <c r="G391">
        <v>-0.35682599999999998</v>
      </c>
      <c r="H391">
        <v>5.3031324999999997E-2</v>
      </c>
      <c r="I391">
        <f t="shared" si="12"/>
        <v>2018.4392077808197</v>
      </c>
      <c r="J391">
        <v>25490545.09</v>
      </c>
      <c r="K391">
        <v>6675122.023</v>
      </c>
      <c r="L391">
        <v>-5021.4606860000004</v>
      </c>
      <c r="M391">
        <f t="shared" si="13"/>
        <v>6.4206419444444451</v>
      </c>
    </row>
    <row r="392" spans="1:13" x14ac:dyDescent="0.2">
      <c r="A392" t="s">
        <v>11</v>
      </c>
      <c r="B392" t="s">
        <v>26</v>
      </c>
      <c r="C392" t="s">
        <v>34</v>
      </c>
      <c r="D392" t="s">
        <v>34</v>
      </c>
      <c r="E392" t="s">
        <v>42</v>
      </c>
      <c r="F392">
        <v>24.827999999999999</v>
      </c>
      <c r="G392">
        <v>0.70908499999999997</v>
      </c>
      <c r="H392">
        <v>0.90918473899999996</v>
      </c>
      <c r="I392">
        <f t="shared" si="12"/>
        <v>2018.4392452159859</v>
      </c>
      <c r="J392">
        <v>25490945.469999999</v>
      </c>
      <c r="K392">
        <v>6675616.9299999997</v>
      </c>
      <c r="L392">
        <v>-5906.9608840000001</v>
      </c>
      <c r="M392">
        <f t="shared" si="13"/>
        <v>6.4343151388888886</v>
      </c>
    </row>
    <row r="393" spans="1:13" x14ac:dyDescent="0.2">
      <c r="A393" t="s">
        <v>11</v>
      </c>
      <c r="B393" t="s">
        <v>26</v>
      </c>
      <c r="C393" t="s">
        <v>34</v>
      </c>
      <c r="D393" t="s">
        <v>34</v>
      </c>
      <c r="E393" t="s">
        <v>41</v>
      </c>
      <c r="F393">
        <v>25.73</v>
      </c>
      <c r="G393">
        <v>-0.34856599999999999</v>
      </c>
      <c r="H393">
        <v>5.9665863E-2</v>
      </c>
      <c r="I393">
        <f t="shared" si="12"/>
        <v>2018.4392718625625</v>
      </c>
      <c r="J393">
        <v>25491086.649999999</v>
      </c>
      <c r="K393">
        <v>6675522.8099999996</v>
      </c>
      <c r="L393">
        <v>-5933.8273140000001</v>
      </c>
      <c r="M393">
        <f t="shared" si="13"/>
        <v>6.4440478009259268</v>
      </c>
    </row>
    <row r="394" spans="1:13" x14ac:dyDescent="0.2">
      <c r="A394" t="s">
        <v>11</v>
      </c>
      <c r="B394" t="s">
        <v>26</v>
      </c>
      <c r="C394" t="s">
        <v>34</v>
      </c>
      <c r="D394" t="s">
        <v>34</v>
      </c>
      <c r="E394" t="s">
        <v>30</v>
      </c>
      <c r="F394">
        <v>19.998999999999999</v>
      </c>
      <c r="G394">
        <v>-0.55439000000000005</v>
      </c>
      <c r="H394">
        <v>-0.10565461800000001</v>
      </c>
      <c r="I394">
        <f t="shared" si="12"/>
        <v>2018.4392773848137</v>
      </c>
      <c r="J394">
        <v>25491090.760000002</v>
      </c>
      <c r="K394">
        <v>6675496.9009999996</v>
      </c>
      <c r="L394">
        <v>-5905.9686689999999</v>
      </c>
      <c r="M394">
        <f t="shared" si="13"/>
        <v>6.4460648032407413</v>
      </c>
    </row>
    <row r="395" spans="1:13" x14ac:dyDescent="0.2">
      <c r="A395" t="s">
        <v>11</v>
      </c>
      <c r="B395" t="s">
        <v>26</v>
      </c>
      <c r="C395" t="s">
        <v>34</v>
      </c>
      <c r="D395" t="s">
        <v>25</v>
      </c>
      <c r="E395" t="s">
        <v>35</v>
      </c>
      <c r="F395">
        <v>3.3929999999999998</v>
      </c>
      <c r="G395">
        <v>-4.8333000000000001E-2</v>
      </c>
      <c r="H395">
        <v>0.30081686699999999</v>
      </c>
      <c r="I395">
        <f t="shared" si="12"/>
        <v>2018.4393529100121</v>
      </c>
      <c r="J395">
        <v>25490842.890000001</v>
      </c>
      <c r="K395">
        <v>6675604.7029999997</v>
      </c>
      <c r="L395">
        <v>-5964.93858</v>
      </c>
      <c r="M395">
        <f t="shared" si="13"/>
        <v>6.4736503819444442</v>
      </c>
    </row>
    <row r="396" spans="1:13" x14ac:dyDescent="0.2">
      <c r="A396" t="s">
        <v>11</v>
      </c>
      <c r="B396" t="s">
        <v>26</v>
      </c>
      <c r="C396" t="s">
        <v>34</v>
      </c>
      <c r="D396" t="s">
        <v>25</v>
      </c>
      <c r="E396" t="s">
        <v>50</v>
      </c>
      <c r="F396">
        <v>31.132999999999999</v>
      </c>
      <c r="G396">
        <v>-0.42504599999999998</v>
      </c>
      <c r="H396">
        <v>-1.7638549999999999E-3</v>
      </c>
      <c r="I396">
        <f t="shared" si="12"/>
        <v>2018.439384209604</v>
      </c>
      <c r="J396">
        <v>25490994.010000002</v>
      </c>
      <c r="K396">
        <v>6675558.0460000001</v>
      </c>
      <c r="L396">
        <v>-5855.4579860000003</v>
      </c>
      <c r="M396">
        <f t="shared" si="13"/>
        <v>6.4850825578703697</v>
      </c>
    </row>
    <row r="397" spans="1:13" x14ac:dyDescent="0.2">
      <c r="A397" t="s">
        <v>11</v>
      </c>
      <c r="B397" t="s">
        <v>26</v>
      </c>
      <c r="C397" t="s">
        <v>34</v>
      </c>
      <c r="D397" t="s">
        <v>44</v>
      </c>
      <c r="E397" t="s">
        <v>29</v>
      </c>
      <c r="F397">
        <v>10.157</v>
      </c>
      <c r="G397">
        <v>-0.47128500000000001</v>
      </c>
      <c r="H397">
        <v>-3.8903614000000003E-2</v>
      </c>
      <c r="I397">
        <f t="shared" si="12"/>
        <v>2018.4394310770465</v>
      </c>
      <c r="J397">
        <v>25490648.829999998</v>
      </c>
      <c r="K397">
        <v>6675411.5429999996</v>
      </c>
      <c r="L397">
        <v>-5512.2188880000003</v>
      </c>
      <c r="M397">
        <f t="shared" si="13"/>
        <v>6.5022008912037039</v>
      </c>
    </row>
    <row r="398" spans="1:13" x14ac:dyDescent="0.2">
      <c r="A398" t="s">
        <v>11</v>
      </c>
      <c r="B398" t="s">
        <v>26</v>
      </c>
      <c r="C398" t="s">
        <v>34</v>
      </c>
      <c r="D398" t="s">
        <v>44</v>
      </c>
      <c r="E398" t="s">
        <v>21</v>
      </c>
      <c r="F398">
        <v>18.114000000000001</v>
      </c>
      <c r="G398">
        <v>-0.174263</v>
      </c>
      <c r="H398">
        <v>0.19966827300000001</v>
      </c>
      <c r="I398">
        <f t="shared" si="12"/>
        <v>2018.439440835615</v>
      </c>
      <c r="J398">
        <v>25491003.690000001</v>
      </c>
      <c r="K398">
        <v>6675569.9479999999</v>
      </c>
      <c r="L398">
        <v>-5997.9051049999998</v>
      </c>
      <c r="M398">
        <f t="shared" si="13"/>
        <v>6.505765208333333</v>
      </c>
    </row>
    <row r="399" spans="1:13" x14ac:dyDescent="0.2">
      <c r="A399" t="s">
        <v>11</v>
      </c>
      <c r="B399" t="s">
        <v>26</v>
      </c>
      <c r="C399" t="s">
        <v>34</v>
      </c>
      <c r="D399" t="s">
        <v>44</v>
      </c>
      <c r="E399" t="s">
        <v>21</v>
      </c>
      <c r="F399">
        <v>55.863999999999997</v>
      </c>
      <c r="G399">
        <v>-0.53558700000000004</v>
      </c>
      <c r="H399">
        <v>-9.0551806999999998E-2</v>
      </c>
      <c r="I399">
        <f t="shared" si="12"/>
        <v>2018.4394420318401</v>
      </c>
      <c r="J399">
        <v>25490993.100000001</v>
      </c>
      <c r="K399">
        <v>6675596.3229999999</v>
      </c>
      <c r="L399">
        <v>-6074.0035509999998</v>
      </c>
      <c r="M399">
        <f t="shared" si="13"/>
        <v>6.5062021296296297</v>
      </c>
    </row>
    <row r="400" spans="1:13" x14ac:dyDescent="0.2">
      <c r="A400" t="s">
        <v>11</v>
      </c>
      <c r="B400" t="s">
        <v>26</v>
      </c>
      <c r="C400" t="s">
        <v>34</v>
      </c>
      <c r="D400" t="s">
        <v>44</v>
      </c>
      <c r="E400" t="s">
        <v>50</v>
      </c>
      <c r="F400">
        <v>1.55</v>
      </c>
      <c r="G400">
        <v>-0.25851099999999999</v>
      </c>
      <c r="H400">
        <v>0.13199919700000001</v>
      </c>
      <c r="I400">
        <f t="shared" si="12"/>
        <v>2018.4394973492915</v>
      </c>
      <c r="J400">
        <v>25490804.219999999</v>
      </c>
      <c r="K400">
        <v>6675747.7949999999</v>
      </c>
      <c r="L400">
        <v>-5755.8418339999998</v>
      </c>
      <c r="M400">
        <f t="shared" si="13"/>
        <v>6.5264068287037036</v>
      </c>
    </row>
    <row r="401" spans="1:13" x14ac:dyDescent="0.2">
      <c r="A401" t="s">
        <v>11</v>
      </c>
      <c r="B401" t="s">
        <v>26</v>
      </c>
      <c r="C401" t="s">
        <v>34</v>
      </c>
      <c r="D401" t="s">
        <v>44</v>
      </c>
      <c r="E401" t="s">
        <v>40</v>
      </c>
      <c r="F401">
        <v>17.042999999999999</v>
      </c>
      <c r="G401">
        <v>-1.6001000000000001E-2</v>
      </c>
      <c r="H401">
        <v>0.32678634499999998</v>
      </c>
      <c r="I401">
        <f t="shared" si="12"/>
        <v>2018.439518754373</v>
      </c>
      <c r="J401">
        <v>25490836.719999999</v>
      </c>
      <c r="K401">
        <v>6675641.0360000003</v>
      </c>
      <c r="L401">
        <v>-5872.7672270000003</v>
      </c>
      <c r="M401">
        <f t="shared" si="13"/>
        <v>6.5342250347222226</v>
      </c>
    </row>
    <row r="402" spans="1:13" x14ac:dyDescent="0.2">
      <c r="A402" t="s">
        <v>11</v>
      </c>
      <c r="B402" t="s">
        <v>26</v>
      </c>
      <c r="C402" t="s">
        <v>34</v>
      </c>
      <c r="D402" t="s">
        <v>46</v>
      </c>
      <c r="E402" t="s">
        <v>48</v>
      </c>
      <c r="F402">
        <v>56.12</v>
      </c>
      <c r="G402">
        <v>-0.29592400000000002</v>
      </c>
      <c r="H402">
        <v>0.101948594</v>
      </c>
      <c r="I402">
        <f t="shared" si="12"/>
        <v>2018.4397329365984</v>
      </c>
      <c r="J402">
        <v>25490952.030000001</v>
      </c>
      <c r="K402">
        <v>6675504.0789999999</v>
      </c>
      <c r="L402">
        <v>-5880.4005370000004</v>
      </c>
      <c r="M402">
        <f t="shared" si="13"/>
        <v>6.612455092592592</v>
      </c>
    </row>
    <row r="403" spans="1:13" x14ac:dyDescent="0.2">
      <c r="A403" t="s">
        <v>11</v>
      </c>
      <c r="B403" t="s">
        <v>26</v>
      </c>
      <c r="C403" t="s">
        <v>34</v>
      </c>
      <c r="D403" t="s">
        <v>46</v>
      </c>
      <c r="E403" t="s">
        <v>43</v>
      </c>
      <c r="F403">
        <v>40.884999999999998</v>
      </c>
      <c r="G403">
        <v>-0.231375</v>
      </c>
      <c r="H403">
        <v>0.153795181</v>
      </c>
      <c r="I403">
        <f t="shared" si="12"/>
        <v>2018.4397514666832</v>
      </c>
      <c r="J403">
        <v>25490905.09</v>
      </c>
      <c r="K403">
        <v>6675443.9359999998</v>
      </c>
      <c r="L403">
        <v>-5933.3210479999998</v>
      </c>
      <c r="M403">
        <f t="shared" si="13"/>
        <v>6.6192232060185177</v>
      </c>
    </row>
    <row r="404" spans="1:13" x14ac:dyDescent="0.2">
      <c r="A404" t="s">
        <v>11</v>
      </c>
      <c r="B404" t="s">
        <v>26</v>
      </c>
      <c r="C404" t="s">
        <v>34</v>
      </c>
      <c r="D404" t="s">
        <v>13</v>
      </c>
      <c r="E404" t="s">
        <v>26</v>
      </c>
      <c r="F404">
        <v>19.515999999999998</v>
      </c>
      <c r="G404">
        <v>-0.35322100000000001</v>
      </c>
      <c r="H404">
        <v>5.5926907999999997E-2</v>
      </c>
      <c r="I404">
        <f t="shared" si="12"/>
        <v>2018.4397793088194</v>
      </c>
      <c r="J404">
        <v>25491065.809999999</v>
      </c>
      <c r="K404">
        <v>6675618.0099999998</v>
      </c>
      <c r="L404">
        <v>-6034.8634240000001</v>
      </c>
      <c r="M404">
        <f t="shared" si="13"/>
        <v>6.6293925462962964</v>
      </c>
    </row>
    <row r="405" spans="1:13" x14ac:dyDescent="0.2">
      <c r="A405" t="s">
        <v>11</v>
      </c>
      <c r="B405" t="s">
        <v>26</v>
      </c>
      <c r="C405" t="s">
        <v>34</v>
      </c>
      <c r="D405" t="s">
        <v>53</v>
      </c>
      <c r="E405" t="s">
        <v>28</v>
      </c>
      <c r="F405">
        <v>44.835000000000001</v>
      </c>
      <c r="G405">
        <v>0.87679600000000002</v>
      </c>
      <c r="H405">
        <v>1.0438923689999999</v>
      </c>
      <c r="I405">
        <f t="shared" si="12"/>
        <v>2018.4400462910678</v>
      </c>
      <c r="J405">
        <v>25490949.629999999</v>
      </c>
      <c r="K405">
        <v>6675646.3470000001</v>
      </c>
      <c r="L405">
        <v>-6004.1343489999999</v>
      </c>
      <c r="M405">
        <f t="shared" si="13"/>
        <v>6.7269078124999995</v>
      </c>
    </row>
    <row r="406" spans="1:13" x14ac:dyDescent="0.2">
      <c r="A406" t="s">
        <v>11</v>
      </c>
      <c r="B406" t="s">
        <v>26</v>
      </c>
      <c r="C406" t="s">
        <v>34</v>
      </c>
      <c r="D406" t="s">
        <v>53</v>
      </c>
      <c r="E406" t="s">
        <v>50</v>
      </c>
      <c r="F406">
        <v>50.965000000000003</v>
      </c>
      <c r="G406">
        <v>-0.317888</v>
      </c>
      <c r="H406">
        <v>8.4306827000000001E-2</v>
      </c>
      <c r="I406">
        <f t="shared" si="12"/>
        <v>2018.440069300739</v>
      </c>
      <c r="J406">
        <v>25490410.579999998</v>
      </c>
      <c r="K406">
        <v>6675223.0360000003</v>
      </c>
      <c r="L406">
        <v>-4896.3050489999996</v>
      </c>
      <c r="M406">
        <f t="shared" si="13"/>
        <v>6.7353120949074068</v>
      </c>
    </row>
    <row r="407" spans="1:13" x14ac:dyDescent="0.2">
      <c r="A407" t="s">
        <v>11</v>
      </c>
      <c r="B407" t="s">
        <v>26</v>
      </c>
      <c r="C407" t="s">
        <v>34</v>
      </c>
      <c r="D407" t="s">
        <v>53</v>
      </c>
      <c r="E407" t="s">
        <v>65</v>
      </c>
      <c r="F407">
        <v>36.74</v>
      </c>
      <c r="G407">
        <v>-0.58294500000000005</v>
      </c>
      <c r="H407">
        <v>-0.12859036099999999</v>
      </c>
      <c r="I407">
        <f t="shared" si="12"/>
        <v>2018.4400726525464</v>
      </c>
      <c r="J407">
        <v>25490401.460000001</v>
      </c>
      <c r="K407">
        <v>6675433.676</v>
      </c>
      <c r="L407">
        <v>-5259.8143840000002</v>
      </c>
      <c r="M407">
        <f t="shared" si="13"/>
        <v>6.7365363425925926</v>
      </c>
    </row>
    <row r="408" spans="1:13" x14ac:dyDescent="0.2">
      <c r="A408" t="s">
        <v>11</v>
      </c>
      <c r="B408" t="s">
        <v>26</v>
      </c>
      <c r="C408" t="s">
        <v>34</v>
      </c>
      <c r="D408" t="s">
        <v>53</v>
      </c>
      <c r="E408" t="s">
        <v>69</v>
      </c>
      <c r="F408">
        <v>34.344000000000001</v>
      </c>
      <c r="G408">
        <v>-0.58317200000000002</v>
      </c>
      <c r="H408">
        <v>-0.12877269099999999</v>
      </c>
      <c r="I408">
        <f t="shared" si="12"/>
        <v>2018.4401010959009</v>
      </c>
      <c r="J408">
        <v>25490831.02</v>
      </c>
      <c r="K408">
        <v>6675347.1030000001</v>
      </c>
      <c r="L408">
        <v>-5479.518239</v>
      </c>
      <c r="M408">
        <f t="shared" si="13"/>
        <v>6.7469252777777777</v>
      </c>
    </row>
    <row r="409" spans="1:13" x14ac:dyDescent="0.2">
      <c r="A409" t="s">
        <v>11</v>
      </c>
      <c r="B409" t="s">
        <v>26</v>
      </c>
      <c r="C409" t="s">
        <v>34</v>
      </c>
      <c r="D409" t="s">
        <v>51</v>
      </c>
      <c r="E409" t="s">
        <v>16</v>
      </c>
      <c r="F409">
        <v>30.05</v>
      </c>
      <c r="G409">
        <v>-0.321075</v>
      </c>
      <c r="H409">
        <v>8.1746988000000007E-2</v>
      </c>
      <c r="I409">
        <f t="shared" si="12"/>
        <v>2018.4402226420893</v>
      </c>
      <c r="J409">
        <v>25490948.91</v>
      </c>
      <c r="K409">
        <v>6675546.2209999999</v>
      </c>
      <c r="L409">
        <v>-5966.3852919999999</v>
      </c>
      <c r="M409">
        <f t="shared" si="13"/>
        <v>6.7913200231481481</v>
      </c>
    </row>
    <row r="410" spans="1:13" x14ac:dyDescent="0.2">
      <c r="A410" t="s">
        <v>11</v>
      </c>
      <c r="B410" t="s">
        <v>26</v>
      </c>
      <c r="C410" t="s">
        <v>34</v>
      </c>
      <c r="D410" t="s">
        <v>62</v>
      </c>
      <c r="E410" t="s">
        <v>66</v>
      </c>
      <c r="F410">
        <v>55.73</v>
      </c>
      <c r="G410">
        <v>-0.440357</v>
      </c>
      <c r="H410">
        <v>-1.4061847000000001E-2</v>
      </c>
      <c r="I410">
        <f t="shared" si="12"/>
        <v>2018.4402804943975</v>
      </c>
      <c r="J410">
        <v>25490986.489999998</v>
      </c>
      <c r="K410">
        <v>6675493.5290000001</v>
      </c>
      <c r="L410">
        <v>-5929.6965419999997</v>
      </c>
      <c r="M410">
        <f t="shared" si="13"/>
        <v>6.8124505787037037</v>
      </c>
    </row>
    <row r="411" spans="1:13" x14ac:dyDescent="0.2">
      <c r="A411" t="s">
        <v>11</v>
      </c>
      <c r="B411" t="s">
        <v>26</v>
      </c>
      <c r="C411" t="s">
        <v>34</v>
      </c>
      <c r="D411" t="s">
        <v>20</v>
      </c>
      <c r="E411" t="s">
        <v>32</v>
      </c>
      <c r="F411">
        <v>27.266999999999999</v>
      </c>
      <c r="G411">
        <v>-0.70441699999999996</v>
      </c>
      <c r="H411">
        <v>-0.22615823299999999</v>
      </c>
      <c r="I411">
        <f t="shared" si="12"/>
        <v>2018.440445004278</v>
      </c>
      <c r="J411">
        <v>25491084.43</v>
      </c>
      <c r="K411">
        <v>6675523.8720000004</v>
      </c>
      <c r="L411">
        <v>-5889.9182989999999</v>
      </c>
      <c r="M411">
        <f t="shared" si="13"/>
        <v>6.8725378124999992</v>
      </c>
    </row>
    <row r="412" spans="1:13" x14ac:dyDescent="0.2">
      <c r="A412" t="s">
        <v>11</v>
      </c>
      <c r="B412" t="s">
        <v>26</v>
      </c>
      <c r="C412" t="s">
        <v>34</v>
      </c>
      <c r="D412" t="s">
        <v>20</v>
      </c>
      <c r="E412" t="s">
        <v>32</v>
      </c>
      <c r="F412">
        <v>37.587000000000003</v>
      </c>
      <c r="G412">
        <v>4.6547999999999999E-2</v>
      </c>
      <c r="H412">
        <v>0.37702650599999998</v>
      </c>
      <c r="I412">
        <f t="shared" si="12"/>
        <v>2018.4404453312989</v>
      </c>
      <c r="J412">
        <v>25490971.039999999</v>
      </c>
      <c r="K412">
        <v>6675668.0970000001</v>
      </c>
      <c r="L412">
        <v>-5924.4092060000003</v>
      </c>
      <c r="M412">
        <f t="shared" si="13"/>
        <v>6.8726572569444437</v>
      </c>
    </row>
    <row r="413" spans="1:13" x14ac:dyDescent="0.2">
      <c r="A413" t="s">
        <v>11</v>
      </c>
      <c r="B413" t="s">
        <v>26</v>
      </c>
      <c r="C413" t="s">
        <v>34</v>
      </c>
      <c r="D413" t="s">
        <v>20</v>
      </c>
      <c r="E413" t="s">
        <v>16</v>
      </c>
      <c r="F413">
        <v>10.763999999999999</v>
      </c>
      <c r="G413">
        <v>-0.55456300000000003</v>
      </c>
      <c r="H413">
        <v>-0.105793574</v>
      </c>
      <c r="I413">
        <f t="shared" si="12"/>
        <v>2018.4404501851852</v>
      </c>
      <c r="J413">
        <v>25490511.510000002</v>
      </c>
      <c r="K413">
        <v>6675180.8360000001</v>
      </c>
      <c r="L413">
        <v>-4992.7753670000002</v>
      </c>
      <c r="M413">
        <f t="shared" si="13"/>
        <v>6.8744301388888882</v>
      </c>
    </row>
    <row r="414" spans="1:13" x14ac:dyDescent="0.2">
      <c r="A414" t="s">
        <v>11</v>
      </c>
      <c r="B414" t="s">
        <v>26</v>
      </c>
      <c r="C414" t="s">
        <v>34</v>
      </c>
      <c r="D414" t="s">
        <v>27</v>
      </c>
      <c r="E414" t="s">
        <v>53</v>
      </c>
      <c r="F414">
        <v>4.6479999999999997</v>
      </c>
      <c r="G414">
        <v>0.19178899999999999</v>
      </c>
      <c r="H414">
        <v>0.49368594399999999</v>
      </c>
      <c r="I414">
        <f t="shared" si="12"/>
        <v>2018.4404842145157</v>
      </c>
      <c r="J414">
        <v>25490983.440000001</v>
      </c>
      <c r="K414">
        <v>6675610.3430000003</v>
      </c>
      <c r="L414">
        <v>-6004.4982799999998</v>
      </c>
      <c r="M414">
        <f t="shared" si="13"/>
        <v>6.8868593518518511</v>
      </c>
    </row>
    <row r="415" spans="1:13" x14ac:dyDescent="0.2">
      <c r="A415" t="s">
        <v>11</v>
      </c>
      <c r="B415" t="s">
        <v>26</v>
      </c>
      <c r="C415" t="s">
        <v>34</v>
      </c>
      <c r="D415" t="s">
        <v>27</v>
      </c>
      <c r="E415" t="s">
        <v>16</v>
      </c>
      <c r="F415">
        <v>4.43</v>
      </c>
      <c r="G415">
        <v>-0.59397100000000003</v>
      </c>
      <c r="H415">
        <v>-0.13744658600000001</v>
      </c>
      <c r="I415">
        <f t="shared" si="12"/>
        <v>2018.4405640615889</v>
      </c>
      <c r="J415">
        <v>25491003.02</v>
      </c>
      <c r="K415">
        <v>6675594.7070000004</v>
      </c>
      <c r="L415">
        <v>-5905.9455099999996</v>
      </c>
      <c r="M415">
        <f t="shared" si="13"/>
        <v>6.9160234953703705</v>
      </c>
    </row>
    <row r="416" spans="1:13" x14ac:dyDescent="0.2">
      <c r="A416" t="s">
        <v>11</v>
      </c>
      <c r="B416" t="s">
        <v>26</v>
      </c>
      <c r="C416" t="s">
        <v>34</v>
      </c>
      <c r="D416" t="s">
        <v>35</v>
      </c>
      <c r="E416" t="s">
        <v>51</v>
      </c>
      <c r="F416">
        <v>22.64</v>
      </c>
      <c r="G416">
        <v>-0.50543000000000005</v>
      </c>
      <c r="H416">
        <v>-6.6329316999999999E-2</v>
      </c>
      <c r="I416">
        <f t="shared" si="12"/>
        <v>2018.4406007630491</v>
      </c>
      <c r="J416">
        <v>25490753.109999999</v>
      </c>
      <c r="K416">
        <v>6675733.6009999998</v>
      </c>
      <c r="L416">
        <v>-5591.2789300000004</v>
      </c>
      <c r="M416">
        <f t="shared" si="13"/>
        <v>6.9294287037037039</v>
      </c>
    </row>
    <row r="417" spans="1:13" x14ac:dyDescent="0.2">
      <c r="A417" t="s">
        <v>11</v>
      </c>
      <c r="B417" t="s">
        <v>26</v>
      </c>
      <c r="C417" t="s">
        <v>34</v>
      </c>
      <c r="D417" t="s">
        <v>35</v>
      </c>
      <c r="E417" t="s">
        <v>57</v>
      </c>
      <c r="F417">
        <v>28.506</v>
      </c>
      <c r="G417">
        <v>-0.61302999999999996</v>
      </c>
      <c r="H417">
        <v>-0.15275501999999999</v>
      </c>
      <c r="I417">
        <f t="shared" si="12"/>
        <v>2018.4406655926307</v>
      </c>
      <c r="J417">
        <v>25490937.309999999</v>
      </c>
      <c r="K417">
        <v>6675517.0539999995</v>
      </c>
      <c r="L417">
        <v>-5882.6983049999999</v>
      </c>
      <c r="M417">
        <f t="shared" si="13"/>
        <v>6.9531077083333344</v>
      </c>
    </row>
    <row r="418" spans="1:13" x14ac:dyDescent="0.2">
      <c r="A418" t="s">
        <v>11</v>
      </c>
      <c r="B418" t="s">
        <v>26</v>
      </c>
      <c r="C418" t="s">
        <v>34</v>
      </c>
      <c r="D418" t="s">
        <v>58</v>
      </c>
      <c r="E418" t="s">
        <v>29</v>
      </c>
      <c r="F418">
        <v>1.8919999999999999</v>
      </c>
      <c r="G418">
        <v>-6.3719999999999999E-2</v>
      </c>
      <c r="H418">
        <v>0.288457831</v>
      </c>
      <c r="I418">
        <f t="shared" si="12"/>
        <v>2018.4406856634218</v>
      </c>
      <c r="J418">
        <v>25490995.23</v>
      </c>
      <c r="K418">
        <v>6675745.2929999996</v>
      </c>
      <c r="L418">
        <v>-6077.0481390000004</v>
      </c>
      <c r="M418">
        <f t="shared" si="13"/>
        <v>6.9604385648148144</v>
      </c>
    </row>
    <row r="419" spans="1:13" x14ac:dyDescent="0.2">
      <c r="A419" t="s">
        <v>11</v>
      </c>
      <c r="B419" t="s">
        <v>26</v>
      </c>
      <c r="C419" t="s">
        <v>34</v>
      </c>
      <c r="D419" t="s">
        <v>58</v>
      </c>
      <c r="E419" t="s">
        <v>35</v>
      </c>
      <c r="F419">
        <v>45.959000000000003</v>
      </c>
      <c r="G419">
        <v>-0.55323699999999998</v>
      </c>
      <c r="H419">
        <v>-0.10472851399999999</v>
      </c>
      <c r="I419">
        <f t="shared" si="12"/>
        <v>2018.4407231842408</v>
      </c>
      <c r="J419">
        <v>25490693.219999999</v>
      </c>
      <c r="K419">
        <v>6675335.8810000001</v>
      </c>
      <c r="L419">
        <v>-5426.0366379999996</v>
      </c>
      <c r="M419">
        <f t="shared" si="13"/>
        <v>6.9741430439814813</v>
      </c>
    </row>
    <row r="420" spans="1:13" x14ac:dyDescent="0.2">
      <c r="A420" t="s">
        <v>11</v>
      </c>
      <c r="B420" t="s">
        <v>26</v>
      </c>
      <c r="C420" t="s">
        <v>34</v>
      </c>
      <c r="D420" t="s">
        <v>58</v>
      </c>
      <c r="E420" t="s">
        <v>41</v>
      </c>
      <c r="F420">
        <v>22.751999999999999</v>
      </c>
      <c r="G420">
        <v>-0.458088</v>
      </c>
      <c r="H420">
        <v>-2.8303614000000001E-2</v>
      </c>
      <c r="I420">
        <f t="shared" si="12"/>
        <v>2018.4407547707051</v>
      </c>
      <c r="J420">
        <v>25490711.440000001</v>
      </c>
      <c r="K420">
        <v>6675414.7410000004</v>
      </c>
      <c r="L420">
        <v>-5487.423683</v>
      </c>
      <c r="M420">
        <f t="shared" si="13"/>
        <v>6.9856800000000003</v>
      </c>
    </row>
    <row r="421" spans="1:13" x14ac:dyDescent="0.2">
      <c r="A421" t="s">
        <v>11</v>
      </c>
      <c r="B421" t="s">
        <v>26</v>
      </c>
      <c r="C421" t="s">
        <v>25</v>
      </c>
      <c r="D421" t="s">
        <v>37</v>
      </c>
      <c r="E421" t="s">
        <v>27</v>
      </c>
      <c r="F421">
        <v>6.1369999999999996</v>
      </c>
      <c r="G421">
        <v>-0.39499099999999998</v>
      </c>
      <c r="H421">
        <v>2.2376706999999999E-2</v>
      </c>
      <c r="I421">
        <f t="shared" si="12"/>
        <v>2018.4409481753048</v>
      </c>
      <c r="J421">
        <v>25490887.699999999</v>
      </c>
      <c r="K421">
        <v>6675639.4560000002</v>
      </c>
      <c r="L421">
        <v>-5825.9770879999996</v>
      </c>
      <c r="M421">
        <f t="shared" si="13"/>
        <v>7.0563210300925929</v>
      </c>
    </row>
    <row r="422" spans="1:13" x14ac:dyDescent="0.2">
      <c r="A422" t="s">
        <v>11</v>
      </c>
      <c r="B422" t="s">
        <v>26</v>
      </c>
      <c r="C422" t="s">
        <v>25</v>
      </c>
      <c r="D422" t="s">
        <v>37</v>
      </c>
      <c r="E422" t="s">
        <v>42</v>
      </c>
      <c r="F422">
        <v>23.504000000000001</v>
      </c>
      <c r="G422">
        <v>-0.38921699999999998</v>
      </c>
      <c r="H422">
        <v>2.7014458000000002E-2</v>
      </c>
      <c r="I422">
        <f t="shared" si="12"/>
        <v>2018.4409563307729</v>
      </c>
      <c r="J422">
        <v>25491090.25</v>
      </c>
      <c r="K422">
        <v>6675515.4239999996</v>
      </c>
      <c r="L422">
        <v>-5923.1148540000004</v>
      </c>
      <c r="M422">
        <f t="shared" si="13"/>
        <v>7.0592998148148149</v>
      </c>
    </row>
    <row r="423" spans="1:13" x14ac:dyDescent="0.2">
      <c r="A423" t="s">
        <v>11</v>
      </c>
      <c r="B423" t="s">
        <v>26</v>
      </c>
      <c r="C423" t="s">
        <v>25</v>
      </c>
      <c r="D423" t="s">
        <v>37</v>
      </c>
      <c r="E423" t="s">
        <v>28</v>
      </c>
      <c r="F423">
        <v>45.920999999999999</v>
      </c>
      <c r="G423">
        <v>-0.34836899999999998</v>
      </c>
      <c r="H423">
        <v>5.9824096E-2</v>
      </c>
      <c r="I423">
        <f t="shared" si="12"/>
        <v>2018.4409589424101</v>
      </c>
      <c r="J423">
        <v>25490968.93</v>
      </c>
      <c r="K423">
        <v>6675612.1619999995</v>
      </c>
      <c r="L423">
        <v>-5874.5823049999999</v>
      </c>
      <c r="M423">
        <f t="shared" si="13"/>
        <v>7.0602537152777787</v>
      </c>
    </row>
    <row r="424" spans="1:13" x14ac:dyDescent="0.2">
      <c r="A424" t="s">
        <v>11</v>
      </c>
      <c r="B424" t="s">
        <v>26</v>
      </c>
      <c r="C424" t="s">
        <v>25</v>
      </c>
      <c r="D424" t="s">
        <v>37</v>
      </c>
      <c r="E424" t="s">
        <v>66</v>
      </c>
      <c r="F424">
        <v>25.280999999999999</v>
      </c>
      <c r="G424">
        <v>0.38855299999999998</v>
      </c>
      <c r="H424">
        <v>0.65172931700000003</v>
      </c>
      <c r="I424">
        <f t="shared" si="12"/>
        <v>2018.4409639922237</v>
      </c>
      <c r="J424">
        <v>25490894.879999999</v>
      </c>
      <c r="K424">
        <v>6675668.6720000003</v>
      </c>
      <c r="L424">
        <v>-5924.3773789999996</v>
      </c>
      <c r="M424">
        <f t="shared" si="13"/>
        <v>7.0620981597222228</v>
      </c>
    </row>
    <row r="425" spans="1:13" x14ac:dyDescent="0.2">
      <c r="A425" t="s">
        <v>11</v>
      </c>
      <c r="B425" t="s">
        <v>26</v>
      </c>
      <c r="C425" t="s">
        <v>25</v>
      </c>
      <c r="D425" t="s">
        <v>47</v>
      </c>
      <c r="E425" t="s">
        <v>47</v>
      </c>
      <c r="F425">
        <v>42.22</v>
      </c>
      <c r="G425">
        <v>-0.62180500000000005</v>
      </c>
      <c r="H425">
        <v>-0.159803213</v>
      </c>
      <c r="I425">
        <f t="shared" si="12"/>
        <v>2018.4410272714022</v>
      </c>
      <c r="J425">
        <v>25491010.850000001</v>
      </c>
      <c r="K425">
        <v>6675576.5319999997</v>
      </c>
      <c r="L425">
        <v>-5877.8445039999997</v>
      </c>
      <c r="M425">
        <f t="shared" si="13"/>
        <v>7.0852108796296296</v>
      </c>
    </row>
    <row r="426" spans="1:13" x14ac:dyDescent="0.2">
      <c r="A426" t="s">
        <v>11</v>
      </c>
      <c r="B426" t="s">
        <v>26</v>
      </c>
      <c r="C426" t="s">
        <v>25</v>
      </c>
      <c r="D426" t="s">
        <v>47</v>
      </c>
      <c r="E426" t="s">
        <v>53</v>
      </c>
      <c r="F426">
        <v>53.634999999999998</v>
      </c>
      <c r="G426">
        <v>-0.60448299999999999</v>
      </c>
      <c r="H426">
        <v>-0.14588996000000001</v>
      </c>
      <c r="I426">
        <f t="shared" si="12"/>
        <v>2018.4410561524007</v>
      </c>
      <c r="J426">
        <v>25490810.469999999</v>
      </c>
      <c r="K426">
        <v>6675461.6749999998</v>
      </c>
      <c r="L426">
        <v>-5822.0513760000003</v>
      </c>
      <c r="M426">
        <f t="shared" si="13"/>
        <v>7.095759664351851</v>
      </c>
    </row>
    <row r="427" spans="1:13" x14ac:dyDescent="0.2">
      <c r="A427" t="s">
        <v>11</v>
      </c>
      <c r="B427" t="s">
        <v>26</v>
      </c>
      <c r="C427" t="s">
        <v>25</v>
      </c>
      <c r="D427" t="s">
        <v>47</v>
      </c>
      <c r="E427" t="s">
        <v>73</v>
      </c>
      <c r="F427">
        <v>7.9450000000000003</v>
      </c>
      <c r="G427">
        <v>-0.31172899999999998</v>
      </c>
      <c r="H427">
        <v>8.9253815E-2</v>
      </c>
      <c r="I427">
        <f t="shared" si="12"/>
        <v>2018.4411174469858</v>
      </c>
      <c r="J427">
        <v>25491058.260000002</v>
      </c>
      <c r="K427">
        <v>6675701.8059999999</v>
      </c>
      <c r="L427">
        <v>-5907.6463679999997</v>
      </c>
      <c r="M427">
        <f t="shared" si="13"/>
        <v>7.1181475115740742</v>
      </c>
    </row>
    <row r="428" spans="1:13" x14ac:dyDescent="0.2">
      <c r="A428" t="s">
        <v>11</v>
      </c>
      <c r="B428" t="s">
        <v>26</v>
      </c>
      <c r="C428" t="s">
        <v>25</v>
      </c>
      <c r="D428" t="s">
        <v>33</v>
      </c>
      <c r="E428" t="s">
        <v>28</v>
      </c>
      <c r="F428">
        <v>48.621000000000002</v>
      </c>
      <c r="G428">
        <v>1.58569</v>
      </c>
      <c r="H428">
        <v>1.613285141</v>
      </c>
      <c r="I428">
        <f t="shared" si="12"/>
        <v>2018.4414153364323</v>
      </c>
      <c r="J428">
        <v>25490518.579999998</v>
      </c>
      <c r="K428">
        <v>6675314.585</v>
      </c>
      <c r="L428">
        <v>-5505.0085950000002</v>
      </c>
      <c r="M428">
        <f t="shared" si="13"/>
        <v>7.226951631944444</v>
      </c>
    </row>
    <row r="429" spans="1:13" x14ac:dyDescent="0.2">
      <c r="A429" t="s">
        <v>11</v>
      </c>
      <c r="B429" t="s">
        <v>26</v>
      </c>
      <c r="C429" t="s">
        <v>25</v>
      </c>
      <c r="D429" t="s">
        <v>26</v>
      </c>
      <c r="E429" t="s">
        <v>33</v>
      </c>
      <c r="F429">
        <v>53.093000000000004</v>
      </c>
      <c r="G429">
        <v>-0.199263</v>
      </c>
      <c r="H429">
        <v>0.179587952</v>
      </c>
      <c r="I429">
        <f t="shared" si="12"/>
        <v>2018.4414896282669</v>
      </c>
      <c r="J429">
        <v>25491051.91</v>
      </c>
      <c r="K429">
        <v>6675420.0049999999</v>
      </c>
      <c r="L429">
        <v>-5838.5817889999998</v>
      </c>
      <c r="M429">
        <f t="shared" si="13"/>
        <v>7.2540867245370375</v>
      </c>
    </row>
    <row r="430" spans="1:13" x14ac:dyDescent="0.2">
      <c r="A430" t="s">
        <v>11</v>
      </c>
      <c r="B430" t="s">
        <v>26</v>
      </c>
      <c r="C430" t="s">
        <v>25</v>
      </c>
      <c r="D430" t="s">
        <v>26</v>
      </c>
      <c r="E430" t="s">
        <v>21</v>
      </c>
      <c r="F430">
        <v>16.661999999999999</v>
      </c>
      <c r="G430">
        <v>-0.30230200000000002</v>
      </c>
      <c r="H430">
        <v>9.6825702999999999E-2</v>
      </c>
      <c r="I430">
        <f t="shared" si="12"/>
        <v>2018.441494177694</v>
      </c>
      <c r="J430">
        <v>25490478.52</v>
      </c>
      <c r="K430">
        <v>6675076.0290000001</v>
      </c>
      <c r="L430">
        <v>-5256.4666900000002</v>
      </c>
      <c r="M430">
        <f t="shared" si="13"/>
        <v>7.2557484027777779</v>
      </c>
    </row>
    <row r="431" spans="1:13" x14ac:dyDescent="0.2">
      <c r="A431" t="s">
        <v>11</v>
      </c>
      <c r="B431" t="s">
        <v>26</v>
      </c>
      <c r="C431" t="s">
        <v>25</v>
      </c>
      <c r="D431" t="s">
        <v>24</v>
      </c>
      <c r="E431" t="s">
        <v>18</v>
      </c>
      <c r="F431">
        <v>17.259</v>
      </c>
      <c r="G431">
        <v>0.163296</v>
      </c>
      <c r="H431">
        <v>0.4708</v>
      </c>
      <c r="I431">
        <f t="shared" si="12"/>
        <v>2018.4416596084302</v>
      </c>
      <c r="J431">
        <v>25490968.890000001</v>
      </c>
      <c r="K431">
        <v>6675768.5159999998</v>
      </c>
      <c r="L431">
        <v>-5856.1425740000004</v>
      </c>
      <c r="M431">
        <f t="shared" si="13"/>
        <v>7.3161719791666666</v>
      </c>
    </row>
    <row r="432" spans="1:13" x14ac:dyDescent="0.2">
      <c r="A432" t="s">
        <v>11</v>
      </c>
      <c r="B432" t="s">
        <v>26</v>
      </c>
      <c r="C432" t="s">
        <v>25</v>
      </c>
      <c r="D432" t="s">
        <v>24</v>
      </c>
      <c r="E432" t="s">
        <v>71</v>
      </c>
      <c r="F432">
        <v>1.617</v>
      </c>
      <c r="G432">
        <v>0.38142300000000001</v>
      </c>
      <c r="H432">
        <v>0.64600241000000003</v>
      </c>
      <c r="I432">
        <f t="shared" si="12"/>
        <v>2018.4416629153357</v>
      </c>
      <c r="J432">
        <v>25490949.699999999</v>
      </c>
      <c r="K432">
        <v>6675643.6579999998</v>
      </c>
      <c r="L432">
        <v>-5992.4457579999998</v>
      </c>
      <c r="M432">
        <f t="shared" si="13"/>
        <v>7.3173798263888896</v>
      </c>
    </row>
    <row r="433" spans="1:13" x14ac:dyDescent="0.2">
      <c r="A433" t="s">
        <v>11</v>
      </c>
      <c r="B433" t="s">
        <v>26</v>
      </c>
      <c r="C433" t="s">
        <v>25</v>
      </c>
      <c r="D433" t="s">
        <v>21</v>
      </c>
      <c r="E433" t="s">
        <v>39</v>
      </c>
      <c r="F433">
        <v>20.873999999999999</v>
      </c>
      <c r="G433">
        <v>0.32569599999999999</v>
      </c>
      <c r="H433">
        <v>0.60124176699999998</v>
      </c>
      <c r="I433">
        <f t="shared" si="12"/>
        <v>2018.4417928129515</v>
      </c>
      <c r="J433">
        <v>25490938.440000001</v>
      </c>
      <c r="K433">
        <v>6675677.358</v>
      </c>
      <c r="L433">
        <v>-5999.2568389999997</v>
      </c>
      <c r="M433">
        <f t="shared" si="13"/>
        <v>7.3648249305555549</v>
      </c>
    </row>
    <row r="434" spans="1:13" x14ac:dyDescent="0.2">
      <c r="A434" t="s">
        <v>11</v>
      </c>
      <c r="B434" t="s">
        <v>26</v>
      </c>
      <c r="C434" t="s">
        <v>25</v>
      </c>
      <c r="D434" t="s">
        <v>12</v>
      </c>
      <c r="E434" t="s">
        <v>21</v>
      </c>
      <c r="F434">
        <v>18.707000000000001</v>
      </c>
      <c r="G434">
        <v>-8.4829999999999992E-3</v>
      </c>
      <c r="H434">
        <v>0.33282489999999998</v>
      </c>
      <c r="I434">
        <f t="shared" si="12"/>
        <v>2018.4418364738447</v>
      </c>
      <c r="J434">
        <v>25491029.75</v>
      </c>
      <c r="K434">
        <v>6675621.159</v>
      </c>
      <c r="L434">
        <v>-5879.6637019999998</v>
      </c>
      <c r="M434">
        <f t="shared" si="13"/>
        <v>7.3807720717592593</v>
      </c>
    </row>
    <row r="435" spans="1:13" x14ac:dyDescent="0.2">
      <c r="A435" t="s">
        <v>11</v>
      </c>
      <c r="B435" t="s">
        <v>26</v>
      </c>
      <c r="C435" t="s">
        <v>25</v>
      </c>
      <c r="D435" t="s">
        <v>12</v>
      </c>
      <c r="E435" t="s">
        <v>35</v>
      </c>
      <c r="F435">
        <v>24.710999999999999</v>
      </c>
      <c r="G435">
        <v>-0.328768</v>
      </c>
      <c r="H435">
        <v>7.5567870999999995E-2</v>
      </c>
      <c r="I435">
        <f t="shared" si="12"/>
        <v>2018.4418632820937</v>
      </c>
      <c r="J435">
        <v>25490505.960000001</v>
      </c>
      <c r="K435">
        <v>6675122.273</v>
      </c>
      <c r="L435">
        <v>-5292.8933040000002</v>
      </c>
      <c r="M435">
        <f t="shared" si="13"/>
        <v>7.3905637847222216</v>
      </c>
    </row>
    <row r="436" spans="1:13" x14ac:dyDescent="0.2">
      <c r="A436" t="s">
        <v>11</v>
      </c>
      <c r="B436" t="s">
        <v>26</v>
      </c>
      <c r="C436" t="s">
        <v>25</v>
      </c>
      <c r="D436" t="s">
        <v>12</v>
      </c>
      <c r="E436" t="s">
        <v>59</v>
      </c>
      <c r="F436">
        <v>42.523000000000003</v>
      </c>
      <c r="G436">
        <v>0.331146</v>
      </c>
      <c r="H436">
        <v>0.60561927699999996</v>
      </c>
      <c r="I436">
        <f t="shared" si="12"/>
        <v>2018.4419227863652</v>
      </c>
      <c r="J436">
        <v>25490950.02</v>
      </c>
      <c r="K436">
        <v>6675601.0029999996</v>
      </c>
      <c r="L436">
        <v>-6009.441707</v>
      </c>
      <c r="M436">
        <f t="shared" si="13"/>
        <v>7.4122977199074072</v>
      </c>
    </row>
    <row r="437" spans="1:13" x14ac:dyDescent="0.2">
      <c r="A437" t="s">
        <v>11</v>
      </c>
      <c r="B437" t="s">
        <v>26</v>
      </c>
      <c r="C437" t="s">
        <v>25</v>
      </c>
      <c r="D437" t="s">
        <v>34</v>
      </c>
      <c r="E437" t="s">
        <v>27</v>
      </c>
      <c r="F437">
        <v>52.246000000000002</v>
      </c>
      <c r="G437">
        <v>0.28894799999999998</v>
      </c>
      <c r="H437">
        <v>0.57172530099999996</v>
      </c>
      <c r="I437">
        <f t="shared" si="12"/>
        <v>2018.4419763304561</v>
      </c>
      <c r="J437">
        <v>25491005.140000001</v>
      </c>
      <c r="K437">
        <v>6675657.5870000003</v>
      </c>
      <c r="L437">
        <v>-5832.6588869999996</v>
      </c>
      <c r="M437">
        <f t="shared" si="13"/>
        <v>7.4318546990740746</v>
      </c>
    </row>
    <row r="438" spans="1:13" x14ac:dyDescent="0.2">
      <c r="A438" t="s">
        <v>11</v>
      </c>
      <c r="B438" t="s">
        <v>26</v>
      </c>
      <c r="C438" t="s">
        <v>25</v>
      </c>
      <c r="D438" t="s">
        <v>34</v>
      </c>
      <c r="E438" t="s">
        <v>58</v>
      </c>
      <c r="F438">
        <v>33.773000000000003</v>
      </c>
      <c r="G438">
        <v>-0.42027700000000001</v>
      </c>
      <c r="H438">
        <v>2.0666669999999999E-3</v>
      </c>
      <c r="I438">
        <f t="shared" si="12"/>
        <v>2018.4419795476526</v>
      </c>
      <c r="J438">
        <v>25491000.59</v>
      </c>
      <c r="K438">
        <v>6675562.3600000003</v>
      </c>
      <c r="L438">
        <v>-5686.4684550000002</v>
      </c>
      <c r="M438">
        <f t="shared" si="13"/>
        <v>7.4330297800925935</v>
      </c>
    </row>
    <row r="439" spans="1:13" x14ac:dyDescent="0.2">
      <c r="A439" t="s">
        <v>11</v>
      </c>
      <c r="B439" t="s">
        <v>26</v>
      </c>
      <c r="C439" t="s">
        <v>25</v>
      </c>
      <c r="D439" t="s">
        <v>34</v>
      </c>
      <c r="E439" t="s">
        <v>56</v>
      </c>
      <c r="F439">
        <v>0.63900000000000001</v>
      </c>
      <c r="G439">
        <v>0.71668100000000001</v>
      </c>
      <c r="H439">
        <v>0.91528594399999996</v>
      </c>
      <c r="I439">
        <f t="shared" si="12"/>
        <v>2018.4419880041257</v>
      </c>
      <c r="J439">
        <v>25490982.399999999</v>
      </c>
      <c r="K439">
        <v>6675667.6880000001</v>
      </c>
      <c r="L439">
        <v>-5953.8003760000001</v>
      </c>
      <c r="M439">
        <f t="shared" si="13"/>
        <v>7.4361185069444451</v>
      </c>
    </row>
    <row r="440" spans="1:13" x14ac:dyDescent="0.2">
      <c r="A440" t="s">
        <v>11</v>
      </c>
      <c r="B440" t="s">
        <v>26</v>
      </c>
      <c r="C440" t="s">
        <v>25</v>
      </c>
      <c r="D440" t="s">
        <v>34</v>
      </c>
      <c r="E440" t="s">
        <v>70</v>
      </c>
      <c r="F440">
        <v>10.519</v>
      </c>
      <c r="G440">
        <v>-0.32850400000000002</v>
      </c>
      <c r="H440">
        <v>7.5779920000000001E-2</v>
      </c>
      <c r="I440">
        <f t="shared" si="12"/>
        <v>2018.4420035274863</v>
      </c>
      <c r="J440">
        <v>25491125.010000002</v>
      </c>
      <c r="K440">
        <v>6675534.8779999996</v>
      </c>
      <c r="L440">
        <v>-5902.7680330000003</v>
      </c>
      <c r="M440">
        <f t="shared" si="13"/>
        <v>7.4417884143518522</v>
      </c>
    </row>
    <row r="441" spans="1:13" x14ac:dyDescent="0.2">
      <c r="A441" t="s">
        <v>11</v>
      </c>
      <c r="B441" t="s">
        <v>26</v>
      </c>
      <c r="C441" t="s">
        <v>25</v>
      </c>
      <c r="D441" t="s">
        <v>34</v>
      </c>
      <c r="E441" t="s">
        <v>70</v>
      </c>
      <c r="F441">
        <v>16.984000000000002</v>
      </c>
      <c r="G441">
        <v>0.65368199999999999</v>
      </c>
      <c r="H441">
        <v>0.86468433700000003</v>
      </c>
      <c r="I441">
        <f t="shared" si="12"/>
        <v>2018.4420037323498</v>
      </c>
      <c r="J441">
        <v>25490800.210000001</v>
      </c>
      <c r="K441">
        <v>6675693.8289999999</v>
      </c>
      <c r="L441">
        <v>-5890.2019680000003</v>
      </c>
      <c r="M441">
        <f t="shared" si="13"/>
        <v>7.4418632407407417</v>
      </c>
    </row>
    <row r="442" spans="1:13" x14ac:dyDescent="0.2">
      <c r="A442" t="s">
        <v>11</v>
      </c>
      <c r="B442" t="s">
        <v>26</v>
      </c>
      <c r="C442" t="s">
        <v>25</v>
      </c>
      <c r="D442" t="s">
        <v>34</v>
      </c>
      <c r="E442" t="s">
        <v>57</v>
      </c>
      <c r="F442">
        <v>31.027999999999999</v>
      </c>
      <c r="G442">
        <v>-0.44776700000000003</v>
      </c>
      <c r="H442">
        <v>-2.0013655000000002E-2</v>
      </c>
      <c r="I442">
        <f t="shared" si="12"/>
        <v>2018.4420345979415</v>
      </c>
      <c r="J442">
        <v>25491053.789999999</v>
      </c>
      <c r="K442">
        <v>6675564.1809999999</v>
      </c>
      <c r="L442">
        <v>-5915.7661980000003</v>
      </c>
      <c r="M442">
        <f t="shared" si="13"/>
        <v>7.4531368981481485</v>
      </c>
    </row>
    <row r="443" spans="1:13" x14ac:dyDescent="0.2">
      <c r="A443" t="s">
        <v>11</v>
      </c>
      <c r="B443" t="s">
        <v>26</v>
      </c>
      <c r="C443" t="s">
        <v>25</v>
      </c>
      <c r="D443" t="s">
        <v>44</v>
      </c>
      <c r="E443" t="s">
        <v>36</v>
      </c>
      <c r="F443">
        <v>8.1780000000000008</v>
      </c>
      <c r="G443">
        <v>0.696654</v>
      </c>
      <c r="H443">
        <v>0.8992</v>
      </c>
      <c r="I443">
        <f t="shared" si="12"/>
        <v>2018.4422544229599</v>
      </c>
      <c r="J443">
        <v>25490807.609999999</v>
      </c>
      <c r="K443">
        <v>6675735.2419999996</v>
      </c>
      <c r="L443">
        <v>-5912.1097719999998</v>
      </c>
      <c r="M443">
        <f t="shared" si="13"/>
        <v>7.5334279861111106</v>
      </c>
    </row>
    <row r="444" spans="1:13" x14ac:dyDescent="0.2">
      <c r="A444" t="s">
        <v>11</v>
      </c>
      <c r="B444" t="s">
        <v>26</v>
      </c>
      <c r="C444" t="s">
        <v>25</v>
      </c>
      <c r="D444" t="s">
        <v>19</v>
      </c>
      <c r="E444" t="s">
        <v>24</v>
      </c>
      <c r="F444">
        <v>41.774999999999999</v>
      </c>
      <c r="G444">
        <v>-0.319191</v>
      </c>
      <c r="H444">
        <v>8.3260240999999999E-2</v>
      </c>
      <c r="I444">
        <f t="shared" si="12"/>
        <v>2018.4422916120047</v>
      </c>
      <c r="J444">
        <v>25490902.539999999</v>
      </c>
      <c r="K444">
        <v>6675547.4160000002</v>
      </c>
      <c r="L444">
        <v>-5832.6738969999997</v>
      </c>
      <c r="M444">
        <f t="shared" si="13"/>
        <v>7.547011284722223</v>
      </c>
    </row>
    <row r="445" spans="1:13" x14ac:dyDescent="0.2">
      <c r="A445" t="s">
        <v>11</v>
      </c>
      <c r="B445" t="s">
        <v>26</v>
      </c>
      <c r="C445" t="s">
        <v>25</v>
      </c>
      <c r="D445" t="s">
        <v>19</v>
      </c>
      <c r="E445" t="s">
        <v>30</v>
      </c>
      <c r="F445">
        <v>39.686999999999998</v>
      </c>
      <c r="G445">
        <v>0.49682300000000001</v>
      </c>
      <c r="H445">
        <v>0.73869317300000004</v>
      </c>
      <c r="I445">
        <f t="shared" si="12"/>
        <v>2018.4423580908244</v>
      </c>
      <c r="J445">
        <v>25490927.559999999</v>
      </c>
      <c r="K445">
        <v>6675714.1639999999</v>
      </c>
      <c r="L445">
        <v>-6000.3632820000003</v>
      </c>
      <c r="M445">
        <f t="shared" si="13"/>
        <v>7.5712926736111115</v>
      </c>
    </row>
    <row r="446" spans="1:13" x14ac:dyDescent="0.2">
      <c r="A446" t="s">
        <v>11</v>
      </c>
      <c r="B446" t="s">
        <v>26</v>
      </c>
      <c r="C446" t="s">
        <v>25</v>
      </c>
      <c r="D446" t="s">
        <v>13</v>
      </c>
      <c r="E446" t="s">
        <v>50</v>
      </c>
      <c r="F446">
        <v>52.72</v>
      </c>
      <c r="G446">
        <v>-0.65453700000000004</v>
      </c>
      <c r="H446">
        <v>-0.18609397599999999</v>
      </c>
      <c r="I446">
        <f t="shared" si="12"/>
        <v>2018.4425790529065</v>
      </c>
      <c r="J446">
        <v>25491271.719999999</v>
      </c>
      <c r="K446">
        <v>6675508.0860000001</v>
      </c>
      <c r="L446">
        <v>-5818.9300499999999</v>
      </c>
      <c r="M446">
        <f t="shared" si="13"/>
        <v>7.651999074074074</v>
      </c>
    </row>
    <row r="447" spans="1:13" x14ac:dyDescent="0.2">
      <c r="A447" t="s">
        <v>11</v>
      </c>
      <c r="B447" t="s">
        <v>26</v>
      </c>
      <c r="C447" t="s">
        <v>25</v>
      </c>
      <c r="D447" t="s">
        <v>13</v>
      </c>
      <c r="E447" t="s">
        <v>38</v>
      </c>
      <c r="F447">
        <v>8.968</v>
      </c>
      <c r="G447">
        <v>-0.122737</v>
      </c>
      <c r="H447">
        <v>0.241054618</v>
      </c>
      <c r="I447">
        <f t="shared" si="12"/>
        <v>2018.4426080870535</v>
      </c>
      <c r="J447">
        <v>25491089.960000001</v>
      </c>
      <c r="K447">
        <v>6675675.8020000001</v>
      </c>
      <c r="L447">
        <v>-5876.8705259999997</v>
      </c>
      <c r="M447">
        <f t="shared" si="13"/>
        <v>7.6626037962962963</v>
      </c>
    </row>
    <row r="448" spans="1:13" x14ac:dyDescent="0.2">
      <c r="A448" t="s">
        <v>11</v>
      </c>
      <c r="B448" t="s">
        <v>26</v>
      </c>
      <c r="C448" t="s">
        <v>25</v>
      </c>
      <c r="D448" t="s">
        <v>53</v>
      </c>
      <c r="E448" t="s">
        <v>20</v>
      </c>
      <c r="F448">
        <v>29.751999999999999</v>
      </c>
      <c r="G448">
        <v>-0.285576</v>
      </c>
      <c r="H448">
        <v>0.11026024099999999</v>
      </c>
      <c r="I448">
        <f t="shared" si="12"/>
        <v>2018.4427722561918</v>
      </c>
      <c r="J448">
        <v>25491021.359999999</v>
      </c>
      <c r="K448">
        <v>6675699.557</v>
      </c>
      <c r="L448">
        <v>-5821.1090999999997</v>
      </c>
      <c r="M448">
        <f t="shared" si="13"/>
        <v>7.7225665740740741</v>
      </c>
    </row>
    <row r="449" spans="1:13" x14ac:dyDescent="0.2">
      <c r="A449" t="s">
        <v>11</v>
      </c>
      <c r="B449" t="s">
        <v>26</v>
      </c>
      <c r="C449" t="s">
        <v>25</v>
      </c>
      <c r="D449" t="s">
        <v>51</v>
      </c>
      <c r="E449" t="s">
        <v>27</v>
      </c>
      <c r="F449">
        <v>8.3070000000000004</v>
      </c>
      <c r="G449">
        <v>5.3935999999999998E-2</v>
      </c>
      <c r="H449">
        <v>0.38296064299999999</v>
      </c>
      <c r="I449">
        <f t="shared" si="12"/>
        <v>2018.4428875550423</v>
      </c>
      <c r="J449">
        <v>25490965.77</v>
      </c>
      <c r="K449">
        <v>6675470.2810000004</v>
      </c>
      <c r="L449">
        <v>-5812.9899740000001</v>
      </c>
      <c r="M449">
        <f t="shared" si="13"/>
        <v>7.7646794791666665</v>
      </c>
    </row>
    <row r="450" spans="1:13" x14ac:dyDescent="0.2">
      <c r="A450" t="s">
        <v>11</v>
      </c>
      <c r="B450" t="s">
        <v>26</v>
      </c>
      <c r="C450" t="s">
        <v>25</v>
      </c>
      <c r="D450" t="s">
        <v>51</v>
      </c>
      <c r="E450" t="s">
        <v>70</v>
      </c>
      <c r="F450">
        <v>22.481000000000002</v>
      </c>
      <c r="G450">
        <v>-0.29880899999999999</v>
      </c>
      <c r="H450">
        <v>9.9631325000000007E-2</v>
      </c>
      <c r="I450">
        <f t="shared" ref="I450:I513" si="14">(DATE(A450,B450,C450)-DATE(2018,1,1)+D450/24+E450/60/24+F450/3600/24)/365.25+2018</f>
        <v>2018.4429165234683</v>
      </c>
      <c r="J450">
        <v>25490921.530000001</v>
      </c>
      <c r="K450">
        <v>6675492.3559999997</v>
      </c>
      <c r="L450">
        <v>-5907.1304200000004</v>
      </c>
      <c r="M450">
        <f t="shared" si="13"/>
        <v>7.7752601967592598</v>
      </c>
    </row>
    <row r="451" spans="1:13" x14ac:dyDescent="0.2">
      <c r="A451" t="s">
        <v>11</v>
      </c>
      <c r="B451" t="s">
        <v>26</v>
      </c>
      <c r="C451" t="s">
        <v>25</v>
      </c>
      <c r="D451" t="s">
        <v>51</v>
      </c>
      <c r="E451" t="s">
        <v>73</v>
      </c>
      <c r="F451">
        <v>7.9139999999999997</v>
      </c>
      <c r="G451">
        <v>3.8906999999999997E-2</v>
      </c>
      <c r="H451">
        <v>0.37088915700000002</v>
      </c>
      <c r="I451">
        <f t="shared" si="14"/>
        <v>2018.4429426798615</v>
      </c>
      <c r="J451">
        <v>25490894.859999999</v>
      </c>
      <c r="K451">
        <v>6675522.8039999995</v>
      </c>
      <c r="L451">
        <v>-5822.4205160000001</v>
      </c>
      <c r="M451">
        <f t="shared" ref="M451:M514" si="15">(DATE(A451,B451,C451)-DATE(2018,6,4)+D451/24+E451/60/24+F451/3600/24)</f>
        <v>7.7848138194444445</v>
      </c>
    </row>
    <row r="452" spans="1:13" x14ac:dyDescent="0.2">
      <c r="A452" t="s">
        <v>11</v>
      </c>
      <c r="B452" t="s">
        <v>26</v>
      </c>
      <c r="C452" t="s">
        <v>25</v>
      </c>
      <c r="D452" t="s">
        <v>62</v>
      </c>
      <c r="E452" t="s">
        <v>62</v>
      </c>
      <c r="F452">
        <v>59.524000000000001</v>
      </c>
      <c r="G452">
        <v>-0.64037299999999997</v>
      </c>
      <c r="H452">
        <v>-0.17471726900000001</v>
      </c>
      <c r="I452">
        <f t="shared" si="14"/>
        <v>2018.4429994525567</v>
      </c>
      <c r="J452">
        <v>25490775.850000001</v>
      </c>
      <c r="K452">
        <v>6675390.4699999997</v>
      </c>
      <c r="L452">
        <v>-5753.5479509999996</v>
      </c>
      <c r="M452">
        <f t="shared" si="15"/>
        <v>7.8055500462962968</v>
      </c>
    </row>
    <row r="453" spans="1:13" x14ac:dyDescent="0.2">
      <c r="A453" t="s">
        <v>11</v>
      </c>
      <c r="B453" t="s">
        <v>26</v>
      </c>
      <c r="C453" t="s">
        <v>25</v>
      </c>
      <c r="D453" t="s">
        <v>62</v>
      </c>
      <c r="E453" t="s">
        <v>66</v>
      </c>
      <c r="F453">
        <v>27.344000000000001</v>
      </c>
      <c r="G453">
        <v>-1.3820000000000001E-2</v>
      </c>
      <c r="H453">
        <v>0.328538153</v>
      </c>
      <c r="I453">
        <f t="shared" si="14"/>
        <v>2018.4430174456866</v>
      </c>
      <c r="J453" t="s">
        <v>79</v>
      </c>
      <c r="K453">
        <v>6675597.1150000002</v>
      </c>
      <c r="L453">
        <v>-5811.0172940000002</v>
      </c>
      <c r="M453">
        <f t="shared" si="15"/>
        <v>7.812122037037037</v>
      </c>
    </row>
    <row r="454" spans="1:13" x14ac:dyDescent="0.2">
      <c r="A454" t="s">
        <v>11</v>
      </c>
      <c r="B454" t="s">
        <v>26</v>
      </c>
      <c r="C454" t="s">
        <v>25</v>
      </c>
      <c r="D454" t="s">
        <v>62</v>
      </c>
      <c r="E454" t="s">
        <v>16</v>
      </c>
      <c r="F454">
        <v>3.83</v>
      </c>
      <c r="G454">
        <v>0.90822499999999995</v>
      </c>
      <c r="H454">
        <v>1.069136546</v>
      </c>
      <c r="I454">
        <f t="shared" si="14"/>
        <v>2018.443073739131</v>
      </c>
      <c r="J454">
        <v>25490391.289999999</v>
      </c>
      <c r="K454">
        <v>6675139.2759999996</v>
      </c>
      <c r="L454">
        <v>-4981.8846620000004</v>
      </c>
      <c r="M454">
        <f t="shared" si="15"/>
        <v>7.8326832175925922</v>
      </c>
    </row>
    <row r="455" spans="1:13" x14ac:dyDescent="0.2">
      <c r="A455" t="s">
        <v>11</v>
      </c>
      <c r="B455" t="s">
        <v>26</v>
      </c>
      <c r="C455" t="s">
        <v>25</v>
      </c>
      <c r="D455" t="s">
        <v>27</v>
      </c>
      <c r="E455" t="s">
        <v>62</v>
      </c>
      <c r="F455">
        <v>58.563000000000002</v>
      </c>
      <c r="G455">
        <v>-0.55481499999999995</v>
      </c>
      <c r="H455">
        <v>-0.105995984</v>
      </c>
      <c r="I455">
        <f t="shared" si="14"/>
        <v>2018.4432275763365</v>
      </c>
      <c r="J455">
        <v>25490909.600000001</v>
      </c>
      <c r="K455">
        <v>6675613.1789999995</v>
      </c>
      <c r="L455">
        <v>-5849.5530859999999</v>
      </c>
      <c r="M455">
        <f t="shared" si="15"/>
        <v>7.8888722569444445</v>
      </c>
    </row>
    <row r="456" spans="1:13" x14ac:dyDescent="0.2">
      <c r="A456" t="s">
        <v>11</v>
      </c>
      <c r="B456" t="s">
        <v>26</v>
      </c>
      <c r="C456" t="s">
        <v>25</v>
      </c>
      <c r="D456" t="s">
        <v>27</v>
      </c>
      <c r="E456" t="s">
        <v>69</v>
      </c>
      <c r="F456">
        <v>7.6150000000000002</v>
      </c>
      <c r="G456">
        <v>-0.48371900000000001</v>
      </c>
      <c r="H456">
        <v>-4.8890762999999997E-2</v>
      </c>
      <c r="I456">
        <f t="shared" si="14"/>
        <v>2018.4432944081616</v>
      </c>
      <c r="J456">
        <v>25491064.940000001</v>
      </c>
      <c r="K456">
        <v>6675566.3080000002</v>
      </c>
      <c r="L456">
        <v>-5942.0690690000001</v>
      </c>
      <c r="M456">
        <f t="shared" si="15"/>
        <v>7.9132825810185183</v>
      </c>
    </row>
    <row r="457" spans="1:13" x14ac:dyDescent="0.2">
      <c r="A457" t="s">
        <v>11</v>
      </c>
      <c r="B457" t="s">
        <v>26</v>
      </c>
      <c r="C457" t="s">
        <v>25</v>
      </c>
      <c r="D457" t="s">
        <v>35</v>
      </c>
      <c r="E457" t="s">
        <v>13</v>
      </c>
      <c r="F457">
        <v>58.997</v>
      </c>
      <c r="G457">
        <v>-0.248644</v>
      </c>
      <c r="H457">
        <v>0.13992449800000001</v>
      </c>
      <c r="I457">
        <f t="shared" si="14"/>
        <v>2018.4433340620642</v>
      </c>
      <c r="J457">
        <v>25490466.91</v>
      </c>
      <c r="K457">
        <v>6675170.7750000004</v>
      </c>
      <c r="L457">
        <v>-5004.7554280000004</v>
      </c>
      <c r="M457">
        <f t="shared" si="15"/>
        <v>7.9277661689814822</v>
      </c>
    </row>
    <row r="458" spans="1:13" x14ac:dyDescent="0.2">
      <c r="A458" t="s">
        <v>11</v>
      </c>
      <c r="B458" t="s">
        <v>26</v>
      </c>
      <c r="C458" t="s">
        <v>25</v>
      </c>
      <c r="D458" t="s">
        <v>35</v>
      </c>
      <c r="E458" t="s">
        <v>45</v>
      </c>
      <c r="F458">
        <v>56.866999999999997</v>
      </c>
      <c r="G458">
        <v>-0.63388900000000004</v>
      </c>
      <c r="H458">
        <v>-0.16950923700000001</v>
      </c>
      <c r="I458">
        <f t="shared" si="14"/>
        <v>2018.4433682177034</v>
      </c>
      <c r="J458">
        <v>25491027.5</v>
      </c>
      <c r="K458">
        <v>6675609.1490000002</v>
      </c>
      <c r="L458">
        <v>-5918.5872259999996</v>
      </c>
      <c r="M458">
        <f t="shared" si="15"/>
        <v>7.9402415162037032</v>
      </c>
    </row>
    <row r="459" spans="1:13" x14ac:dyDescent="0.2">
      <c r="A459" t="s">
        <v>11</v>
      </c>
      <c r="B459" t="s">
        <v>26</v>
      </c>
      <c r="C459" t="s">
        <v>25</v>
      </c>
      <c r="D459" t="s">
        <v>35</v>
      </c>
      <c r="E459" t="s">
        <v>60</v>
      </c>
      <c r="F459">
        <v>37.683</v>
      </c>
      <c r="G459">
        <v>0.231018</v>
      </c>
      <c r="H459">
        <v>0.52519518099999996</v>
      </c>
      <c r="I459">
        <f t="shared" si="14"/>
        <v>2018.4433923265078</v>
      </c>
      <c r="J459">
        <v>25490368.350000001</v>
      </c>
      <c r="K459">
        <v>6675223.2949999999</v>
      </c>
      <c r="L459">
        <v>-5013.5539570000001</v>
      </c>
      <c r="M459">
        <f t="shared" si="15"/>
        <v>7.9490472569444446</v>
      </c>
    </row>
    <row r="460" spans="1:13" x14ac:dyDescent="0.2">
      <c r="A460" t="s">
        <v>11</v>
      </c>
      <c r="B460" t="s">
        <v>26</v>
      </c>
      <c r="C460" t="s">
        <v>25</v>
      </c>
      <c r="D460" t="s">
        <v>35</v>
      </c>
      <c r="E460" t="s">
        <v>36</v>
      </c>
      <c r="F460">
        <v>49.085999999999999</v>
      </c>
      <c r="G460">
        <v>0.87091399999999997</v>
      </c>
      <c r="H460">
        <v>1.0391678710000001</v>
      </c>
      <c r="I460">
        <f t="shared" si="14"/>
        <v>2018.4433964904176</v>
      </c>
      <c r="J460">
        <v>25490823.329999998</v>
      </c>
      <c r="K460">
        <v>6675708.4289999995</v>
      </c>
      <c r="L460">
        <v>-5885.3658500000001</v>
      </c>
      <c r="M460">
        <f t="shared" si="15"/>
        <v>7.9505681250000002</v>
      </c>
    </row>
    <row r="461" spans="1:13" x14ac:dyDescent="0.2">
      <c r="A461" t="s">
        <v>11</v>
      </c>
      <c r="B461" t="s">
        <v>26</v>
      </c>
      <c r="C461" t="s">
        <v>25</v>
      </c>
      <c r="D461" t="s">
        <v>35</v>
      </c>
      <c r="E461" t="s">
        <v>73</v>
      </c>
      <c r="F461">
        <v>21.963000000000001</v>
      </c>
      <c r="G461">
        <v>-0.63156599999999996</v>
      </c>
      <c r="H461">
        <v>-0.16764337300000001</v>
      </c>
      <c r="I461">
        <f t="shared" si="14"/>
        <v>2018.443399433512</v>
      </c>
      <c r="J461">
        <v>25491104.539999999</v>
      </c>
      <c r="K461">
        <v>6675745.557</v>
      </c>
      <c r="L461">
        <v>-5916.9274930000001</v>
      </c>
      <c r="M461">
        <f t="shared" si="15"/>
        <v>7.9516430902777779</v>
      </c>
    </row>
    <row r="462" spans="1:13" x14ac:dyDescent="0.2">
      <c r="A462" t="s">
        <v>11</v>
      </c>
      <c r="B462" t="s">
        <v>26</v>
      </c>
      <c r="C462" t="s">
        <v>25</v>
      </c>
      <c r="D462" t="s">
        <v>58</v>
      </c>
      <c r="E462" t="s">
        <v>12</v>
      </c>
      <c r="F462">
        <v>51.896000000000001</v>
      </c>
      <c r="G462">
        <v>-0.22683400000000001</v>
      </c>
      <c r="H462">
        <v>0.15744257</v>
      </c>
      <c r="I462">
        <f t="shared" si="14"/>
        <v>2018.4434365064517</v>
      </c>
      <c r="J462">
        <v>25490873.199999999</v>
      </c>
      <c r="K462">
        <v>6675620.3779999996</v>
      </c>
      <c r="L462">
        <v>-5847.0665589999999</v>
      </c>
      <c r="M462">
        <f t="shared" si="15"/>
        <v>7.9651839814814807</v>
      </c>
    </row>
    <row r="463" spans="1:13" x14ac:dyDescent="0.2">
      <c r="A463" t="s">
        <v>11</v>
      </c>
      <c r="B463" t="s">
        <v>26</v>
      </c>
      <c r="C463" t="s">
        <v>25</v>
      </c>
      <c r="D463" t="s">
        <v>58</v>
      </c>
      <c r="E463" t="s">
        <v>14</v>
      </c>
      <c r="F463">
        <v>1.8919999999999999</v>
      </c>
      <c r="G463">
        <v>6.4312999999999995E-2</v>
      </c>
      <c r="H463">
        <v>0.39129558199999998</v>
      </c>
      <c r="I463">
        <f t="shared" si="14"/>
        <v>2018.4434482309175</v>
      </c>
      <c r="J463">
        <v>25490370.890000001</v>
      </c>
      <c r="K463">
        <v>6675217.659</v>
      </c>
      <c r="L463">
        <v>-4896.3662919999997</v>
      </c>
      <c r="M463">
        <f t="shared" si="15"/>
        <v>7.9694663425925922</v>
      </c>
    </row>
    <row r="464" spans="1:13" x14ac:dyDescent="0.2">
      <c r="A464" t="s">
        <v>11</v>
      </c>
      <c r="B464" t="s">
        <v>26</v>
      </c>
      <c r="C464" t="s">
        <v>25</v>
      </c>
      <c r="D464" t="s">
        <v>58</v>
      </c>
      <c r="E464" t="s">
        <v>51</v>
      </c>
      <c r="F464">
        <v>41.749000000000002</v>
      </c>
      <c r="G464">
        <v>0.36027900000000002</v>
      </c>
      <c r="H464">
        <v>0.62901927700000004</v>
      </c>
      <c r="I464">
        <f t="shared" si="14"/>
        <v>2018.4434532964801</v>
      </c>
      <c r="J464">
        <v>25490953.57</v>
      </c>
      <c r="K464">
        <v>6675606.2929999996</v>
      </c>
      <c r="L464">
        <v>-5959.2978130000001</v>
      </c>
      <c r="M464">
        <f t="shared" si="15"/>
        <v>7.9713165393518519</v>
      </c>
    </row>
    <row r="465" spans="1:13" x14ac:dyDescent="0.2">
      <c r="A465" t="s">
        <v>11</v>
      </c>
      <c r="B465" t="s">
        <v>26</v>
      </c>
      <c r="C465" t="s">
        <v>25</v>
      </c>
      <c r="D465" t="s">
        <v>58</v>
      </c>
      <c r="E465" t="s">
        <v>60</v>
      </c>
      <c r="F465">
        <v>39.134</v>
      </c>
      <c r="G465">
        <v>-0.71898899999999999</v>
      </c>
      <c r="H465">
        <v>-0.23786265100000001</v>
      </c>
      <c r="I465">
        <f t="shared" si="14"/>
        <v>2018.4435064496033</v>
      </c>
      <c r="J465">
        <v>25490992.050000001</v>
      </c>
      <c r="K465">
        <v>6675711.699</v>
      </c>
      <c r="L465">
        <v>-5930.7063189999999</v>
      </c>
      <c r="M465">
        <f t="shared" si="15"/>
        <v>7.9907307175925917</v>
      </c>
    </row>
    <row r="466" spans="1:13" x14ac:dyDescent="0.2">
      <c r="A466" t="s">
        <v>11</v>
      </c>
      <c r="B466" t="s">
        <v>26</v>
      </c>
      <c r="C466" t="s">
        <v>25</v>
      </c>
      <c r="D466" t="s">
        <v>58</v>
      </c>
      <c r="E466" t="s">
        <v>60</v>
      </c>
      <c r="F466">
        <v>45.192</v>
      </c>
      <c r="G466">
        <v>-0.194074</v>
      </c>
      <c r="H466">
        <v>0.18375582300000001</v>
      </c>
      <c r="I466">
        <f t="shared" si="14"/>
        <v>2018.4435066415697</v>
      </c>
      <c r="J466">
        <v>25490991.82</v>
      </c>
      <c r="K466">
        <v>6675500.602</v>
      </c>
      <c r="L466">
        <v>-6043.4674750000004</v>
      </c>
      <c r="M466">
        <f t="shared" si="15"/>
        <v>7.9908008333333331</v>
      </c>
    </row>
    <row r="467" spans="1:13" x14ac:dyDescent="0.2">
      <c r="A467" t="s">
        <v>11</v>
      </c>
      <c r="B467" t="s">
        <v>26</v>
      </c>
      <c r="C467" t="s">
        <v>44</v>
      </c>
      <c r="D467" t="s">
        <v>23</v>
      </c>
      <c r="E467" t="s">
        <v>44</v>
      </c>
      <c r="F467">
        <v>21.866</v>
      </c>
      <c r="G467">
        <v>0.98013300000000003</v>
      </c>
      <c r="H467">
        <v>1.1268939760000001</v>
      </c>
      <c r="I467">
        <f t="shared" si="14"/>
        <v>2018.4435553358303</v>
      </c>
      <c r="J467">
        <v>25490352.559999999</v>
      </c>
      <c r="K467">
        <v>6675239.7520000003</v>
      </c>
      <c r="L467">
        <v>-5050.4885789999998</v>
      </c>
      <c r="M467">
        <f t="shared" si="15"/>
        <v>8.0085864120370367</v>
      </c>
    </row>
    <row r="468" spans="1:13" x14ac:dyDescent="0.2">
      <c r="A468" t="s">
        <v>11</v>
      </c>
      <c r="B468" t="s">
        <v>26</v>
      </c>
      <c r="C468" t="s">
        <v>44</v>
      </c>
      <c r="D468" t="s">
        <v>23</v>
      </c>
      <c r="E468" t="s">
        <v>14</v>
      </c>
      <c r="F468">
        <v>0.32500000000000001</v>
      </c>
      <c r="G468">
        <v>-6.0630999999999997E-2</v>
      </c>
      <c r="H468">
        <v>0.29093895600000003</v>
      </c>
      <c r="I468">
        <f t="shared" si="14"/>
        <v>2018.4435622583783</v>
      </c>
      <c r="J468" t="s">
        <v>90</v>
      </c>
      <c r="K468">
        <v>6675657.4409999996</v>
      </c>
      <c r="L468">
        <v>-5910.8446739999999</v>
      </c>
      <c r="M468">
        <f t="shared" si="15"/>
        <v>8.0111148726851855</v>
      </c>
    </row>
    <row r="469" spans="1:13" x14ac:dyDescent="0.2">
      <c r="A469" t="s">
        <v>11</v>
      </c>
      <c r="B469" t="s">
        <v>26</v>
      </c>
      <c r="C469" t="s">
        <v>44</v>
      </c>
      <c r="D469" t="s">
        <v>23</v>
      </c>
      <c r="E469" t="s">
        <v>41</v>
      </c>
      <c r="F469">
        <v>51.423999999999999</v>
      </c>
      <c r="G469">
        <v>-0.49096600000000001</v>
      </c>
      <c r="H469">
        <v>-5.4711647000000002E-2</v>
      </c>
      <c r="I469">
        <f t="shared" si="14"/>
        <v>2018.443607607169</v>
      </c>
      <c r="J469">
        <v>25490634.800000001</v>
      </c>
      <c r="K469">
        <v>6675368.1960000005</v>
      </c>
      <c r="L469">
        <v>-5507.1420170000001</v>
      </c>
      <c r="M469">
        <f t="shared" si="15"/>
        <v>8.0276785185185187</v>
      </c>
    </row>
    <row r="470" spans="1:13" x14ac:dyDescent="0.2">
      <c r="A470" t="s">
        <v>11</v>
      </c>
      <c r="B470" t="s">
        <v>26</v>
      </c>
      <c r="C470" t="s">
        <v>44</v>
      </c>
      <c r="D470" t="s">
        <v>23</v>
      </c>
      <c r="E470" t="s">
        <v>16</v>
      </c>
      <c r="F470">
        <v>32.276000000000003</v>
      </c>
      <c r="G470">
        <v>0.298373</v>
      </c>
      <c r="H470">
        <v>0.57929558199999998</v>
      </c>
      <c r="I470">
        <f t="shared" si="14"/>
        <v>2018.443645026111</v>
      </c>
      <c r="J470">
        <v>25490342.969999999</v>
      </c>
      <c r="K470">
        <v>6675236.7620000001</v>
      </c>
      <c r="L470">
        <v>-5020.2337909999997</v>
      </c>
      <c r="M470">
        <f t="shared" si="15"/>
        <v>8.041345787037038</v>
      </c>
    </row>
    <row r="471" spans="1:13" x14ac:dyDescent="0.2">
      <c r="A471" t="s">
        <v>11</v>
      </c>
      <c r="B471" t="s">
        <v>26</v>
      </c>
      <c r="C471" t="s">
        <v>44</v>
      </c>
      <c r="D471" t="s">
        <v>37</v>
      </c>
      <c r="E471" t="s">
        <v>29</v>
      </c>
      <c r="F471">
        <v>12.722</v>
      </c>
      <c r="G471">
        <v>-0.54119700000000004</v>
      </c>
      <c r="H471">
        <v>-9.5057830999999995E-2</v>
      </c>
      <c r="I471">
        <f t="shared" si="14"/>
        <v>2018.4436520116233</v>
      </c>
      <c r="J471">
        <v>25490520.129999999</v>
      </c>
      <c r="K471">
        <v>6675482.1370000001</v>
      </c>
      <c r="L471">
        <v>-5533.4199049999997</v>
      </c>
      <c r="M471">
        <f t="shared" si="15"/>
        <v>8.0438972453703705</v>
      </c>
    </row>
    <row r="472" spans="1:13" x14ac:dyDescent="0.2">
      <c r="A472" t="s">
        <v>11</v>
      </c>
      <c r="B472" t="s">
        <v>26</v>
      </c>
      <c r="C472" t="s">
        <v>44</v>
      </c>
      <c r="D472" t="s">
        <v>37</v>
      </c>
      <c r="E472" t="s">
        <v>58</v>
      </c>
      <c r="F472">
        <v>40.674999999999997</v>
      </c>
      <c r="G472">
        <v>-0.78091100000000002</v>
      </c>
      <c r="H472">
        <v>-0.28759919699999997</v>
      </c>
      <c r="I472">
        <f t="shared" si="14"/>
        <v>2018.4436909231056</v>
      </c>
      <c r="J472">
        <v>25491123.309999999</v>
      </c>
      <c r="K472">
        <v>6675905.5760000004</v>
      </c>
      <c r="L472">
        <v>-5876.7828740000004</v>
      </c>
      <c r="M472">
        <f t="shared" si="15"/>
        <v>8.0581096643518517</v>
      </c>
    </row>
    <row r="473" spans="1:13" x14ac:dyDescent="0.2">
      <c r="A473" t="s">
        <v>11</v>
      </c>
      <c r="B473" t="s">
        <v>26</v>
      </c>
      <c r="C473" t="s">
        <v>44</v>
      </c>
      <c r="D473" t="s">
        <v>37</v>
      </c>
      <c r="E473" t="s">
        <v>64</v>
      </c>
      <c r="F473">
        <v>31.509</v>
      </c>
      <c r="G473">
        <v>6.0268000000000002E-2</v>
      </c>
      <c r="H473">
        <v>0.38804658600000003</v>
      </c>
      <c r="I473">
        <f t="shared" si="14"/>
        <v>2018.4437039416496</v>
      </c>
      <c r="J473">
        <v>25490829.77</v>
      </c>
      <c r="K473">
        <v>6675662.0580000002</v>
      </c>
      <c r="L473">
        <v>-5792.6134910000001</v>
      </c>
      <c r="M473">
        <f t="shared" si="15"/>
        <v>8.0628646874999994</v>
      </c>
    </row>
    <row r="474" spans="1:13" x14ac:dyDescent="0.2">
      <c r="A474" t="s">
        <v>11</v>
      </c>
      <c r="B474" t="s">
        <v>26</v>
      </c>
      <c r="C474" t="s">
        <v>44</v>
      </c>
      <c r="D474" t="s">
        <v>37</v>
      </c>
      <c r="E474" t="s">
        <v>54</v>
      </c>
      <c r="F474">
        <v>4.4009999999999998</v>
      </c>
      <c r="G474">
        <v>-0.14277799999999999</v>
      </c>
      <c r="H474">
        <v>0.22495743000000001</v>
      </c>
      <c r="I474">
        <f t="shared" si="14"/>
        <v>2018.4437068852194</v>
      </c>
      <c r="J474">
        <v>25491081.899999999</v>
      </c>
      <c r="K474">
        <v>6675611.0199999996</v>
      </c>
      <c r="L474">
        <v>-5918.3366900000001</v>
      </c>
      <c r="M474">
        <f t="shared" si="15"/>
        <v>8.0639398263888875</v>
      </c>
    </row>
    <row r="475" spans="1:13" x14ac:dyDescent="0.2">
      <c r="A475" t="s">
        <v>11</v>
      </c>
      <c r="B475" t="s">
        <v>26</v>
      </c>
      <c r="C475" t="s">
        <v>44</v>
      </c>
      <c r="D475" t="s">
        <v>47</v>
      </c>
      <c r="E475" t="s">
        <v>65</v>
      </c>
      <c r="F475">
        <v>37.091999999999999</v>
      </c>
      <c r="G475">
        <v>-0.46584199999999998</v>
      </c>
      <c r="H475">
        <v>-3.4531726999999998E-2</v>
      </c>
      <c r="I475">
        <f t="shared" si="14"/>
        <v>2018.4438372085331</v>
      </c>
      <c r="J475">
        <v>25490560.949999999</v>
      </c>
      <c r="K475">
        <v>6675320.0420000004</v>
      </c>
      <c r="L475">
        <v>-5319.3515109999998</v>
      </c>
      <c r="M475">
        <f t="shared" si="15"/>
        <v>8.1115404166666689</v>
      </c>
    </row>
    <row r="476" spans="1:13" x14ac:dyDescent="0.2">
      <c r="A476" t="s">
        <v>11</v>
      </c>
      <c r="B476" t="s">
        <v>26</v>
      </c>
      <c r="C476" t="s">
        <v>44</v>
      </c>
      <c r="D476" t="s">
        <v>47</v>
      </c>
      <c r="E476" t="s">
        <v>60</v>
      </c>
      <c r="F476">
        <v>33.497</v>
      </c>
      <c r="G476">
        <v>-0.17424700000000001</v>
      </c>
      <c r="H476">
        <v>0.19968112399999999</v>
      </c>
      <c r="I476">
        <f t="shared" si="14"/>
        <v>2018.4438485023259</v>
      </c>
      <c r="J476">
        <v>25491054.460000001</v>
      </c>
      <c r="K476">
        <v>6675304.233</v>
      </c>
      <c r="L476">
        <v>-6101.2903679999999</v>
      </c>
      <c r="M476">
        <f t="shared" si="15"/>
        <v>8.1156654745370389</v>
      </c>
    </row>
    <row r="477" spans="1:13" x14ac:dyDescent="0.2">
      <c r="A477" t="s">
        <v>11</v>
      </c>
      <c r="B477" t="s">
        <v>26</v>
      </c>
      <c r="C477" t="s">
        <v>44</v>
      </c>
      <c r="D477" t="s">
        <v>29</v>
      </c>
      <c r="E477" t="s">
        <v>46</v>
      </c>
      <c r="F477">
        <v>19.931999999999999</v>
      </c>
      <c r="G477">
        <v>0.933786</v>
      </c>
      <c r="H477">
        <v>1.08966747</v>
      </c>
      <c r="I477">
        <f t="shared" si="14"/>
        <v>2018.4439013084645</v>
      </c>
      <c r="J477">
        <v>25490827.140000001</v>
      </c>
      <c r="K477">
        <v>6675645.9340000004</v>
      </c>
      <c r="L477">
        <v>-5911.7506810000004</v>
      </c>
      <c r="M477">
        <f t="shared" si="15"/>
        <v>8.1349529166666681</v>
      </c>
    </row>
    <row r="478" spans="1:13" x14ac:dyDescent="0.2">
      <c r="A478" t="s">
        <v>11</v>
      </c>
      <c r="B478" t="s">
        <v>26</v>
      </c>
      <c r="C478" t="s">
        <v>44</v>
      </c>
      <c r="D478" t="s">
        <v>29</v>
      </c>
      <c r="E478" t="s">
        <v>14</v>
      </c>
      <c r="F478">
        <v>4.3710000000000004</v>
      </c>
      <c r="G478">
        <v>-0.29069099999999998</v>
      </c>
      <c r="H478">
        <v>0.106151807</v>
      </c>
      <c r="I478">
        <f t="shared" si="14"/>
        <v>2018.4439046179368</v>
      </c>
      <c r="J478">
        <v>25490923.93</v>
      </c>
      <c r="K478">
        <v>6675403.4199999999</v>
      </c>
      <c r="L478">
        <v>-5805.6575709999997</v>
      </c>
      <c r="M478">
        <f t="shared" si="15"/>
        <v>8.1361617013888896</v>
      </c>
    </row>
    <row r="479" spans="1:13" x14ac:dyDescent="0.2">
      <c r="A479" t="s">
        <v>11</v>
      </c>
      <c r="B479" t="s">
        <v>26</v>
      </c>
      <c r="C479" t="s">
        <v>44</v>
      </c>
      <c r="D479" t="s">
        <v>49</v>
      </c>
      <c r="E479" t="s">
        <v>66</v>
      </c>
      <c r="F479">
        <v>13.555</v>
      </c>
      <c r="G479">
        <v>-7.4690999999999994E-2</v>
      </c>
      <c r="H479">
        <v>0.27964578299999998</v>
      </c>
      <c r="I479">
        <f t="shared" si="14"/>
        <v>2018.4440437027847</v>
      </c>
      <c r="J479">
        <v>25490920.52</v>
      </c>
      <c r="K479">
        <v>6675561.2680000002</v>
      </c>
      <c r="L479">
        <v>-5797.4297530000003</v>
      </c>
      <c r="M479">
        <f t="shared" si="15"/>
        <v>8.1869624421296283</v>
      </c>
    </row>
    <row r="480" spans="1:13" x14ac:dyDescent="0.2">
      <c r="A480" t="s">
        <v>11</v>
      </c>
      <c r="B480" t="s">
        <v>26</v>
      </c>
      <c r="C480" t="s">
        <v>44</v>
      </c>
      <c r="D480" t="s">
        <v>26</v>
      </c>
      <c r="E480" t="s">
        <v>13</v>
      </c>
      <c r="F480">
        <v>53.058</v>
      </c>
      <c r="G480">
        <v>-0.235707</v>
      </c>
      <c r="H480">
        <v>0.15031566299999999</v>
      </c>
      <c r="I480">
        <f t="shared" si="14"/>
        <v>2018.4442464907977</v>
      </c>
      <c r="J480">
        <v>25491052.989999998</v>
      </c>
      <c r="K480">
        <v>6675581.2419999996</v>
      </c>
      <c r="L480">
        <v>-6005.0755810000001</v>
      </c>
      <c r="M480">
        <f t="shared" si="15"/>
        <v>8.261030763888888</v>
      </c>
    </row>
    <row r="481" spans="1:13" x14ac:dyDescent="0.2">
      <c r="A481" t="s">
        <v>11</v>
      </c>
      <c r="B481" t="s">
        <v>26</v>
      </c>
      <c r="C481" t="s">
        <v>44</v>
      </c>
      <c r="D481" t="s">
        <v>21</v>
      </c>
      <c r="E481" t="s">
        <v>63</v>
      </c>
      <c r="F481">
        <v>32.655999999999999</v>
      </c>
      <c r="G481">
        <v>5.0700000000000002E-2</v>
      </c>
      <c r="H481">
        <v>0.38036144599999999</v>
      </c>
      <c r="I481">
        <f t="shared" si="14"/>
        <v>2018.4444968139528</v>
      </c>
      <c r="J481">
        <v>25490956.969999999</v>
      </c>
      <c r="K481">
        <v>6675490.5760000004</v>
      </c>
      <c r="L481">
        <v>-5756.2327800000003</v>
      </c>
      <c r="M481">
        <f t="shared" si="15"/>
        <v>8.3524612962962976</v>
      </c>
    </row>
    <row r="482" spans="1:13" x14ac:dyDescent="0.2">
      <c r="A482" t="s">
        <v>11</v>
      </c>
      <c r="B482" t="s">
        <v>26</v>
      </c>
      <c r="C482" t="s">
        <v>44</v>
      </c>
      <c r="D482" t="s">
        <v>21</v>
      </c>
      <c r="E482" t="s">
        <v>32</v>
      </c>
      <c r="F482">
        <v>33.756</v>
      </c>
      <c r="G482">
        <v>-0.32878600000000002</v>
      </c>
      <c r="H482">
        <v>7.5553413999999999E-2</v>
      </c>
      <c r="I482">
        <f t="shared" si="14"/>
        <v>2018.4445519860826</v>
      </c>
      <c r="J482">
        <v>25491150.239999998</v>
      </c>
      <c r="K482">
        <v>6675579.1189999999</v>
      </c>
      <c r="L482">
        <v>-6014.9250599999996</v>
      </c>
      <c r="M482">
        <f t="shared" si="15"/>
        <v>8.3726129166666681</v>
      </c>
    </row>
    <row r="483" spans="1:13" x14ac:dyDescent="0.2">
      <c r="A483" t="s">
        <v>11</v>
      </c>
      <c r="B483" t="s">
        <v>26</v>
      </c>
      <c r="C483" t="s">
        <v>44</v>
      </c>
      <c r="D483" t="s">
        <v>25</v>
      </c>
      <c r="E483" t="s">
        <v>37</v>
      </c>
      <c r="F483">
        <v>4.8689999999999998</v>
      </c>
      <c r="G483">
        <v>-0.27357599999999999</v>
      </c>
      <c r="H483">
        <v>0.119898795</v>
      </c>
      <c r="I483">
        <f t="shared" si="14"/>
        <v>2018.4447887313675</v>
      </c>
      <c r="J483">
        <v>25490853.210000001</v>
      </c>
      <c r="K483">
        <v>6675392.4950000001</v>
      </c>
      <c r="L483">
        <v>-5821.6678469999997</v>
      </c>
      <c r="M483">
        <f t="shared" si="15"/>
        <v>8.4590841319444454</v>
      </c>
    </row>
    <row r="484" spans="1:13" x14ac:dyDescent="0.2">
      <c r="A484" t="s">
        <v>11</v>
      </c>
      <c r="B484" t="s">
        <v>26</v>
      </c>
      <c r="C484" t="s">
        <v>44</v>
      </c>
      <c r="D484" t="s">
        <v>25</v>
      </c>
      <c r="E484" t="s">
        <v>58</v>
      </c>
      <c r="F484">
        <v>25.187000000000001</v>
      </c>
      <c r="G484">
        <v>-0.30969000000000002</v>
      </c>
      <c r="H484">
        <v>9.0891565999999993E-2</v>
      </c>
      <c r="I484">
        <f t="shared" si="14"/>
        <v>2018.444831203482</v>
      </c>
      <c r="J484">
        <v>25491115.91</v>
      </c>
      <c r="K484">
        <v>6675565.9340000004</v>
      </c>
      <c r="L484">
        <v>-6017.6353499999996</v>
      </c>
      <c r="M484">
        <f t="shared" si="15"/>
        <v>8.4745970717592609</v>
      </c>
    </row>
    <row r="485" spans="1:13" x14ac:dyDescent="0.2">
      <c r="A485" t="s">
        <v>11</v>
      </c>
      <c r="B485" t="s">
        <v>26</v>
      </c>
      <c r="C485" t="s">
        <v>44</v>
      </c>
      <c r="D485" t="s">
        <v>25</v>
      </c>
      <c r="E485" t="s">
        <v>16</v>
      </c>
      <c r="F485">
        <v>29.391999999999999</v>
      </c>
      <c r="G485">
        <v>0.495508</v>
      </c>
      <c r="H485">
        <v>0.73763694800000001</v>
      </c>
      <c r="I485">
        <f t="shared" si="14"/>
        <v>2018.444899783</v>
      </c>
      <c r="J485">
        <v>25490908.32</v>
      </c>
      <c r="K485">
        <v>6675663.3250000002</v>
      </c>
      <c r="L485">
        <v>-5865.8691470000003</v>
      </c>
      <c r="M485">
        <f t="shared" si="15"/>
        <v>8.4996457407407426</v>
      </c>
    </row>
    <row r="486" spans="1:13" x14ac:dyDescent="0.2">
      <c r="A486" t="s">
        <v>11</v>
      </c>
      <c r="B486" t="s">
        <v>26</v>
      </c>
      <c r="C486" t="s">
        <v>44</v>
      </c>
      <c r="D486" t="s">
        <v>19</v>
      </c>
      <c r="E486" t="s">
        <v>35</v>
      </c>
      <c r="F486">
        <v>24.716000000000001</v>
      </c>
      <c r="G486">
        <v>0.60649200000000003</v>
      </c>
      <c r="H486">
        <v>0.82678072300000005</v>
      </c>
      <c r="I486">
        <f t="shared" si="14"/>
        <v>2018.4450574415039</v>
      </c>
      <c r="J486">
        <v>25490886.039999999</v>
      </c>
      <c r="K486">
        <v>6675559.9419999998</v>
      </c>
      <c r="L486">
        <v>-5875.3620259999998</v>
      </c>
      <c r="M486">
        <f t="shared" si="15"/>
        <v>8.5572305092592575</v>
      </c>
    </row>
    <row r="487" spans="1:13" x14ac:dyDescent="0.2">
      <c r="A487" t="s">
        <v>11</v>
      </c>
      <c r="B487" t="s">
        <v>26</v>
      </c>
      <c r="C487" t="s">
        <v>44</v>
      </c>
      <c r="D487" t="s">
        <v>46</v>
      </c>
      <c r="E487" t="s">
        <v>60</v>
      </c>
      <c r="F487">
        <v>11.97</v>
      </c>
      <c r="G487">
        <v>-0.535246</v>
      </c>
      <c r="H487">
        <v>-9.0277912000000002E-2</v>
      </c>
      <c r="I487">
        <f t="shared" si="14"/>
        <v>2018.44521674557</v>
      </c>
      <c r="J487">
        <v>25490709.09</v>
      </c>
      <c r="K487">
        <v>6675056.6169999996</v>
      </c>
      <c r="L487">
        <v>-4610.1482020000003</v>
      </c>
      <c r="M487">
        <f t="shared" si="15"/>
        <v>8.6154163194444457</v>
      </c>
    </row>
    <row r="488" spans="1:13" x14ac:dyDescent="0.2">
      <c r="A488" t="s">
        <v>11</v>
      </c>
      <c r="B488" t="s">
        <v>26</v>
      </c>
      <c r="C488" t="s">
        <v>44</v>
      </c>
      <c r="D488" t="s">
        <v>14</v>
      </c>
      <c r="E488" t="s">
        <v>36</v>
      </c>
      <c r="F488">
        <v>53.121000000000002</v>
      </c>
      <c r="G488">
        <v>-0.57911000000000001</v>
      </c>
      <c r="H488">
        <v>-0.12551003999999999</v>
      </c>
      <c r="I488">
        <f t="shared" si="14"/>
        <v>2018.4454500063694</v>
      </c>
      <c r="J488">
        <v>25491105.370000001</v>
      </c>
      <c r="K488">
        <v>6675675.2759999996</v>
      </c>
      <c r="L488">
        <v>-5987.4901570000002</v>
      </c>
      <c r="M488">
        <f t="shared" si="15"/>
        <v>8.7006148263888878</v>
      </c>
    </row>
    <row r="489" spans="1:13" x14ac:dyDescent="0.2">
      <c r="A489" t="s">
        <v>11</v>
      </c>
      <c r="B489" t="s">
        <v>26</v>
      </c>
      <c r="C489" t="s">
        <v>44</v>
      </c>
      <c r="D489" t="s">
        <v>53</v>
      </c>
      <c r="E489" t="s">
        <v>14</v>
      </c>
      <c r="F489">
        <v>0.19</v>
      </c>
      <c r="G489">
        <v>-0.43307800000000002</v>
      </c>
      <c r="H489">
        <v>-8.2152609999999997E-3</v>
      </c>
      <c r="I489">
        <f t="shared" si="14"/>
        <v>2018.4455015650747</v>
      </c>
      <c r="J489">
        <v>25490914.260000002</v>
      </c>
      <c r="K489">
        <v>6675535.5439999998</v>
      </c>
      <c r="L489">
        <v>-5735.1779919999999</v>
      </c>
      <c r="M489">
        <f t="shared" si="15"/>
        <v>8.7194466435185198</v>
      </c>
    </row>
    <row r="490" spans="1:13" x14ac:dyDescent="0.2">
      <c r="A490" t="s">
        <v>11</v>
      </c>
      <c r="B490" t="s">
        <v>26</v>
      </c>
      <c r="C490" t="s">
        <v>44</v>
      </c>
      <c r="D490" t="s">
        <v>53</v>
      </c>
      <c r="E490" t="s">
        <v>61</v>
      </c>
      <c r="F490">
        <v>25.164999999999999</v>
      </c>
      <c r="G490">
        <v>-0.57263600000000003</v>
      </c>
      <c r="H490">
        <v>-0.12031003999999999</v>
      </c>
      <c r="I490">
        <f t="shared" si="14"/>
        <v>2018.4455175667667</v>
      </c>
      <c r="J490">
        <v>25491049.960000001</v>
      </c>
      <c r="K490">
        <v>6675662.6840000004</v>
      </c>
      <c r="L490">
        <v>-5724.160793</v>
      </c>
      <c r="M490">
        <f t="shared" si="15"/>
        <v>8.7252912615740748</v>
      </c>
    </row>
    <row r="491" spans="1:13" x14ac:dyDescent="0.2">
      <c r="A491" t="s">
        <v>11</v>
      </c>
      <c r="B491" t="s">
        <v>26</v>
      </c>
      <c r="C491" t="s">
        <v>44</v>
      </c>
      <c r="D491" t="s">
        <v>51</v>
      </c>
      <c r="E491" t="s">
        <v>14</v>
      </c>
      <c r="F491">
        <v>4.0599999999999996</v>
      </c>
      <c r="G491">
        <v>-0.58066499999999999</v>
      </c>
      <c r="H491">
        <v>-0.12675903599999999</v>
      </c>
      <c r="I491">
        <f t="shared" si="14"/>
        <v>2018.4456157648237</v>
      </c>
      <c r="J491">
        <v>25490686.359999999</v>
      </c>
      <c r="K491">
        <v>6675337.5690000001</v>
      </c>
      <c r="L491">
        <v>-5634.0009099999997</v>
      </c>
      <c r="M491">
        <f t="shared" si="15"/>
        <v>8.7611581018518514</v>
      </c>
    </row>
    <row r="492" spans="1:13" x14ac:dyDescent="0.2">
      <c r="A492" t="s">
        <v>11</v>
      </c>
      <c r="B492" t="s">
        <v>26</v>
      </c>
      <c r="C492" t="s">
        <v>44</v>
      </c>
      <c r="D492" t="s">
        <v>62</v>
      </c>
      <c r="E492" t="s">
        <v>15</v>
      </c>
      <c r="F492">
        <v>2.3559999999999999</v>
      </c>
      <c r="G492">
        <v>2.0421000000000002E-2</v>
      </c>
      <c r="H492">
        <v>0.35604096400000002</v>
      </c>
      <c r="I492">
        <f t="shared" si="14"/>
        <v>2018.4457640110782</v>
      </c>
      <c r="J492">
        <v>25490256.550000001</v>
      </c>
      <c r="K492">
        <v>6675221.0889999997</v>
      </c>
      <c r="L492">
        <v>-4692.4707749999998</v>
      </c>
      <c r="M492">
        <f t="shared" si="15"/>
        <v>8.8153050462962952</v>
      </c>
    </row>
    <row r="493" spans="1:13" x14ac:dyDescent="0.2">
      <c r="A493" t="s">
        <v>11</v>
      </c>
      <c r="B493" t="s">
        <v>26</v>
      </c>
      <c r="C493" t="s">
        <v>44</v>
      </c>
      <c r="D493" t="s">
        <v>62</v>
      </c>
      <c r="E493" t="s">
        <v>18</v>
      </c>
      <c r="F493">
        <v>18.507000000000001</v>
      </c>
      <c r="G493">
        <v>-0.15237500000000001</v>
      </c>
      <c r="H493">
        <v>0.217248996</v>
      </c>
      <c r="I493">
        <f t="shared" si="14"/>
        <v>2018.4457664241577</v>
      </c>
      <c r="J493">
        <v>25491002.07</v>
      </c>
      <c r="K493">
        <v>6675570.7450000001</v>
      </c>
      <c r="L493">
        <v>-5862.9853169999997</v>
      </c>
      <c r="M493">
        <f t="shared" si="15"/>
        <v>8.8161864236111107</v>
      </c>
    </row>
    <row r="494" spans="1:13" x14ac:dyDescent="0.2">
      <c r="A494" t="s">
        <v>11</v>
      </c>
      <c r="B494" t="s">
        <v>26</v>
      </c>
      <c r="C494" t="s">
        <v>19</v>
      </c>
      <c r="D494" t="s">
        <v>47</v>
      </c>
      <c r="E494" t="s">
        <v>31</v>
      </c>
      <c r="F494">
        <v>33.887</v>
      </c>
      <c r="G494">
        <v>-0.32374000000000003</v>
      </c>
      <c r="H494">
        <v>7.9606425999999994E-2</v>
      </c>
      <c r="I494">
        <f t="shared" si="14"/>
        <v>2018.4466072796095</v>
      </c>
      <c r="J494">
        <v>25491024.969999999</v>
      </c>
      <c r="K494">
        <v>6675618.7079999996</v>
      </c>
      <c r="L494">
        <v>-5998.2899340000004</v>
      </c>
      <c r="M494">
        <f t="shared" si="15"/>
        <v>9.1233088773148143</v>
      </c>
    </row>
    <row r="495" spans="1:13" x14ac:dyDescent="0.2">
      <c r="A495" t="s">
        <v>11</v>
      </c>
      <c r="B495" t="s">
        <v>26</v>
      </c>
      <c r="C495" t="s">
        <v>19</v>
      </c>
      <c r="D495" t="s">
        <v>29</v>
      </c>
      <c r="E495" t="s">
        <v>25</v>
      </c>
      <c r="F495">
        <v>3.4180000000000001</v>
      </c>
      <c r="G495">
        <v>1.31897</v>
      </c>
      <c r="H495">
        <v>1.3990522089999999</v>
      </c>
      <c r="I495">
        <f t="shared" si="14"/>
        <v>2018.4466329320987</v>
      </c>
      <c r="J495">
        <v>25490861.59</v>
      </c>
      <c r="K495">
        <v>6675676.46</v>
      </c>
      <c r="L495">
        <v>-5932.7723150000002</v>
      </c>
      <c r="M495">
        <f t="shared" si="15"/>
        <v>9.1326784490740742</v>
      </c>
    </row>
    <row r="496" spans="1:13" x14ac:dyDescent="0.2">
      <c r="A496" t="s">
        <v>11</v>
      </c>
      <c r="B496" t="s">
        <v>26</v>
      </c>
      <c r="C496" t="s">
        <v>19</v>
      </c>
      <c r="D496" t="s">
        <v>14</v>
      </c>
      <c r="E496" t="s">
        <v>27</v>
      </c>
      <c r="F496">
        <v>10.903</v>
      </c>
      <c r="G496">
        <v>-0.35169899999999998</v>
      </c>
      <c r="H496">
        <v>5.7149397999999997E-2</v>
      </c>
      <c r="I496">
        <f t="shared" si="14"/>
        <v>2018.4481351846464</v>
      </c>
      <c r="J496">
        <v>25490885.620000001</v>
      </c>
      <c r="K496">
        <v>6675564.2139999997</v>
      </c>
      <c r="L496">
        <v>-5804.5416379999997</v>
      </c>
      <c r="M496">
        <f t="shared" si="15"/>
        <v>9.681376192129628</v>
      </c>
    </row>
    <row r="497" spans="1:13" x14ac:dyDescent="0.2">
      <c r="A497" t="s">
        <v>11</v>
      </c>
      <c r="B497" t="s">
        <v>26</v>
      </c>
      <c r="C497" t="s">
        <v>19</v>
      </c>
      <c r="D497" t="s">
        <v>14</v>
      </c>
      <c r="E497" t="s">
        <v>68</v>
      </c>
      <c r="F497">
        <v>5.4409999999999998</v>
      </c>
      <c r="G497">
        <v>-0.55415700000000001</v>
      </c>
      <c r="H497">
        <v>-0.10546746999999999</v>
      </c>
      <c r="I497">
        <f t="shared" si="14"/>
        <v>2018.4481844449831</v>
      </c>
      <c r="J497">
        <v>25490905.719999999</v>
      </c>
      <c r="K497">
        <v>6675470.773</v>
      </c>
      <c r="L497">
        <v>-5546.4702390000002</v>
      </c>
      <c r="M497">
        <f t="shared" si="15"/>
        <v>9.6993685300925918</v>
      </c>
    </row>
    <row r="498" spans="1:13" x14ac:dyDescent="0.2">
      <c r="A498" t="s">
        <v>11</v>
      </c>
      <c r="B498" t="s">
        <v>26</v>
      </c>
      <c r="C498" t="s">
        <v>19</v>
      </c>
      <c r="D498" t="s">
        <v>53</v>
      </c>
      <c r="E498" t="s">
        <v>56</v>
      </c>
      <c r="F498">
        <v>59.15</v>
      </c>
      <c r="G498">
        <v>-0.774308</v>
      </c>
      <c r="H498">
        <v>-0.28229558199999999</v>
      </c>
      <c r="I498">
        <f t="shared" si="14"/>
        <v>2018.4482640996146</v>
      </c>
      <c r="J498">
        <v>25490462.149999999</v>
      </c>
      <c r="K498">
        <v>6675247.6330000004</v>
      </c>
      <c r="L498">
        <v>-4891.8252359999997</v>
      </c>
      <c r="M498">
        <f t="shared" si="15"/>
        <v>9.7284623842592595</v>
      </c>
    </row>
    <row r="499" spans="1:13" x14ac:dyDescent="0.2">
      <c r="A499" t="s">
        <v>11</v>
      </c>
      <c r="B499" t="s">
        <v>26</v>
      </c>
      <c r="C499" t="s">
        <v>19</v>
      </c>
      <c r="D499" t="s">
        <v>53</v>
      </c>
      <c r="E499" t="s">
        <v>60</v>
      </c>
      <c r="F499">
        <v>1.651</v>
      </c>
      <c r="G499">
        <v>-0.35806500000000002</v>
      </c>
      <c r="H499">
        <v>5.2036144999999999E-2</v>
      </c>
      <c r="I499">
        <f t="shared" si="14"/>
        <v>2018.4482965007162</v>
      </c>
      <c r="J499">
        <v>25490761.329999998</v>
      </c>
      <c r="K499">
        <v>6675718.7960000001</v>
      </c>
      <c r="L499">
        <v>-5556.9150829999999</v>
      </c>
      <c r="M499">
        <f t="shared" si="15"/>
        <v>9.7402968865740753</v>
      </c>
    </row>
    <row r="500" spans="1:13" x14ac:dyDescent="0.2">
      <c r="A500" t="s">
        <v>11</v>
      </c>
      <c r="B500" t="s">
        <v>26</v>
      </c>
      <c r="C500" t="s">
        <v>19</v>
      </c>
      <c r="D500" t="s">
        <v>51</v>
      </c>
      <c r="E500" t="s">
        <v>63</v>
      </c>
      <c r="F500">
        <v>3.415</v>
      </c>
      <c r="G500">
        <v>-0.52056999999999998</v>
      </c>
      <c r="H500">
        <v>-7.8489959999999998E-2</v>
      </c>
      <c r="I500">
        <f t="shared" si="14"/>
        <v>2018.44837450931</v>
      </c>
      <c r="J500">
        <v>25490911.449999999</v>
      </c>
      <c r="K500">
        <v>6675653.1629999997</v>
      </c>
      <c r="L500">
        <v>-5736.1668520000003</v>
      </c>
      <c r="M500">
        <f t="shared" si="15"/>
        <v>9.7687895254629638</v>
      </c>
    </row>
    <row r="501" spans="1:13" x14ac:dyDescent="0.2">
      <c r="A501" t="s">
        <v>11</v>
      </c>
      <c r="B501" t="s">
        <v>26</v>
      </c>
      <c r="C501" t="s">
        <v>19</v>
      </c>
      <c r="D501" t="s">
        <v>51</v>
      </c>
      <c r="E501" t="s">
        <v>41</v>
      </c>
      <c r="F501">
        <v>53.01</v>
      </c>
      <c r="G501">
        <v>-0.16397600000000001</v>
      </c>
      <c r="H501">
        <v>0.20793092399999999</v>
      </c>
      <c r="I501">
        <f t="shared" si="14"/>
        <v>2018.4483988963038</v>
      </c>
      <c r="J501">
        <v>25491100.690000001</v>
      </c>
      <c r="K501">
        <v>6675518.9579999996</v>
      </c>
      <c r="L501">
        <v>-5819.0808829999996</v>
      </c>
      <c r="M501">
        <f t="shared" si="15"/>
        <v>9.7776968750000002</v>
      </c>
    </row>
    <row r="502" spans="1:13" x14ac:dyDescent="0.2">
      <c r="A502" t="s">
        <v>11</v>
      </c>
      <c r="B502" t="s">
        <v>26</v>
      </c>
      <c r="C502" t="s">
        <v>19</v>
      </c>
      <c r="D502" t="s">
        <v>51</v>
      </c>
      <c r="E502" t="s">
        <v>73</v>
      </c>
      <c r="F502">
        <v>59.993000000000002</v>
      </c>
      <c r="G502">
        <v>-0.26837800000000001</v>
      </c>
      <c r="H502">
        <v>0.124073896</v>
      </c>
      <c r="I502">
        <f t="shared" si="14"/>
        <v>2018.4484200317197</v>
      </c>
      <c r="J502">
        <v>25490908.489999998</v>
      </c>
      <c r="K502">
        <v>6675481.5369999995</v>
      </c>
      <c r="L502">
        <v>-5704.7006579999997</v>
      </c>
      <c r="M502">
        <f t="shared" si="15"/>
        <v>9.7854165856481465</v>
      </c>
    </row>
    <row r="503" spans="1:13" x14ac:dyDescent="0.2">
      <c r="A503" t="s">
        <v>11</v>
      </c>
      <c r="B503" t="s">
        <v>26</v>
      </c>
      <c r="C503" t="s">
        <v>19</v>
      </c>
      <c r="D503" t="s">
        <v>51</v>
      </c>
      <c r="E503" t="s">
        <v>31</v>
      </c>
      <c r="F503">
        <v>59.92</v>
      </c>
      <c r="G503">
        <v>-0.154253</v>
      </c>
      <c r="H503">
        <v>0.215740562</v>
      </c>
      <c r="I503">
        <f t="shared" si="14"/>
        <v>2018.4484333384034</v>
      </c>
      <c r="J503">
        <v>25491025.219999999</v>
      </c>
      <c r="K503">
        <v>6675660.9589999998</v>
      </c>
      <c r="L503">
        <v>-6027.0700530000004</v>
      </c>
      <c r="M503">
        <f t="shared" si="15"/>
        <v>9.7902768518518517</v>
      </c>
    </row>
    <row r="504" spans="1:13" x14ac:dyDescent="0.2">
      <c r="A504" t="s">
        <v>11</v>
      </c>
      <c r="B504" t="s">
        <v>26</v>
      </c>
      <c r="C504" t="s">
        <v>19</v>
      </c>
      <c r="D504" t="s">
        <v>51</v>
      </c>
      <c r="E504" t="s">
        <v>16</v>
      </c>
      <c r="F504">
        <v>37.813000000000002</v>
      </c>
      <c r="G504">
        <v>-9.1475000000000001E-2</v>
      </c>
      <c r="H504">
        <v>0.26616465900000003</v>
      </c>
      <c r="I504">
        <f t="shared" si="14"/>
        <v>2018.4484364404454</v>
      </c>
      <c r="J504">
        <v>25491011.829999998</v>
      </c>
      <c r="K504">
        <v>6675744.7369999997</v>
      </c>
      <c r="L504">
        <v>-6040.4313009999996</v>
      </c>
      <c r="M504">
        <f t="shared" si="15"/>
        <v>9.7914098726851861</v>
      </c>
    </row>
    <row r="505" spans="1:13" x14ac:dyDescent="0.2">
      <c r="A505" t="s">
        <v>11</v>
      </c>
      <c r="B505" t="s">
        <v>26</v>
      </c>
      <c r="C505" t="s">
        <v>19</v>
      </c>
      <c r="D505" t="s">
        <v>20</v>
      </c>
      <c r="E505" t="s">
        <v>46</v>
      </c>
      <c r="F505">
        <v>35.409999999999997</v>
      </c>
      <c r="G505">
        <v>-0.32553599999999999</v>
      </c>
      <c r="H505">
        <v>7.8163855000000004E-2</v>
      </c>
      <c r="I505">
        <f t="shared" si="14"/>
        <v>2018.448578960694</v>
      </c>
      <c r="J505">
        <v>25490955.02</v>
      </c>
      <c r="K505">
        <v>6675710.1540000001</v>
      </c>
      <c r="L505">
        <v>-5808.1724780000004</v>
      </c>
      <c r="M505">
        <f t="shared" si="15"/>
        <v>9.8434653935185192</v>
      </c>
    </row>
    <row r="506" spans="1:13" x14ac:dyDescent="0.2">
      <c r="A506" t="s">
        <v>11</v>
      </c>
      <c r="B506" t="s">
        <v>26</v>
      </c>
      <c r="C506" t="s">
        <v>19</v>
      </c>
      <c r="D506" t="s">
        <v>27</v>
      </c>
      <c r="E506" t="s">
        <v>42</v>
      </c>
      <c r="F506">
        <v>51.5</v>
      </c>
      <c r="G506">
        <v>-0.47714099999999998</v>
      </c>
      <c r="H506">
        <v>-4.3607228999999997E-2</v>
      </c>
      <c r="I506">
        <f t="shared" si="14"/>
        <v>2018.4487144618095</v>
      </c>
      <c r="J506">
        <v>25490918.739999998</v>
      </c>
      <c r="K506">
        <v>6675632.5530000003</v>
      </c>
      <c r="L506">
        <v>-5918.1053510000002</v>
      </c>
      <c r="M506">
        <f t="shared" si="15"/>
        <v>9.8929571759259254</v>
      </c>
    </row>
    <row r="507" spans="1:13" x14ac:dyDescent="0.2">
      <c r="A507" t="s">
        <v>11</v>
      </c>
      <c r="B507" t="s">
        <v>26</v>
      </c>
      <c r="C507" t="s">
        <v>19</v>
      </c>
      <c r="D507" t="s">
        <v>27</v>
      </c>
      <c r="E507" t="s">
        <v>71</v>
      </c>
      <c r="F507">
        <v>20.079999999999998</v>
      </c>
      <c r="G507">
        <v>-0.69870200000000005</v>
      </c>
      <c r="H507">
        <v>-0.221567871</v>
      </c>
      <c r="I507">
        <f t="shared" si="14"/>
        <v>2018.448736281593</v>
      </c>
      <c r="J507">
        <v>25490900.960000001</v>
      </c>
      <c r="K507">
        <v>6675552.4809999997</v>
      </c>
      <c r="L507">
        <v>-5817.5835129999996</v>
      </c>
      <c r="M507">
        <f t="shared" si="15"/>
        <v>9.9009268518518514</v>
      </c>
    </row>
    <row r="508" spans="1:13" x14ac:dyDescent="0.2">
      <c r="A508" t="s">
        <v>11</v>
      </c>
      <c r="B508" t="s">
        <v>26</v>
      </c>
      <c r="C508" t="s">
        <v>46</v>
      </c>
      <c r="D508" t="s">
        <v>23</v>
      </c>
      <c r="E508" t="s">
        <v>27</v>
      </c>
      <c r="F508">
        <v>42.834000000000003</v>
      </c>
      <c r="G508">
        <v>1.192852</v>
      </c>
      <c r="H508">
        <v>1.2977526100000001</v>
      </c>
      <c r="I508">
        <f t="shared" si="14"/>
        <v>2018.4490488134079</v>
      </c>
      <c r="J508">
        <v>25490859.02</v>
      </c>
      <c r="K508">
        <v>6675648.3739999998</v>
      </c>
      <c r="L508">
        <v>-5900.0657430000001</v>
      </c>
      <c r="M508">
        <f t="shared" si="15"/>
        <v>10.015079097222221</v>
      </c>
    </row>
    <row r="509" spans="1:13" x14ac:dyDescent="0.2">
      <c r="A509" t="s">
        <v>11</v>
      </c>
      <c r="B509" t="s">
        <v>26</v>
      </c>
      <c r="C509" t="s">
        <v>46</v>
      </c>
      <c r="D509" t="s">
        <v>23</v>
      </c>
      <c r="E509" t="s">
        <v>55</v>
      </c>
      <c r="F509">
        <v>24.302</v>
      </c>
      <c r="G509">
        <v>5.4863000000000002E-2</v>
      </c>
      <c r="H509">
        <v>0.38370522099999999</v>
      </c>
      <c r="I509">
        <f t="shared" si="14"/>
        <v>2018.4490919557254</v>
      </c>
      <c r="J509">
        <v>25490369.899999999</v>
      </c>
      <c r="K509">
        <v>6675244.0219999999</v>
      </c>
      <c r="L509">
        <v>-5168.1875769999997</v>
      </c>
      <c r="M509">
        <f t="shared" si="15"/>
        <v>10.030836828703704</v>
      </c>
    </row>
    <row r="510" spans="1:13" x14ac:dyDescent="0.2">
      <c r="A510" t="s">
        <v>11</v>
      </c>
      <c r="B510" t="s">
        <v>26</v>
      </c>
      <c r="C510" t="s">
        <v>46</v>
      </c>
      <c r="D510" t="s">
        <v>37</v>
      </c>
      <c r="E510" t="s">
        <v>34</v>
      </c>
      <c r="F510">
        <v>17.774000000000001</v>
      </c>
      <c r="G510">
        <v>-0.37207800000000002</v>
      </c>
      <c r="H510">
        <v>4.0780722999999998E-2</v>
      </c>
      <c r="I510">
        <f t="shared" si="14"/>
        <v>2018.4491411822826</v>
      </c>
      <c r="J510">
        <v>25490966.670000002</v>
      </c>
      <c r="K510">
        <v>6675620.6560000004</v>
      </c>
      <c r="L510">
        <v>-5899.6414480000003</v>
      </c>
      <c r="M510">
        <f t="shared" si="15"/>
        <v>10.048816828703703</v>
      </c>
    </row>
    <row r="511" spans="1:13" x14ac:dyDescent="0.2">
      <c r="A511" t="s">
        <v>11</v>
      </c>
      <c r="B511" t="s">
        <v>26</v>
      </c>
      <c r="C511" t="s">
        <v>46</v>
      </c>
      <c r="D511" t="s">
        <v>37</v>
      </c>
      <c r="E511" t="s">
        <v>51</v>
      </c>
      <c r="F511">
        <v>16.844000000000001</v>
      </c>
      <c r="G511">
        <v>-0.42767500000000003</v>
      </c>
      <c r="H511">
        <v>-3.8755019999999999E-3</v>
      </c>
      <c r="I511">
        <f t="shared" si="14"/>
        <v>2018.4491563630947</v>
      </c>
      <c r="J511">
        <v>25491004.039999999</v>
      </c>
      <c r="K511">
        <v>6675721.8810000001</v>
      </c>
      <c r="L511">
        <v>-5916.6736769999998</v>
      </c>
      <c r="M511">
        <f t="shared" si="15"/>
        <v>10.054361620370369</v>
      </c>
    </row>
    <row r="512" spans="1:13" x14ac:dyDescent="0.2">
      <c r="A512" t="s">
        <v>11</v>
      </c>
      <c r="B512" t="s">
        <v>26</v>
      </c>
      <c r="C512" t="s">
        <v>46</v>
      </c>
      <c r="D512" t="s">
        <v>47</v>
      </c>
      <c r="E512" t="s">
        <v>19</v>
      </c>
      <c r="F512">
        <v>38.652999999999999</v>
      </c>
      <c r="G512">
        <v>-0.68128299999999997</v>
      </c>
      <c r="H512">
        <v>-0.207576707</v>
      </c>
      <c r="I512">
        <f t="shared" si="14"/>
        <v>2018.4492616248701</v>
      </c>
      <c r="J512">
        <v>25491019.68</v>
      </c>
      <c r="K512">
        <v>6675672.5449999999</v>
      </c>
      <c r="L512">
        <v>-5836.5041090000004</v>
      </c>
      <c r="M512">
        <f t="shared" si="15"/>
        <v>10.092808483796297</v>
      </c>
    </row>
    <row r="513" spans="1:13" x14ac:dyDescent="0.2">
      <c r="A513" t="s">
        <v>11</v>
      </c>
      <c r="B513" t="s">
        <v>26</v>
      </c>
      <c r="C513" t="s">
        <v>46</v>
      </c>
      <c r="D513" t="s">
        <v>47</v>
      </c>
      <c r="E513" t="s">
        <v>20</v>
      </c>
      <c r="F513">
        <v>45.793999999999997</v>
      </c>
      <c r="G513">
        <v>-0.46292299999999997</v>
      </c>
      <c r="H513">
        <v>-3.2187148999999998E-2</v>
      </c>
      <c r="I513">
        <f t="shared" si="14"/>
        <v>2018.4492751601515</v>
      </c>
      <c r="J513">
        <v>25490998.789999999</v>
      </c>
      <c r="K513">
        <v>6675624.0279999999</v>
      </c>
      <c r="L513">
        <v>-5818.4607109999997</v>
      </c>
      <c r="M513">
        <f t="shared" si="15"/>
        <v>10.097752245370371</v>
      </c>
    </row>
    <row r="514" spans="1:13" x14ac:dyDescent="0.2">
      <c r="A514" t="s">
        <v>11</v>
      </c>
      <c r="B514" t="s">
        <v>26</v>
      </c>
      <c r="C514" t="s">
        <v>46</v>
      </c>
      <c r="D514" t="s">
        <v>47</v>
      </c>
      <c r="E514" t="s">
        <v>55</v>
      </c>
      <c r="F514">
        <v>2.0659999999999998</v>
      </c>
      <c r="G514">
        <v>-0.25526100000000002</v>
      </c>
      <c r="H514">
        <v>0.134609639</v>
      </c>
      <c r="I514">
        <f t="shared" ref="I514:I577" si="16">(DATE(A514,B514,C514)-DATE(2018,1,1)+D514/24+E514/60/24+F514/3600/24)/365.25+2018</f>
        <v>2018.4493194053414</v>
      </c>
      <c r="J514">
        <v>25490254.329999998</v>
      </c>
      <c r="K514">
        <v>6675242.3339999998</v>
      </c>
      <c r="L514">
        <v>-4668.6336819999997</v>
      </c>
      <c r="M514">
        <f t="shared" si="15"/>
        <v>10.113912800925926</v>
      </c>
    </row>
    <row r="515" spans="1:13" x14ac:dyDescent="0.2">
      <c r="A515" t="s">
        <v>11</v>
      </c>
      <c r="B515" t="s">
        <v>26</v>
      </c>
      <c r="C515" t="s">
        <v>46</v>
      </c>
      <c r="D515" t="s">
        <v>29</v>
      </c>
      <c r="E515" t="s">
        <v>73</v>
      </c>
      <c r="F515">
        <v>53.844000000000001</v>
      </c>
      <c r="G515">
        <v>5.2325999999999998E-2</v>
      </c>
      <c r="H515">
        <v>0.38166747000000001</v>
      </c>
      <c r="I515">
        <f t="shared" si="16"/>
        <v>2018.4494465309149</v>
      </c>
      <c r="J515">
        <v>25490927.23</v>
      </c>
      <c r="K515">
        <v>6675475.2379999999</v>
      </c>
      <c r="L515">
        <v>-5865.2454260000004</v>
      </c>
      <c r="M515">
        <f t="shared" ref="M515:M578" si="17">(DATE(A515,B515,C515)-DATE(2018,6,4)+D515/24+E515/60/24+F515/3600/24)</f>
        <v>10.160345416666665</v>
      </c>
    </row>
    <row r="516" spans="1:13" x14ac:dyDescent="0.2">
      <c r="A516" t="s">
        <v>11</v>
      </c>
      <c r="B516" t="s">
        <v>26</v>
      </c>
      <c r="C516" t="s">
        <v>46</v>
      </c>
      <c r="D516" t="s">
        <v>29</v>
      </c>
      <c r="E516" t="s">
        <v>69</v>
      </c>
      <c r="F516">
        <v>22.738</v>
      </c>
      <c r="G516">
        <v>-0.466088</v>
      </c>
      <c r="H516">
        <v>-3.4729317000000003E-2</v>
      </c>
      <c r="I516">
        <f t="shared" si="16"/>
        <v>2018.4494550516515</v>
      </c>
      <c r="J516">
        <v>25490941.600000001</v>
      </c>
      <c r="K516">
        <v>6675702.4289999995</v>
      </c>
      <c r="L516">
        <v>-5800.47865</v>
      </c>
      <c r="M516">
        <f t="shared" si="17"/>
        <v>10.163457615740741</v>
      </c>
    </row>
    <row r="517" spans="1:13" x14ac:dyDescent="0.2">
      <c r="A517" t="s">
        <v>11</v>
      </c>
      <c r="B517" t="s">
        <v>26</v>
      </c>
      <c r="C517" t="s">
        <v>46</v>
      </c>
      <c r="D517" t="s">
        <v>21</v>
      </c>
      <c r="E517" t="s">
        <v>51</v>
      </c>
      <c r="F517">
        <v>31.922000000000001</v>
      </c>
      <c r="G517">
        <v>-0.34066400000000002</v>
      </c>
      <c r="H517">
        <v>6.6012850999999997E-2</v>
      </c>
      <c r="I517">
        <f t="shared" si="16"/>
        <v>2018.4499553807007</v>
      </c>
      <c r="J517">
        <v>25490616.149999999</v>
      </c>
      <c r="K517">
        <v>6675370.3930000002</v>
      </c>
      <c r="L517">
        <v>-5424.3125220000002</v>
      </c>
      <c r="M517">
        <f t="shared" si="17"/>
        <v>10.346202800925926</v>
      </c>
    </row>
    <row r="518" spans="1:13" x14ac:dyDescent="0.2">
      <c r="A518" t="s">
        <v>11</v>
      </c>
      <c r="B518" t="s">
        <v>26</v>
      </c>
      <c r="C518" t="s">
        <v>46</v>
      </c>
      <c r="D518" t="s">
        <v>21</v>
      </c>
      <c r="E518" t="s">
        <v>68</v>
      </c>
      <c r="F518">
        <v>25.54</v>
      </c>
      <c r="G518">
        <v>-0.31442300000000001</v>
      </c>
      <c r="H518">
        <v>8.7089959999999994E-2</v>
      </c>
      <c r="I518">
        <f t="shared" si="16"/>
        <v>2018.4500103157402</v>
      </c>
      <c r="J518">
        <v>25490776.539999999</v>
      </c>
      <c r="K518">
        <v>6675398.4460000005</v>
      </c>
      <c r="L518">
        <v>-5350.2585250000002</v>
      </c>
      <c r="M518">
        <f t="shared" si="17"/>
        <v>10.366267824074074</v>
      </c>
    </row>
    <row r="519" spans="1:13" x14ac:dyDescent="0.2">
      <c r="A519" t="s">
        <v>11</v>
      </c>
      <c r="B519" t="s">
        <v>26</v>
      </c>
      <c r="C519" t="s">
        <v>46</v>
      </c>
      <c r="D519" t="s">
        <v>34</v>
      </c>
      <c r="E519" t="s">
        <v>28</v>
      </c>
      <c r="F519">
        <v>48.02</v>
      </c>
      <c r="G519">
        <v>-0.41960399999999998</v>
      </c>
      <c r="H519">
        <v>2.607229E-3</v>
      </c>
      <c r="I519">
        <f t="shared" si="16"/>
        <v>2018.4501992553298</v>
      </c>
      <c r="J519">
        <v>25491210.949999999</v>
      </c>
      <c r="K519">
        <v>6675896.4469999997</v>
      </c>
      <c r="L519">
        <v>-6095.5277340000002</v>
      </c>
      <c r="M519">
        <f t="shared" si="17"/>
        <v>10.435278009259259</v>
      </c>
    </row>
    <row r="520" spans="1:13" x14ac:dyDescent="0.2">
      <c r="A520" t="s">
        <v>11</v>
      </c>
      <c r="B520" t="s">
        <v>26</v>
      </c>
      <c r="C520" t="s">
        <v>46</v>
      </c>
      <c r="D520" t="s">
        <v>25</v>
      </c>
      <c r="E520" t="s">
        <v>27</v>
      </c>
      <c r="F520">
        <v>46.176000000000002</v>
      </c>
      <c r="G520">
        <v>-0.24706500000000001</v>
      </c>
      <c r="H520">
        <v>0.14119277099999999</v>
      </c>
      <c r="I520">
        <f t="shared" si="16"/>
        <v>2018.450303767587</v>
      </c>
      <c r="J520">
        <v>25490692.43</v>
      </c>
      <c r="K520">
        <v>6675322.7810000004</v>
      </c>
      <c r="L520">
        <v>-5436.1241129999999</v>
      </c>
      <c r="M520">
        <f t="shared" si="17"/>
        <v>10.47345111111111</v>
      </c>
    </row>
    <row r="521" spans="1:13" x14ac:dyDescent="0.2">
      <c r="A521" t="s">
        <v>11</v>
      </c>
      <c r="B521" t="s">
        <v>26</v>
      </c>
      <c r="C521" t="s">
        <v>46</v>
      </c>
      <c r="D521" t="s">
        <v>25</v>
      </c>
      <c r="E521" t="s">
        <v>50</v>
      </c>
      <c r="F521">
        <v>29.748999999999999</v>
      </c>
      <c r="G521">
        <v>-0.332818</v>
      </c>
      <c r="H521">
        <v>7.2314858999999995E-2</v>
      </c>
      <c r="I521">
        <f t="shared" si="16"/>
        <v>2018.4503355688962</v>
      </c>
      <c r="J521">
        <v>25490473.68</v>
      </c>
      <c r="K521">
        <v>6675581.9809999997</v>
      </c>
      <c r="L521">
        <v>-5325.0979369999995</v>
      </c>
      <c r="M521">
        <f t="shared" si="17"/>
        <v>10.485066539351852</v>
      </c>
    </row>
    <row r="522" spans="1:13" x14ac:dyDescent="0.2">
      <c r="A522" t="s">
        <v>11</v>
      </c>
      <c r="B522" t="s">
        <v>26</v>
      </c>
      <c r="C522" t="s">
        <v>46</v>
      </c>
      <c r="D522" t="s">
        <v>44</v>
      </c>
      <c r="E522" t="s">
        <v>49</v>
      </c>
      <c r="F522">
        <v>9.6809999999999992</v>
      </c>
      <c r="G522">
        <v>-0.27467900000000001</v>
      </c>
      <c r="H522">
        <v>0.119012851</v>
      </c>
      <c r="I522">
        <f t="shared" si="16"/>
        <v>2018.4503843663967</v>
      </c>
      <c r="J522">
        <v>25490876.100000001</v>
      </c>
      <c r="K522">
        <v>6675512.7570000002</v>
      </c>
      <c r="L522">
        <v>-5753.6968440000001</v>
      </c>
      <c r="M522">
        <f t="shared" si="17"/>
        <v>10.502889826388889</v>
      </c>
    </row>
    <row r="523" spans="1:13" x14ac:dyDescent="0.2">
      <c r="A523" t="s">
        <v>11</v>
      </c>
      <c r="B523" t="s">
        <v>26</v>
      </c>
      <c r="C523" t="s">
        <v>46</v>
      </c>
      <c r="D523" t="s">
        <v>44</v>
      </c>
      <c r="E523" t="s">
        <v>25</v>
      </c>
      <c r="F523">
        <v>44.954999999999998</v>
      </c>
      <c r="G523">
        <v>-0.256608</v>
      </c>
      <c r="H523">
        <v>0.13352771099999999</v>
      </c>
      <c r="I523">
        <f t="shared" si="16"/>
        <v>2018.4503987931591</v>
      </c>
      <c r="J523">
        <v>25490942.93</v>
      </c>
      <c r="K523">
        <v>6675536.2790000001</v>
      </c>
      <c r="L523">
        <v>-5780.5296360000002</v>
      </c>
      <c r="M523">
        <f t="shared" si="17"/>
        <v>10.50815920138889</v>
      </c>
    </row>
    <row r="524" spans="1:13" x14ac:dyDescent="0.2">
      <c r="A524" t="s">
        <v>11</v>
      </c>
      <c r="B524" t="s">
        <v>26</v>
      </c>
      <c r="C524" t="s">
        <v>46</v>
      </c>
      <c r="D524" t="s">
        <v>44</v>
      </c>
      <c r="E524" t="s">
        <v>64</v>
      </c>
      <c r="F524">
        <v>25.227</v>
      </c>
      <c r="G524">
        <v>0.108811</v>
      </c>
      <c r="H524">
        <v>0.42703694800000003</v>
      </c>
      <c r="I524">
        <f t="shared" si="16"/>
        <v>2018.4504342924367</v>
      </c>
      <c r="J524">
        <v>25490891.57</v>
      </c>
      <c r="K524">
        <v>6675544.8899999997</v>
      </c>
      <c r="L524">
        <v>-5810.9382180000002</v>
      </c>
      <c r="M524">
        <f t="shared" si="17"/>
        <v>10.521125312500001</v>
      </c>
    </row>
    <row r="525" spans="1:13" x14ac:dyDescent="0.2">
      <c r="A525" t="s">
        <v>11</v>
      </c>
      <c r="B525" t="s">
        <v>26</v>
      </c>
      <c r="C525" t="s">
        <v>46</v>
      </c>
      <c r="D525" t="s">
        <v>19</v>
      </c>
      <c r="E525" t="s">
        <v>49</v>
      </c>
      <c r="F525">
        <v>25.231999999999999</v>
      </c>
      <c r="G525">
        <v>-0.34309099999999998</v>
      </c>
      <c r="H525">
        <v>6.4063454000000006E-2</v>
      </c>
      <c r="I525">
        <f t="shared" si="16"/>
        <v>2018.4504989362943</v>
      </c>
      <c r="J525">
        <v>25490797.899999999</v>
      </c>
      <c r="K525">
        <v>6675206.2249999996</v>
      </c>
      <c r="L525">
        <v>-5384.0635840000004</v>
      </c>
      <c r="M525">
        <f t="shared" si="17"/>
        <v>10.544736481481481</v>
      </c>
    </row>
    <row r="526" spans="1:13" x14ac:dyDescent="0.2">
      <c r="A526" t="s">
        <v>11</v>
      </c>
      <c r="B526" t="s">
        <v>26</v>
      </c>
      <c r="C526" t="s">
        <v>46</v>
      </c>
      <c r="D526" t="s">
        <v>19</v>
      </c>
      <c r="E526" t="s">
        <v>54</v>
      </c>
      <c r="F526">
        <v>41.725000000000001</v>
      </c>
      <c r="G526">
        <v>1.2262E-2</v>
      </c>
      <c r="H526">
        <v>0.34948754999999998</v>
      </c>
      <c r="I526">
        <f t="shared" si="16"/>
        <v>2018.4505526949135</v>
      </c>
      <c r="J526">
        <v>25490937.030000001</v>
      </c>
      <c r="K526">
        <v>6675643.3200000003</v>
      </c>
      <c r="L526">
        <v>-5895.0761640000001</v>
      </c>
      <c r="M526">
        <f t="shared" si="17"/>
        <v>10.564371817129629</v>
      </c>
    </row>
    <row r="527" spans="1:13" x14ac:dyDescent="0.2">
      <c r="A527" t="s">
        <v>11</v>
      </c>
      <c r="B527" t="s">
        <v>26</v>
      </c>
      <c r="C527" t="s">
        <v>46</v>
      </c>
      <c r="D527" t="s">
        <v>19</v>
      </c>
      <c r="E527" t="s">
        <v>69</v>
      </c>
      <c r="F527">
        <v>40.332999999999998</v>
      </c>
      <c r="G527">
        <v>-0.31050299999999997</v>
      </c>
      <c r="H527">
        <v>9.0238553999999999E-2</v>
      </c>
      <c r="I527">
        <f t="shared" si="16"/>
        <v>2018.4505963803647</v>
      </c>
      <c r="J527">
        <v>25490915.34</v>
      </c>
      <c r="K527">
        <v>6675684.9699999997</v>
      </c>
      <c r="L527">
        <v>-5691.2342079999999</v>
      </c>
      <c r="M527">
        <f t="shared" si="17"/>
        <v>10.58032792824074</v>
      </c>
    </row>
    <row r="528" spans="1:13" x14ac:dyDescent="0.2">
      <c r="A528" t="s">
        <v>11</v>
      </c>
      <c r="B528" t="s">
        <v>26</v>
      </c>
      <c r="C528" t="s">
        <v>46</v>
      </c>
      <c r="D528" t="s">
        <v>46</v>
      </c>
      <c r="E528" t="s">
        <v>46</v>
      </c>
      <c r="F528">
        <v>49.01</v>
      </c>
      <c r="G528">
        <v>-0.39099400000000001</v>
      </c>
      <c r="H528">
        <v>2.5587149E-2</v>
      </c>
      <c r="I528">
        <f t="shared" si="16"/>
        <v>2018.4506327797424</v>
      </c>
      <c r="J528">
        <v>25491167.52</v>
      </c>
      <c r="K528">
        <v>6675510.3820000002</v>
      </c>
      <c r="L528">
        <v>-5937.8092299999998</v>
      </c>
      <c r="M528">
        <f t="shared" si="17"/>
        <v>10.593622800925926</v>
      </c>
    </row>
    <row r="529" spans="1:13" x14ac:dyDescent="0.2">
      <c r="A529" t="s">
        <v>11</v>
      </c>
      <c r="B529" t="s">
        <v>26</v>
      </c>
      <c r="C529" t="s">
        <v>46</v>
      </c>
      <c r="D529" t="s">
        <v>46</v>
      </c>
      <c r="E529" t="s">
        <v>14</v>
      </c>
      <c r="F529">
        <v>51.8</v>
      </c>
      <c r="G529">
        <v>-4.4595999999999997E-2</v>
      </c>
      <c r="H529">
        <v>0.30381847400000001</v>
      </c>
      <c r="I529">
        <f t="shared" si="16"/>
        <v>2018.4506366707228</v>
      </c>
      <c r="J529">
        <v>25490954.100000001</v>
      </c>
      <c r="K529">
        <v>6675403.0149999997</v>
      </c>
      <c r="L529">
        <v>-5641.1060299999999</v>
      </c>
      <c r="M529">
        <f t="shared" si="17"/>
        <v>10.595043981481481</v>
      </c>
    </row>
    <row r="530" spans="1:13" x14ac:dyDescent="0.2">
      <c r="A530" t="s">
        <v>11</v>
      </c>
      <c r="B530" t="s">
        <v>26</v>
      </c>
      <c r="C530" t="s">
        <v>46</v>
      </c>
      <c r="D530" t="s">
        <v>46</v>
      </c>
      <c r="E530" t="s">
        <v>53</v>
      </c>
      <c r="F530">
        <v>41.511000000000003</v>
      </c>
      <c r="G530">
        <v>-0.346468</v>
      </c>
      <c r="H530">
        <v>6.1351004000000001E-2</v>
      </c>
      <c r="I530">
        <f t="shared" si="16"/>
        <v>2018.4506382459692</v>
      </c>
      <c r="J530">
        <v>25490816.75</v>
      </c>
      <c r="K530">
        <v>6675447.6370000001</v>
      </c>
      <c r="L530">
        <v>-5595.9688079999996</v>
      </c>
      <c r="M530">
        <f t="shared" si="17"/>
        <v>10.595619340277779</v>
      </c>
    </row>
    <row r="531" spans="1:13" x14ac:dyDescent="0.2">
      <c r="A531" t="s">
        <v>11</v>
      </c>
      <c r="B531" t="s">
        <v>26</v>
      </c>
      <c r="C531" t="s">
        <v>46</v>
      </c>
      <c r="D531" t="s">
        <v>46</v>
      </c>
      <c r="E531" t="s">
        <v>35</v>
      </c>
      <c r="F531">
        <v>51.398000000000003</v>
      </c>
      <c r="G531">
        <v>-0.51759500000000003</v>
      </c>
      <c r="H531">
        <v>-7.6100401999999998E-2</v>
      </c>
      <c r="I531">
        <f t="shared" si="16"/>
        <v>2018.4506480656958</v>
      </c>
      <c r="J531">
        <v>25490874.210000001</v>
      </c>
      <c r="K531">
        <v>6675720.0029999996</v>
      </c>
      <c r="L531">
        <v>-5809.3389870000001</v>
      </c>
      <c r="M531">
        <f t="shared" si="17"/>
        <v>10.599205995370371</v>
      </c>
    </row>
    <row r="532" spans="1:13" x14ac:dyDescent="0.2">
      <c r="A532" t="s">
        <v>11</v>
      </c>
      <c r="B532" t="s">
        <v>26</v>
      </c>
      <c r="C532" t="s">
        <v>46</v>
      </c>
      <c r="D532" t="s">
        <v>46</v>
      </c>
      <c r="E532" t="s">
        <v>58</v>
      </c>
      <c r="F532">
        <v>29.9</v>
      </c>
      <c r="G532">
        <v>-0.14934500000000001</v>
      </c>
      <c r="H532">
        <v>0.21968273099999999</v>
      </c>
      <c r="I532">
        <f t="shared" si="16"/>
        <v>2018.4506492857504</v>
      </c>
      <c r="J532">
        <v>25490988.18</v>
      </c>
      <c r="K532">
        <v>6675549.8289999999</v>
      </c>
      <c r="L532">
        <v>-5803.1141509999998</v>
      </c>
      <c r="M532">
        <f t="shared" si="17"/>
        <v>10.599651620370372</v>
      </c>
    </row>
    <row r="533" spans="1:13" x14ac:dyDescent="0.2">
      <c r="A533" t="s">
        <v>11</v>
      </c>
      <c r="B533" t="s">
        <v>26</v>
      </c>
      <c r="C533" t="s">
        <v>46</v>
      </c>
      <c r="D533" t="s">
        <v>46</v>
      </c>
      <c r="E533" t="s">
        <v>30</v>
      </c>
      <c r="F533">
        <v>23.855</v>
      </c>
      <c r="G533">
        <v>-0.15598699999999999</v>
      </c>
      <c r="H533">
        <v>0.21434779100000001</v>
      </c>
      <c r="I533">
        <f t="shared" si="16"/>
        <v>2018.4506852186162</v>
      </c>
      <c r="J533">
        <v>25490882.199999999</v>
      </c>
      <c r="K533">
        <v>6675389.7400000002</v>
      </c>
      <c r="L533">
        <v>-5658.5889079999997</v>
      </c>
      <c r="M533">
        <f t="shared" si="17"/>
        <v>10.612776099537038</v>
      </c>
    </row>
    <row r="534" spans="1:13" x14ac:dyDescent="0.2">
      <c r="A534" t="s">
        <v>11</v>
      </c>
      <c r="B534" t="s">
        <v>26</v>
      </c>
      <c r="C534" t="s">
        <v>46</v>
      </c>
      <c r="D534" t="s">
        <v>46</v>
      </c>
      <c r="E534" t="s">
        <v>39</v>
      </c>
      <c r="F534">
        <v>31.207999999999998</v>
      </c>
      <c r="G534">
        <v>-0.34106500000000001</v>
      </c>
      <c r="H534">
        <v>6.5690762999999999E-2</v>
      </c>
      <c r="I534">
        <f t="shared" si="16"/>
        <v>2018.4506911554745</v>
      </c>
      <c r="J534">
        <v>25491071.120000001</v>
      </c>
      <c r="K534">
        <v>6675831.3169999998</v>
      </c>
      <c r="L534">
        <v>-6013.9849880000002</v>
      </c>
      <c r="M534">
        <f t="shared" si="17"/>
        <v>10.614944537037038</v>
      </c>
    </row>
    <row r="535" spans="1:13" x14ac:dyDescent="0.2">
      <c r="A535" t="s">
        <v>11</v>
      </c>
      <c r="B535" t="s">
        <v>26</v>
      </c>
      <c r="C535" t="s">
        <v>46</v>
      </c>
      <c r="D535" t="s">
        <v>46</v>
      </c>
      <c r="E535" t="s">
        <v>60</v>
      </c>
      <c r="F535">
        <v>17.317</v>
      </c>
      <c r="G535">
        <v>0.27517000000000003</v>
      </c>
      <c r="H535">
        <v>0.56065863500000002</v>
      </c>
      <c r="I535">
        <f t="shared" si="16"/>
        <v>2018.4506926165805</v>
      </c>
      <c r="J535">
        <v>25490873.510000002</v>
      </c>
      <c r="K535">
        <v>6675476.1670000004</v>
      </c>
      <c r="L535">
        <v>-5845.1755590000002</v>
      </c>
      <c r="M535">
        <f t="shared" si="17"/>
        <v>10.615478206018519</v>
      </c>
    </row>
    <row r="536" spans="1:13" x14ac:dyDescent="0.2">
      <c r="A536" t="s">
        <v>11</v>
      </c>
      <c r="B536" t="s">
        <v>26</v>
      </c>
      <c r="C536" t="s">
        <v>46</v>
      </c>
      <c r="D536" t="s">
        <v>46</v>
      </c>
      <c r="E536" t="s">
        <v>36</v>
      </c>
      <c r="F536">
        <v>30.169</v>
      </c>
      <c r="G536">
        <v>0.16594100000000001</v>
      </c>
      <c r="H536">
        <v>0.47292449800000003</v>
      </c>
      <c r="I536">
        <f t="shared" si="16"/>
        <v>2018.4506968264063</v>
      </c>
      <c r="J536">
        <v>25490789.960000001</v>
      </c>
      <c r="K536">
        <v>6675742.7929999996</v>
      </c>
      <c r="L536">
        <v>-5544.5549080000001</v>
      </c>
      <c r="M536">
        <f t="shared" si="17"/>
        <v>10.617015844907408</v>
      </c>
    </row>
    <row r="537" spans="1:13" x14ac:dyDescent="0.2">
      <c r="A537" t="s">
        <v>11</v>
      </c>
      <c r="B537" t="s">
        <v>26</v>
      </c>
      <c r="C537" t="s">
        <v>46</v>
      </c>
      <c r="D537" t="s">
        <v>13</v>
      </c>
      <c r="E537" t="s">
        <v>34</v>
      </c>
      <c r="F537">
        <v>49.372999999999998</v>
      </c>
      <c r="G537">
        <v>-0.28376400000000002</v>
      </c>
      <c r="H537">
        <v>0.11171566300000001</v>
      </c>
      <c r="I537">
        <f t="shared" si="16"/>
        <v>2018.4507392632202</v>
      </c>
      <c r="J537">
        <v>25491000.390000001</v>
      </c>
      <c r="K537">
        <v>6675158.5020000003</v>
      </c>
      <c r="L537">
        <v>-5547.3228419999996</v>
      </c>
      <c r="M537">
        <f t="shared" si="17"/>
        <v>10.632515891203704</v>
      </c>
    </row>
    <row r="538" spans="1:13" x14ac:dyDescent="0.2">
      <c r="A538" t="s">
        <v>11</v>
      </c>
      <c r="B538" t="s">
        <v>26</v>
      </c>
      <c r="C538" t="s">
        <v>46</v>
      </c>
      <c r="D538" t="s">
        <v>13</v>
      </c>
      <c r="E538" t="s">
        <v>61</v>
      </c>
      <c r="F538">
        <v>57.514000000000003</v>
      </c>
      <c r="G538">
        <v>0.861514</v>
      </c>
      <c r="H538">
        <v>1.031617671</v>
      </c>
      <c r="I538">
        <f t="shared" si="16"/>
        <v>2018.4507661391867</v>
      </c>
      <c r="J538">
        <v>25490947.77</v>
      </c>
      <c r="K538">
        <v>6675691.9670000002</v>
      </c>
      <c r="L538">
        <v>-6004.876432</v>
      </c>
      <c r="M538">
        <f t="shared" si="17"/>
        <v>10.642332337962964</v>
      </c>
    </row>
    <row r="539" spans="1:13" x14ac:dyDescent="0.2">
      <c r="A539" t="s">
        <v>11</v>
      </c>
      <c r="B539" t="s">
        <v>26</v>
      </c>
      <c r="C539" t="s">
        <v>46</v>
      </c>
      <c r="D539" t="s">
        <v>13</v>
      </c>
      <c r="E539" t="s">
        <v>71</v>
      </c>
      <c r="F539">
        <v>1.415</v>
      </c>
      <c r="G539">
        <v>-6.9347000000000006E-2</v>
      </c>
      <c r="H539">
        <v>0.28393815300000003</v>
      </c>
      <c r="I539">
        <f t="shared" si="16"/>
        <v>2018.4507890782252</v>
      </c>
      <c r="J539">
        <v>25490909.440000001</v>
      </c>
      <c r="K539">
        <v>6675524.8789999997</v>
      </c>
      <c r="L539">
        <v>-5687.5230959999999</v>
      </c>
      <c r="M539">
        <f t="shared" si="17"/>
        <v>10.650710821759258</v>
      </c>
    </row>
    <row r="540" spans="1:13" x14ac:dyDescent="0.2">
      <c r="A540" t="s">
        <v>11</v>
      </c>
      <c r="B540" t="s">
        <v>26</v>
      </c>
      <c r="C540" t="s">
        <v>46</v>
      </c>
      <c r="D540" t="s">
        <v>13</v>
      </c>
      <c r="E540" t="s">
        <v>43</v>
      </c>
      <c r="F540">
        <v>6.242</v>
      </c>
      <c r="G540">
        <v>-0.168742</v>
      </c>
      <c r="H540">
        <v>0.204102811</v>
      </c>
      <c r="I540">
        <f t="shared" si="16"/>
        <v>2018.4508158491774</v>
      </c>
      <c r="J540">
        <v>25490493.809999999</v>
      </c>
      <c r="K540">
        <v>6675286.682</v>
      </c>
      <c r="L540">
        <v>-5449.3767719999996</v>
      </c>
      <c r="M540">
        <f t="shared" si="17"/>
        <v>10.660488912037037</v>
      </c>
    </row>
    <row r="541" spans="1:13" x14ac:dyDescent="0.2">
      <c r="A541" t="s">
        <v>11</v>
      </c>
      <c r="B541" t="s">
        <v>26</v>
      </c>
      <c r="C541" t="s">
        <v>46</v>
      </c>
      <c r="D541" t="s">
        <v>14</v>
      </c>
      <c r="E541" t="s">
        <v>19</v>
      </c>
      <c r="F541">
        <v>28.437999999999999</v>
      </c>
      <c r="G541">
        <v>0.53914600000000001</v>
      </c>
      <c r="H541">
        <v>0.77268755</v>
      </c>
      <c r="I541">
        <f t="shared" si="16"/>
        <v>2018.4508583808022</v>
      </c>
      <c r="J541">
        <v>25490758.07</v>
      </c>
      <c r="K541">
        <v>6675702.9630000005</v>
      </c>
      <c r="L541">
        <v>-5686.4937120000004</v>
      </c>
      <c r="M541">
        <f t="shared" si="17"/>
        <v>10.676023587962963</v>
      </c>
    </row>
    <row r="542" spans="1:13" x14ac:dyDescent="0.2">
      <c r="A542" t="s">
        <v>11</v>
      </c>
      <c r="B542" t="s">
        <v>26</v>
      </c>
      <c r="C542" t="s">
        <v>46</v>
      </c>
      <c r="D542" t="s">
        <v>14</v>
      </c>
      <c r="E542" t="s">
        <v>35</v>
      </c>
      <c r="F542">
        <v>1.8049999999999999</v>
      </c>
      <c r="G542">
        <v>-0.416605</v>
      </c>
      <c r="H542">
        <v>5.0160639999999998E-3</v>
      </c>
      <c r="I542">
        <f t="shared" si="16"/>
        <v>2018.4508746484207</v>
      </c>
      <c r="J542">
        <v>25490730.280000001</v>
      </c>
      <c r="K542">
        <v>6675706.8370000003</v>
      </c>
      <c r="L542">
        <v>-5890.1203850000002</v>
      </c>
      <c r="M542">
        <f t="shared" si="17"/>
        <v>10.681965335648147</v>
      </c>
    </row>
    <row r="543" spans="1:13" x14ac:dyDescent="0.2">
      <c r="A543" t="s">
        <v>11</v>
      </c>
      <c r="B543" t="s">
        <v>26</v>
      </c>
      <c r="C543" t="s">
        <v>46</v>
      </c>
      <c r="D543" t="s">
        <v>14</v>
      </c>
      <c r="E543" t="s">
        <v>35</v>
      </c>
      <c r="F543">
        <v>33.097999999999999</v>
      </c>
      <c r="G543">
        <v>-0.65077700000000005</v>
      </c>
      <c r="H543">
        <v>-0.18307389600000001</v>
      </c>
      <c r="I543">
        <f t="shared" si="16"/>
        <v>2018.450875640036</v>
      </c>
      <c r="J543">
        <v>25490894.66</v>
      </c>
      <c r="K543">
        <v>6675346.8789999997</v>
      </c>
      <c r="L543">
        <v>-5590.4408789999998</v>
      </c>
      <c r="M543">
        <f t="shared" si="17"/>
        <v>10.682327523148148</v>
      </c>
    </row>
    <row r="544" spans="1:13" x14ac:dyDescent="0.2">
      <c r="A544" t="s">
        <v>11</v>
      </c>
      <c r="B544" t="s">
        <v>26</v>
      </c>
      <c r="C544" t="s">
        <v>46</v>
      </c>
      <c r="D544" t="s">
        <v>14</v>
      </c>
      <c r="E544" t="s">
        <v>61</v>
      </c>
      <c r="F544">
        <v>3.6110000000000002</v>
      </c>
      <c r="G544">
        <v>-0.28888399999999997</v>
      </c>
      <c r="H544">
        <v>0.107603213</v>
      </c>
      <c r="I544">
        <f t="shared" si="16"/>
        <v>2018.4508785082198</v>
      </c>
      <c r="J544">
        <v>25490817.670000002</v>
      </c>
      <c r="K544">
        <v>6675644.8930000002</v>
      </c>
      <c r="L544">
        <v>-5754.9987250000004</v>
      </c>
      <c r="M544">
        <f t="shared" si="17"/>
        <v>10.683375127314815</v>
      </c>
    </row>
    <row r="545" spans="1:13" x14ac:dyDescent="0.2">
      <c r="A545" t="s">
        <v>11</v>
      </c>
      <c r="B545" t="s">
        <v>26</v>
      </c>
      <c r="C545" t="s">
        <v>46</v>
      </c>
      <c r="D545" t="s">
        <v>14</v>
      </c>
      <c r="E545" t="s">
        <v>71</v>
      </c>
      <c r="F545">
        <v>32.186999999999998</v>
      </c>
      <c r="G545">
        <v>4.3990000000000001E-2</v>
      </c>
      <c r="H545">
        <v>0.37497188799999998</v>
      </c>
      <c r="I545">
        <f t="shared" si="16"/>
        <v>2018.4509041304473</v>
      </c>
      <c r="J545">
        <v>25490956.440000001</v>
      </c>
      <c r="K545">
        <v>6675557.9500000002</v>
      </c>
      <c r="L545">
        <v>-5832.7249419999998</v>
      </c>
      <c r="M545">
        <f t="shared" si="17"/>
        <v>10.692733645833332</v>
      </c>
    </row>
    <row r="546" spans="1:13" x14ac:dyDescent="0.2">
      <c r="A546" t="s">
        <v>11</v>
      </c>
      <c r="B546" t="s">
        <v>26</v>
      </c>
      <c r="C546" t="s">
        <v>46</v>
      </c>
      <c r="D546" t="s">
        <v>14</v>
      </c>
      <c r="E546" t="s">
        <v>32</v>
      </c>
      <c r="F546">
        <v>31.881</v>
      </c>
      <c r="G546">
        <v>4.4308E-2</v>
      </c>
      <c r="H546">
        <v>0.37522730900000001</v>
      </c>
      <c r="I546">
        <f t="shared" si="16"/>
        <v>2018.4509402451708</v>
      </c>
      <c r="J546">
        <v>25490572.149999999</v>
      </c>
      <c r="K546">
        <v>6675211.3949999996</v>
      </c>
      <c r="L546">
        <v>-5411.9319960000003</v>
      </c>
      <c r="M546">
        <f t="shared" si="17"/>
        <v>10.705924548611112</v>
      </c>
    </row>
    <row r="547" spans="1:13" x14ac:dyDescent="0.2">
      <c r="A547" t="s">
        <v>11</v>
      </c>
      <c r="B547" t="s">
        <v>26</v>
      </c>
      <c r="C547" t="s">
        <v>46</v>
      </c>
      <c r="D547" t="s">
        <v>53</v>
      </c>
      <c r="E547" t="s">
        <v>33</v>
      </c>
      <c r="F547">
        <v>22.366</v>
      </c>
      <c r="G547">
        <v>0.18667</v>
      </c>
      <c r="H547">
        <v>0.48957429699999999</v>
      </c>
      <c r="I547">
        <f t="shared" si="16"/>
        <v>2018.4509570552259</v>
      </c>
      <c r="J547">
        <v>25490809.699999999</v>
      </c>
      <c r="K547">
        <v>6675417.1849999996</v>
      </c>
      <c r="L547">
        <v>-5788.2863619999998</v>
      </c>
      <c r="M547">
        <f t="shared" si="17"/>
        <v>10.712064421296295</v>
      </c>
    </row>
    <row r="548" spans="1:13" x14ac:dyDescent="0.2">
      <c r="A548" t="s">
        <v>11</v>
      </c>
      <c r="B548" t="s">
        <v>26</v>
      </c>
      <c r="C548" t="s">
        <v>46</v>
      </c>
      <c r="D548" t="s">
        <v>53</v>
      </c>
      <c r="E548" t="s">
        <v>21</v>
      </c>
      <c r="F548">
        <v>41.091999999999999</v>
      </c>
      <c r="G548">
        <v>0.181288</v>
      </c>
      <c r="H548">
        <v>0.485251406</v>
      </c>
      <c r="I548">
        <f t="shared" si="16"/>
        <v>2018.4509633524729</v>
      </c>
      <c r="J548">
        <v>25490603.02</v>
      </c>
      <c r="K548">
        <v>6675220.3839999996</v>
      </c>
      <c r="L548">
        <v>-5398.0774099999999</v>
      </c>
      <c r="M548">
        <f t="shared" si="17"/>
        <v>10.714364490740742</v>
      </c>
    </row>
    <row r="549" spans="1:13" x14ac:dyDescent="0.2">
      <c r="A549" t="s">
        <v>11</v>
      </c>
      <c r="B549" t="s">
        <v>26</v>
      </c>
      <c r="C549" t="s">
        <v>46</v>
      </c>
      <c r="D549" t="s">
        <v>53</v>
      </c>
      <c r="E549" t="s">
        <v>13</v>
      </c>
      <c r="F549">
        <v>27.591999999999999</v>
      </c>
      <c r="G549">
        <v>0.147477</v>
      </c>
      <c r="H549">
        <v>0.45809397600000001</v>
      </c>
      <c r="I549">
        <f t="shared" si="16"/>
        <v>2018.4509762336806</v>
      </c>
      <c r="J549">
        <v>25490913.079999998</v>
      </c>
      <c r="K549">
        <v>6675652.0939999996</v>
      </c>
      <c r="L549">
        <v>-5788.618058</v>
      </c>
      <c r="M549">
        <f t="shared" si="17"/>
        <v>10.719069351851852</v>
      </c>
    </row>
    <row r="550" spans="1:13" x14ac:dyDescent="0.2">
      <c r="A550" t="s">
        <v>11</v>
      </c>
      <c r="B550" t="s">
        <v>26</v>
      </c>
      <c r="C550" t="s">
        <v>46</v>
      </c>
      <c r="D550" t="s">
        <v>53</v>
      </c>
      <c r="E550" t="s">
        <v>35</v>
      </c>
      <c r="F550">
        <v>56.481000000000002</v>
      </c>
      <c r="G550">
        <v>0.16756499999999999</v>
      </c>
      <c r="H550">
        <v>0.474228916</v>
      </c>
      <c r="I550">
        <f t="shared" si="16"/>
        <v>2018.4509904581146</v>
      </c>
      <c r="J550">
        <v>25490881.440000001</v>
      </c>
      <c r="K550">
        <v>6675569.6579999998</v>
      </c>
      <c r="L550">
        <v>-5738.906567</v>
      </c>
      <c r="M550">
        <f t="shared" si="17"/>
        <v>10.72426482638889</v>
      </c>
    </row>
    <row r="551" spans="1:13" x14ac:dyDescent="0.2">
      <c r="A551" t="s">
        <v>11</v>
      </c>
      <c r="B551" t="s">
        <v>26</v>
      </c>
      <c r="C551" t="s">
        <v>46</v>
      </c>
      <c r="D551" t="s">
        <v>53</v>
      </c>
      <c r="E551" t="s">
        <v>56</v>
      </c>
      <c r="F551">
        <v>48.32</v>
      </c>
      <c r="G551">
        <v>-0.37829299999999999</v>
      </c>
      <c r="H551">
        <v>3.5788754999999998E-2</v>
      </c>
      <c r="I551">
        <f t="shared" si="16"/>
        <v>2018.4510016072197</v>
      </c>
      <c r="J551">
        <v>25491059.34</v>
      </c>
      <c r="K551">
        <v>6675654.5240000002</v>
      </c>
      <c r="L551">
        <v>-5738.1415239999997</v>
      </c>
      <c r="M551">
        <f t="shared" si="17"/>
        <v>10.728337037037036</v>
      </c>
    </row>
    <row r="552" spans="1:13" x14ac:dyDescent="0.2">
      <c r="A552" t="s">
        <v>11</v>
      </c>
      <c r="B552" t="s">
        <v>26</v>
      </c>
      <c r="C552" t="s">
        <v>46</v>
      </c>
      <c r="D552" t="s">
        <v>53</v>
      </c>
      <c r="E552" t="s">
        <v>48</v>
      </c>
      <c r="F552">
        <v>35.140999999999998</v>
      </c>
      <c r="G552">
        <v>-0.51893999999999996</v>
      </c>
      <c r="H552">
        <v>-7.7180723000000007E-2</v>
      </c>
      <c r="I552">
        <f t="shared" si="16"/>
        <v>2018.4510259063111</v>
      </c>
      <c r="J552">
        <v>25490840.399999999</v>
      </c>
      <c r="K552">
        <v>6675544.7649999997</v>
      </c>
      <c r="L552">
        <v>-5708.8012820000004</v>
      </c>
      <c r="M552">
        <f t="shared" si="17"/>
        <v>10.737212280092592</v>
      </c>
    </row>
    <row r="553" spans="1:13" x14ac:dyDescent="0.2">
      <c r="A553" t="s">
        <v>11</v>
      </c>
      <c r="B553" t="s">
        <v>26</v>
      </c>
      <c r="C553" t="s">
        <v>46</v>
      </c>
      <c r="D553" t="s">
        <v>53</v>
      </c>
      <c r="E553" t="s">
        <v>68</v>
      </c>
      <c r="F553">
        <v>13.46</v>
      </c>
      <c r="G553">
        <v>-0.76117599999999996</v>
      </c>
      <c r="H553">
        <v>-0.27174779100000002</v>
      </c>
      <c r="I553">
        <f t="shared" si="16"/>
        <v>2018.4510366269931</v>
      </c>
      <c r="J553">
        <v>25490747.120000001</v>
      </c>
      <c r="K553">
        <v>6675312.4340000004</v>
      </c>
      <c r="L553">
        <v>-5475.8248059999996</v>
      </c>
      <c r="M553">
        <f t="shared" si="17"/>
        <v>10.74112800925926</v>
      </c>
    </row>
    <row r="554" spans="1:13" x14ac:dyDescent="0.2">
      <c r="A554" t="s">
        <v>11</v>
      </c>
      <c r="B554" t="s">
        <v>26</v>
      </c>
      <c r="C554" t="s">
        <v>46</v>
      </c>
      <c r="D554" t="s">
        <v>53</v>
      </c>
      <c r="E554" t="s">
        <v>73</v>
      </c>
      <c r="F554">
        <v>40.119</v>
      </c>
      <c r="G554">
        <v>-0.31083899999999998</v>
      </c>
      <c r="H554">
        <v>8.9968674999999998E-2</v>
      </c>
      <c r="I554">
        <f t="shared" si="16"/>
        <v>2018.4510431756216</v>
      </c>
      <c r="J554">
        <v>25491158.850000001</v>
      </c>
      <c r="K554">
        <v>6675886.4390000002</v>
      </c>
      <c r="L554">
        <v>-6042.4406820000004</v>
      </c>
      <c r="M554">
        <f t="shared" si="17"/>
        <v>10.743519895833334</v>
      </c>
    </row>
    <row r="555" spans="1:13" x14ac:dyDescent="0.2">
      <c r="A555" t="s">
        <v>11</v>
      </c>
      <c r="B555" t="s">
        <v>26</v>
      </c>
      <c r="C555" t="s">
        <v>46</v>
      </c>
      <c r="D555" t="s">
        <v>53</v>
      </c>
      <c r="E555" t="s">
        <v>57</v>
      </c>
      <c r="F555">
        <v>33.850999999999999</v>
      </c>
      <c r="G555">
        <v>-0.16112299999999999</v>
      </c>
      <c r="H555">
        <v>0.21022249000000001</v>
      </c>
      <c r="I555">
        <f t="shared" si="16"/>
        <v>2018.4510467795712</v>
      </c>
      <c r="J555">
        <v>25491015.170000002</v>
      </c>
      <c r="K555">
        <v>6675742.2189999996</v>
      </c>
      <c r="L555">
        <v>-5962.6577870000001</v>
      </c>
      <c r="M555">
        <f t="shared" si="17"/>
        <v>10.744836238425927</v>
      </c>
    </row>
    <row r="556" spans="1:13" x14ac:dyDescent="0.2">
      <c r="A556" t="s">
        <v>11</v>
      </c>
      <c r="B556" t="s">
        <v>26</v>
      </c>
      <c r="C556" t="s">
        <v>46</v>
      </c>
      <c r="D556" t="s">
        <v>51</v>
      </c>
      <c r="E556" t="s">
        <v>27</v>
      </c>
      <c r="F556">
        <v>36.749000000000002</v>
      </c>
      <c r="G556">
        <v>-0.45178699999999999</v>
      </c>
      <c r="H556">
        <v>-2.3242570000000001E-2</v>
      </c>
      <c r="I556">
        <f t="shared" si="16"/>
        <v>2018.4511020086761</v>
      </c>
      <c r="J556">
        <v>25490856.420000002</v>
      </c>
      <c r="K556">
        <v>6675569.4539999999</v>
      </c>
      <c r="L556">
        <v>-5699.5134310000003</v>
      </c>
      <c r="M556">
        <f t="shared" si="17"/>
        <v>10.76500866898148</v>
      </c>
    </row>
    <row r="557" spans="1:13" x14ac:dyDescent="0.2">
      <c r="A557" t="s">
        <v>11</v>
      </c>
      <c r="B557" t="s">
        <v>26</v>
      </c>
      <c r="C557" t="s">
        <v>46</v>
      </c>
      <c r="D557" t="s">
        <v>51</v>
      </c>
      <c r="E557" t="s">
        <v>58</v>
      </c>
      <c r="F557">
        <v>46.375999999999998</v>
      </c>
      <c r="G557">
        <v>-0.13728899999999999</v>
      </c>
      <c r="H557">
        <v>0.22936626500000001</v>
      </c>
      <c r="I557">
        <f t="shared" si="16"/>
        <v>2018.451106116308</v>
      </c>
      <c r="J557" t="s">
        <v>77</v>
      </c>
      <c r="K557">
        <v>6675646.9670000002</v>
      </c>
      <c r="L557">
        <v>-5903.25396</v>
      </c>
      <c r="M557">
        <f t="shared" si="17"/>
        <v>10.766508981481481</v>
      </c>
    </row>
    <row r="558" spans="1:13" x14ac:dyDescent="0.2">
      <c r="A558" t="s">
        <v>11</v>
      </c>
      <c r="B558" t="s">
        <v>26</v>
      </c>
      <c r="C558" t="s">
        <v>46</v>
      </c>
      <c r="D558" t="s">
        <v>51</v>
      </c>
      <c r="E558" t="s">
        <v>61</v>
      </c>
      <c r="F558">
        <v>23.923999999999999</v>
      </c>
      <c r="G558">
        <v>-0.34884199999999999</v>
      </c>
      <c r="H558">
        <v>5.9444177000000001E-2</v>
      </c>
      <c r="I558">
        <f t="shared" si="16"/>
        <v>2018.4511073061324</v>
      </c>
      <c r="J558">
        <v>25490564.219999999</v>
      </c>
      <c r="K558">
        <v>6675257.0590000004</v>
      </c>
      <c r="L558">
        <v>-5377.661231</v>
      </c>
      <c r="M558">
        <f t="shared" si="17"/>
        <v>10.766943564814815</v>
      </c>
    </row>
    <row r="559" spans="1:13" x14ac:dyDescent="0.2">
      <c r="A559" t="s">
        <v>11</v>
      </c>
      <c r="B559" t="s">
        <v>26</v>
      </c>
      <c r="C559" t="s">
        <v>46</v>
      </c>
      <c r="D559" t="s">
        <v>51</v>
      </c>
      <c r="E559" t="s">
        <v>43</v>
      </c>
      <c r="F559">
        <v>52.185000000000002</v>
      </c>
      <c r="G559">
        <v>-0.712198</v>
      </c>
      <c r="H559">
        <v>-0.23240803199999999</v>
      </c>
      <c r="I559">
        <f t="shared" si="16"/>
        <v>2018.4511595363715</v>
      </c>
      <c r="J559">
        <v>25490862.75</v>
      </c>
      <c r="K559">
        <v>6675695.2149999999</v>
      </c>
      <c r="L559">
        <v>-5864.3618059999999</v>
      </c>
      <c r="M559">
        <f t="shared" si="17"/>
        <v>10.786020659722222</v>
      </c>
    </row>
    <row r="560" spans="1:13" x14ac:dyDescent="0.2">
      <c r="A560" t="s">
        <v>11</v>
      </c>
      <c r="B560" t="s">
        <v>26</v>
      </c>
      <c r="C560" t="s">
        <v>46</v>
      </c>
      <c r="D560" t="s">
        <v>51</v>
      </c>
      <c r="E560" t="s">
        <v>38</v>
      </c>
      <c r="F560">
        <v>40.268999999999998</v>
      </c>
      <c r="G560">
        <v>-0.18507399999999999</v>
      </c>
      <c r="H560">
        <v>0.19098473899999999</v>
      </c>
      <c r="I560">
        <f t="shared" si="16"/>
        <v>2018.4511648626321</v>
      </c>
      <c r="J560">
        <v>25491210.420000002</v>
      </c>
      <c r="K560">
        <v>6675696.193</v>
      </c>
      <c r="L560">
        <v>-6054.228642</v>
      </c>
      <c r="M560">
        <f t="shared" si="17"/>
        <v>10.787966076388889</v>
      </c>
    </row>
    <row r="561" spans="1:13" x14ac:dyDescent="0.2">
      <c r="A561" t="s">
        <v>11</v>
      </c>
      <c r="B561" t="s">
        <v>26</v>
      </c>
      <c r="C561" t="s">
        <v>46</v>
      </c>
      <c r="D561" t="s">
        <v>62</v>
      </c>
      <c r="E561" t="s">
        <v>21</v>
      </c>
      <c r="F561">
        <v>31.581</v>
      </c>
      <c r="G561">
        <v>0.51149699999999998</v>
      </c>
      <c r="H561">
        <v>0.75047951800000001</v>
      </c>
      <c r="I561">
        <f t="shared" si="16"/>
        <v>2018.4511912053199</v>
      </c>
      <c r="J561">
        <v>25490829.809999999</v>
      </c>
      <c r="K561">
        <v>6675747.023</v>
      </c>
      <c r="L561">
        <v>-5873.3596070000003</v>
      </c>
      <c r="M561">
        <f t="shared" si="17"/>
        <v>10.797587743055557</v>
      </c>
    </row>
    <row r="562" spans="1:13" x14ac:dyDescent="0.2">
      <c r="A562" t="s">
        <v>11</v>
      </c>
      <c r="B562" t="s">
        <v>26</v>
      </c>
      <c r="C562" t="s">
        <v>46</v>
      </c>
      <c r="D562" t="s">
        <v>62</v>
      </c>
      <c r="E562" t="s">
        <v>27</v>
      </c>
      <c r="F562">
        <v>17.501999999999999</v>
      </c>
      <c r="G562">
        <v>-0.31188500000000002</v>
      </c>
      <c r="H562">
        <v>8.9128514000000006E-2</v>
      </c>
      <c r="I562">
        <f t="shared" si="16"/>
        <v>2018.4512154758918</v>
      </c>
      <c r="J562">
        <v>25490665.09</v>
      </c>
      <c r="K562">
        <v>6675135.324</v>
      </c>
      <c r="L562">
        <v>-5087.7448489999997</v>
      </c>
      <c r="M562">
        <f t="shared" si="17"/>
        <v>10.806452569444444</v>
      </c>
    </row>
    <row r="563" spans="1:13" x14ac:dyDescent="0.2">
      <c r="A563" t="s">
        <v>11</v>
      </c>
      <c r="B563" t="s">
        <v>26</v>
      </c>
      <c r="C563" t="s">
        <v>46</v>
      </c>
      <c r="D563" t="s">
        <v>62</v>
      </c>
      <c r="E563" t="s">
        <v>36</v>
      </c>
      <c r="F563">
        <v>10.632</v>
      </c>
      <c r="G563">
        <v>-0.196685</v>
      </c>
      <c r="H563">
        <v>0.18165863500000001</v>
      </c>
      <c r="I563">
        <f t="shared" si="16"/>
        <v>2018.4512665928969</v>
      </c>
      <c r="J563">
        <v>25490847.710000001</v>
      </c>
      <c r="K563">
        <v>6675462.4280000003</v>
      </c>
      <c r="L563">
        <v>-5662.3599770000001</v>
      </c>
      <c r="M563">
        <f t="shared" si="17"/>
        <v>10.825123055555554</v>
      </c>
    </row>
    <row r="564" spans="1:13" x14ac:dyDescent="0.2">
      <c r="A564" t="s">
        <v>11</v>
      </c>
      <c r="B564" t="s">
        <v>26</v>
      </c>
      <c r="C564" t="s">
        <v>46</v>
      </c>
      <c r="D564" t="s">
        <v>62</v>
      </c>
      <c r="E564" t="s">
        <v>69</v>
      </c>
      <c r="F564">
        <v>3.452</v>
      </c>
      <c r="G564">
        <v>-0.739317</v>
      </c>
      <c r="H564">
        <v>-0.25419036099999998</v>
      </c>
      <c r="I564">
        <f t="shared" si="16"/>
        <v>2018.4512796743732</v>
      </c>
      <c r="J564">
        <v>25490847.84</v>
      </c>
      <c r="K564">
        <v>6675389.352</v>
      </c>
      <c r="L564">
        <v>-5522.5954959999999</v>
      </c>
      <c r="M564">
        <f t="shared" si="17"/>
        <v>10.829901064814814</v>
      </c>
    </row>
    <row r="565" spans="1:13" x14ac:dyDescent="0.2">
      <c r="A565" t="s">
        <v>11</v>
      </c>
      <c r="B565" t="s">
        <v>26</v>
      </c>
      <c r="C565" t="s">
        <v>46</v>
      </c>
      <c r="D565" t="s">
        <v>20</v>
      </c>
      <c r="E565" t="s">
        <v>26</v>
      </c>
      <c r="F565">
        <v>0.12</v>
      </c>
      <c r="G565">
        <v>0.53052200000000005</v>
      </c>
      <c r="H565">
        <v>0.76576064300000002</v>
      </c>
      <c r="I565">
        <f t="shared" si="16"/>
        <v>2018.4513004829264</v>
      </c>
      <c r="J565">
        <v>25490864.489999998</v>
      </c>
      <c r="K565">
        <v>6675559.1330000004</v>
      </c>
      <c r="L565">
        <v>-5747.9984729999996</v>
      </c>
      <c r="M565">
        <f t="shared" si="17"/>
        <v>10.837501388888889</v>
      </c>
    </row>
    <row r="566" spans="1:13" x14ac:dyDescent="0.2">
      <c r="A566" t="s">
        <v>11</v>
      </c>
      <c r="B566" t="s">
        <v>26</v>
      </c>
      <c r="C566" t="s">
        <v>46</v>
      </c>
      <c r="D566" t="s">
        <v>20</v>
      </c>
      <c r="E566" t="s">
        <v>19</v>
      </c>
      <c r="F566">
        <v>37.369999999999997</v>
      </c>
      <c r="G566">
        <v>-0.44350800000000001</v>
      </c>
      <c r="H566">
        <v>-1.6592770999999999E-2</v>
      </c>
      <c r="I566">
        <f t="shared" si="16"/>
        <v>2018.4513149723045</v>
      </c>
      <c r="J566">
        <v>25490576.460000001</v>
      </c>
      <c r="K566">
        <v>6675271.6749999998</v>
      </c>
      <c r="L566">
        <v>-5311.9064399999997</v>
      </c>
      <c r="M566">
        <f t="shared" si="17"/>
        <v>10.842793634259261</v>
      </c>
    </row>
    <row r="567" spans="1:13" x14ac:dyDescent="0.2">
      <c r="A567" t="s">
        <v>11</v>
      </c>
      <c r="B567" t="s">
        <v>26</v>
      </c>
      <c r="C567" t="s">
        <v>46</v>
      </c>
      <c r="D567" t="s">
        <v>20</v>
      </c>
      <c r="E567" t="s">
        <v>46</v>
      </c>
      <c r="F567">
        <v>53.761000000000003</v>
      </c>
      <c r="G567">
        <v>0.44898500000000002</v>
      </c>
      <c r="H567">
        <v>0.70026907599999999</v>
      </c>
      <c r="I567">
        <f t="shared" si="16"/>
        <v>2018.4513173929893</v>
      </c>
      <c r="J567">
        <v>25491159.82</v>
      </c>
      <c r="K567">
        <v>6675657.5360000003</v>
      </c>
      <c r="L567">
        <v>-5915.5369460000002</v>
      </c>
      <c r="M567">
        <f t="shared" si="17"/>
        <v>10.843677789351853</v>
      </c>
    </row>
    <row r="568" spans="1:13" x14ac:dyDescent="0.2">
      <c r="A568" t="s">
        <v>11</v>
      </c>
      <c r="B568" t="s">
        <v>26</v>
      </c>
      <c r="C568" t="s">
        <v>46</v>
      </c>
      <c r="D568" t="s">
        <v>20</v>
      </c>
      <c r="E568" t="s">
        <v>53</v>
      </c>
      <c r="F568">
        <v>35.595999999999997</v>
      </c>
      <c r="G568">
        <v>-0.54829899999999998</v>
      </c>
      <c r="H568">
        <v>-0.100762249</v>
      </c>
      <c r="I568">
        <f t="shared" si="16"/>
        <v>2018.4513225212311</v>
      </c>
      <c r="J568">
        <v>25491085.100000001</v>
      </c>
      <c r="K568">
        <v>6675542.8459999999</v>
      </c>
      <c r="L568">
        <v>-5881.9141380000001</v>
      </c>
      <c r="M568">
        <f t="shared" si="17"/>
        <v>10.845550879629631</v>
      </c>
    </row>
    <row r="569" spans="1:13" x14ac:dyDescent="0.2">
      <c r="A569" t="s">
        <v>11</v>
      </c>
      <c r="B569" t="s">
        <v>26</v>
      </c>
      <c r="C569" t="s">
        <v>46</v>
      </c>
      <c r="D569" t="s">
        <v>20</v>
      </c>
      <c r="E569" t="s">
        <v>61</v>
      </c>
      <c r="F569">
        <v>11.21</v>
      </c>
      <c r="G569">
        <v>-0.30874200000000002</v>
      </c>
      <c r="H569">
        <v>9.1653012000000006E-2</v>
      </c>
      <c r="I569">
        <f t="shared" si="16"/>
        <v>2018.4513350574821</v>
      </c>
      <c r="J569">
        <v>25490933.600000001</v>
      </c>
      <c r="K569">
        <v>6675478.5719999997</v>
      </c>
      <c r="L569">
        <v>-5840.8355309999997</v>
      </c>
      <c r="M569">
        <f t="shared" si="17"/>
        <v>10.850129745370372</v>
      </c>
    </row>
    <row r="570" spans="1:13" x14ac:dyDescent="0.2">
      <c r="A570" t="s">
        <v>11</v>
      </c>
      <c r="B570" t="s">
        <v>26</v>
      </c>
      <c r="C570" t="s">
        <v>46</v>
      </c>
      <c r="D570" t="s">
        <v>20</v>
      </c>
      <c r="E570" t="s">
        <v>70</v>
      </c>
      <c r="F570">
        <v>37.476999999999997</v>
      </c>
      <c r="G570">
        <v>-0.53872100000000001</v>
      </c>
      <c r="H570">
        <v>-9.3069076000000001E-2</v>
      </c>
      <c r="I570">
        <f t="shared" si="16"/>
        <v>2018.4513587052563</v>
      </c>
      <c r="J570">
        <v>25490936.25</v>
      </c>
      <c r="K570">
        <v>6675613.8729999997</v>
      </c>
      <c r="L570">
        <v>-5794.0740059999998</v>
      </c>
      <c r="M570">
        <f t="shared" si="17"/>
        <v>10.858767094907408</v>
      </c>
    </row>
    <row r="571" spans="1:13" x14ac:dyDescent="0.2">
      <c r="A571" t="s">
        <v>11</v>
      </c>
      <c r="B571" t="s">
        <v>26</v>
      </c>
      <c r="C571" t="s">
        <v>46</v>
      </c>
      <c r="D571" t="s">
        <v>20</v>
      </c>
      <c r="E571" t="s">
        <v>40</v>
      </c>
      <c r="F571">
        <v>1.256</v>
      </c>
      <c r="G571">
        <v>-0.42226200000000003</v>
      </c>
      <c r="H571">
        <v>4.7228899999999998E-4</v>
      </c>
      <c r="I571">
        <f t="shared" si="16"/>
        <v>2018.4513822741908</v>
      </c>
      <c r="J571">
        <v>25490824.640000001</v>
      </c>
      <c r="K571">
        <v>6675589.0990000004</v>
      </c>
      <c r="L571">
        <v>-5696.1350339999999</v>
      </c>
      <c r="M571">
        <f t="shared" si="17"/>
        <v>10.867375648148149</v>
      </c>
    </row>
    <row r="572" spans="1:13" x14ac:dyDescent="0.2">
      <c r="A572" t="s">
        <v>11</v>
      </c>
      <c r="B572" t="s">
        <v>26</v>
      </c>
      <c r="C572" t="s">
        <v>46</v>
      </c>
      <c r="D572" t="s">
        <v>20</v>
      </c>
      <c r="E572" t="s">
        <v>40</v>
      </c>
      <c r="F572">
        <v>12.079000000000001</v>
      </c>
      <c r="G572">
        <v>3.4403000000000003E-2</v>
      </c>
      <c r="H572">
        <v>0.36727148599999998</v>
      </c>
      <c r="I572">
        <f t="shared" si="16"/>
        <v>2018.4513826171508</v>
      </c>
      <c r="J572">
        <v>25490789.359999999</v>
      </c>
      <c r="K572">
        <v>6675639.4960000003</v>
      </c>
      <c r="L572">
        <v>-5725.8203430000003</v>
      </c>
      <c r="M572">
        <f t="shared" si="17"/>
        <v>10.867500914351853</v>
      </c>
    </row>
    <row r="573" spans="1:13" x14ac:dyDescent="0.2">
      <c r="A573" t="s">
        <v>11</v>
      </c>
      <c r="B573" t="s">
        <v>26</v>
      </c>
      <c r="C573" t="s">
        <v>46</v>
      </c>
      <c r="D573" t="s">
        <v>20</v>
      </c>
      <c r="E573" t="s">
        <v>38</v>
      </c>
      <c r="F573">
        <v>21.908000000000001</v>
      </c>
      <c r="G573">
        <v>-0.52110000000000001</v>
      </c>
      <c r="H573">
        <v>-7.8915662999999997E-2</v>
      </c>
      <c r="I573">
        <f t="shared" si="16"/>
        <v>2018.4513924350395</v>
      </c>
      <c r="J573">
        <v>25490721.440000001</v>
      </c>
      <c r="K573">
        <v>6675339.9819999998</v>
      </c>
      <c r="L573">
        <v>-5412.1364130000002</v>
      </c>
      <c r="M573">
        <f t="shared" si="17"/>
        <v>10.871086898148148</v>
      </c>
    </row>
    <row r="574" spans="1:13" x14ac:dyDescent="0.2">
      <c r="A574" t="s">
        <v>11</v>
      </c>
      <c r="B574" t="s">
        <v>26</v>
      </c>
      <c r="C574" t="s">
        <v>46</v>
      </c>
      <c r="D574" t="s">
        <v>20</v>
      </c>
      <c r="E574" t="s">
        <v>31</v>
      </c>
      <c r="F574">
        <v>21.96</v>
      </c>
      <c r="G574">
        <v>-0.35094199999999998</v>
      </c>
      <c r="H574">
        <v>5.7757429999999998E-2</v>
      </c>
      <c r="I574">
        <f t="shared" si="16"/>
        <v>2018.451398140543</v>
      </c>
      <c r="J574">
        <v>25490811.949999999</v>
      </c>
      <c r="K574">
        <v>6675563.2089999998</v>
      </c>
      <c r="L574">
        <v>-5658.0582130000003</v>
      </c>
      <c r="M574">
        <f t="shared" si="17"/>
        <v>10.873170833333333</v>
      </c>
    </row>
    <row r="575" spans="1:13" x14ac:dyDescent="0.2">
      <c r="A575" t="s">
        <v>11</v>
      </c>
      <c r="B575" t="s">
        <v>26</v>
      </c>
      <c r="C575" t="s">
        <v>46</v>
      </c>
      <c r="D575" t="s">
        <v>27</v>
      </c>
      <c r="E575" t="s">
        <v>13</v>
      </c>
      <c r="F575">
        <v>40.337000000000003</v>
      </c>
      <c r="G575">
        <v>-0.44765100000000002</v>
      </c>
      <c r="H575">
        <v>-1.9920482E-2</v>
      </c>
      <c r="I575">
        <f t="shared" si="16"/>
        <v>2018.4514329460098</v>
      </c>
      <c r="J575">
        <v>25490840.350000001</v>
      </c>
      <c r="K575">
        <v>6675647.1950000003</v>
      </c>
      <c r="L575">
        <v>-5959.4288560000005</v>
      </c>
      <c r="M575">
        <f t="shared" si="17"/>
        <v>10.885883530092592</v>
      </c>
    </row>
    <row r="576" spans="1:13" x14ac:dyDescent="0.2">
      <c r="A576" t="s">
        <v>11</v>
      </c>
      <c r="B576" t="s">
        <v>26</v>
      </c>
      <c r="C576" t="s">
        <v>46</v>
      </c>
      <c r="D576" t="s">
        <v>27</v>
      </c>
      <c r="E576" t="s">
        <v>51</v>
      </c>
      <c r="F576">
        <v>52.082999999999998</v>
      </c>
      <c r="G576">
        <v>0.28934900000000002</v>
      </c>
      <c r="H576">
        <v>0.57204739000000004</v>
      </c>
      <c r="I576">
        <f t="shared" si="16"/>
        <v>2018.4514390220738</v>
      </c>
      <c r="J576">
        <v>25490938.309999999</v>
      </c>
      <c r="K576">
        <v>6675477.216</v>
      </c>
      <c r="L576">
        <v>-5920.0638300000001</v>
      </c>
      <c r="M576">
        <f t="shared" si="17"/>
        <v>10.8881028125</v>
      </c>
    </row>
    <row r="577" spans="1:13" x14ac:dyDescent="0.2">
      <c r="A577" t="s">
        <v>11</v>
      </c>
      <c r="B577" t="s">
        <v>26</v>
      </c>
      <c r="C577" t="s">
        <v>46</v>
      </c>
      <c r="D577" t="s">
        <v>27</v>
      </c>
      <c r="E577" t="s">
        <v>20</v>
      </c>
      <c r="F577">
        <v>50.372</v>
      </c>
      <c r="G577">
        <v>-0.55698000000000003</v>
      </c>
      <c r="H577">
        <v>-0.10773494</v>
      </c>
      <c r="I577">
        <f t="shared" si="16"/>
        <v>2018.4514427704262</v>
      </c>
      <c r="J577">
        <v>25491011.190000001</v>
      </c>
      <c r="K577">
        <v>6675564.2560000001</v>
      </c>
      <c r="L577">
        <v>-5790.0256550000004</v>
      </c>
      <c r="M577">
        <f t="shared" si="17"/>
        <v>10.889471898148148</v>
      </c>
    </row>
    <row r="578" spans="1:13" x14ac:dyDescent="0.2">
      <c r="A578" t="s">
        <v>11</v>
      </c>
      <c r="B578" t="s">
        <v>26</v>
      </c>
      <c r="C578" t="s">
        <v>46</v>
      </c>
      <c r="D578" t="s">
        <v>27</v>
      </c>
      <c r="E578" t="s">
        <v>35</v>
      </c>
      <c r="F578">
        <v>59.262</v>
      </c>
      <c r="G578">
        <v>-0.32334099999999999</v>
      </c>
      <c r="H578">
        <v>7.9926908000000005E-2</v>
      </c>
      <c r="I578">
        <f t="shared" ref="I578:I641" si="18">(DATE(A578,B578,C578)-DATE(2018,1,1)+D578/24+E578/60/24+F578/3600/24)/365.25+2018</f>
        <v>2018.4514468547038</v>
      </c>
      <c r="J578">
        <v>25491221.379999999</v>
      </c>
      <c r="K578">
        <v>6675578.8039999995</v>
      </c>
      <c r="L578">
        <v>-6071.0613039999998</v>
      </c>
      <c r="M578">
        <f t="shared" si="17"/>
        <v>10.890963680555556</v>
      </c>
    </row>
    <row r="579" spans="1:13" x14ac:dyDescent="0.2">
      <c r="A579" t="s">
        <v>11</v>
      </c>
      <c r="B579" t="s">
        <v>26</v>
      </c>
      <c r="C579" t="s">
        <v>46</v>
      </c>
      <c r="D579" t="s">
        <v>27</v>
      </c>
      <c r="E579" t="s">
        <v>45</v>
      </c>
      <c r="F579">
        <v>23.959</v>
      </c>
      <c r="G579">
        <v>-0.294599</v>
      </c>
      <c r="H579">
        <v>0.103012851</v>
      </c>
      <c r="I579">
        <f t="shared" si="18"/>
        <v>2018.4514666501573</v>
      </c>
      <c r="J579">
        <v>25490724.370000001</v>
      </c>
      <c r="K579">
        <v>6675638.8219999997</v>
      </c>
      <c r="L579">
        <v>-5438.970628</v>
      </c>
      <c r="M579">
        <f t="shared" ref="M579:M642" si="19">(DATE(A579,B579,C579)-DATE(2018,6,4)+D579/24+E579/60/24+F579/3600/24)</f>
        <v>10.898193969907409</v>
      </c>
    </row>
    <row r="580" spans="1:13" x14ac:dyDescent="0.2">
      <c r="A580" t="s">
        <v>11</v>
      </c>
      <c r="B580" t="s">
        <v>26</v>
      </c>
      <c r="C580" t="s">
        <v>46</v>
      </c>
      <c r="D580" t="s">
        <v>27</v>
      </c>
      <c r="E580" t="s">
        <v>41</v>
      </c>
      <c r="F580">
        <v>43.606000000000002</v>
      </c>
      <c r="G580">
        <v>0.126138</v>
      </c>
      <c r="H580">
        <v>0.44095421699999998</v>
      </c>
      <c r="I580">
        <f t="shared" si="18"/>
        <v>2018.4514786804446</v>
      </c>
      <c r="J580">
        <v>25490893.359999999</v>
      </c>
      <c r="K580">
        <v>6675545.0949999997</v>
      </c>
      <c r="L580">
        <v>-5862.669312</v>
      </c>
      <c r="M580">
        <f t="shared" si="19"/>
        <v>10.902588032407408</v>
      </c>
    </row>
    <row r="581" spans="1:13" x14ac:dyDescent="0.2">
      <c r="A581" t="s">
        <v>11</v>
      </c>
      <c r="B581" t="s">
        <v>26</v>
      </c>
      <c r="C581" t="s">
        <v>46</v>
      </c>
      <c r="D581" t="s">
        <v>27</v>
      </c>
      <c r="E581" t="s">
        <v>41</v>
      </c>
      <c r="F581">
        <v>52.152999999999999</v>
      </c>
      <c r="G581">
        <v>-0.40989500000000001</v>
      </c>
      <c r="H581">
        <v>1.0405622E-2</v>
      </c>
      <c r="I581">
        <f t="shared" si="18"/>
        <v>2018.4514789512828</v>
      </c>
      <c r="J581">
        <v>25490833.629999999</v>
      </c>
      <c r="K581">
        <v>6675526.9390000002</v>
      </c>
      <c r="L581">
        <v>-5744.4700089999997</v>
      </c>
      <c r="M581">
        <f t="shared" si="19"/>
        <v>10.902686956018519</v>
      </c>
    </row>
    <row r="582" spans="1:13" x14ac:dyDescent="0.2">
      <c r="A582" t="s">
        <v>11</v>
      </c>
      <c r="B582" t="s">
        <v>26</v>
      </c>
      <c r="C582" t="s">
        <v>46</v>
      </c>
      <c r="D582" t="s">
        <v>27</v>
      </c>
      <c r="E582" t="s">
        <v>41</v>
      </c>
      <c r="F582">
        <v>59.405999999999999</v>
      </c>
      <c r="G582">
        <v>-0.28218500000000002</v>
      </c>
      <c r="H582">
        <v>0.11298393599999999</v>
      </c>
      <c r="I582">
        <f t="shared" si="18"/>
        <v>2018.4514791811164</v>
      </c>
      <c r="J582">
        <v>25490898.25</v>
      </c>
      <c r="K582">
        <v>6675597.2039999999</v>
      </c>
      <c r="L582">
        <v>-5659.3595070000001</v>
      </c>
      <c r="M582">
        <f t="shared" si="19"/>
        <v>10.902770902777778</v>
      </c>
    </row>
    <row r="583" spans="1:13" x14ac:dyDescent="0.2">
      <c r="A583" t="s">
        <v>11</v>
      </c>
      <c r="B583" t="s">
        <v>26</v>
      </c>
      <c r="C583" t="s">
        <v>46</v>
      </c>
      <c r="D583" t="s">
        <v>27</v>
      </c>
      <c r="E583" t="s">
        <v>57</v>
      </c>
      <c r="F583">
        <v>37.786000000000001</v>
      </c>
      <c r="G583">
        <v>-0.50689499999999998</v>
      </c>
      <c r="H583">
        <v>-6.7506023999999998E-2</v>
      </c>
      <c r="I583">
        <f t="shared" si="18"/>
        <v>2018.4515032127285</v>
      </c>
      <c r="J583">
        <v>25491010.719999999</v>
      </c>
      <c r="K583">
        <v>6675551.102</v>
      </c>
      <c r="L583">
        <v>-5927.2507670000005</v>
      </c>
      <c r="M583">
        <f t="shared" si="19"/>
        <v>10.911548449074074</v>
      </c>
    </row>
    <row r="584" spans="1:13" x14ac:dyDescent="0.2">
      <c r="A584" t="s">
        <v>11</v>
      </c>
      <c r="B584" t="s">
        <v>26</v>
      </c>
      <c r="C584" t="s">
        <v>46</v>
      </c>
      <c r="D584" t="s">
        <v>35</v>
      </c>
      <c r="E584" t="s">
        <v>34</v>
      </c>
      <c r="F584">
        <v>44.465000000000003</v>
      </c>
      <c r="G584">
        <v>-0.55383099999999996</v>
      </c>
      <c r="H584">
        <v>-0.105205622</v>
      </c>
      <c r="I584">
        <f t="shared" si="18"/>
        <v>2018.4515376475081</v>
      </c>
      <c r="J584">
        <v>25490929.32</v>
      </c>
      <c r="K584">
        <v>6675591.7070000004</v>
      </c>
      <c r="L584">
        <v>-5758.1192490000003</v>
      </c>
      <c r="M584">
        <f t="shared" si="19"/>
        <v>10.924125752314815</v>
      </c>
    </row>
    <row r="585" spans="1:13" x14ac:dyDescent="0.2">
      <c r="A585" t="s">
        <v>11</v>
      </c>
      <c r="B585" t="s">
        <v>26</v>
      </c>
      <c r="C585" t="s">
        <v>46</v>
      </c>
      <c r="D585" t="s">
        <v>35</v>
      </c>
      <c r="E585" t="s">
        <v>42</v>
      </c>
      <c r="F585">
        <v>44.877000000000002</v>
      </c>
      <c r="G585">
        <v>-0.44952700000000001</v>
      </c>
      <c r="H585">
        <v>-2.1427308999999999E-2</v>
      </c>
      <c r="I585">
        <f t="shared" si="18"/>
        <v>2018.4515661798425</v>
      </c>
      <c r="J585">
        <v>25490944.960000001</v>
      </c>
      <c r="K585">
        <v>6675404.6569999997</v>
      </c>
      <c r="L585">
        <v>-5841.1748449999996</v>
      </c>
      <c r="M585">
        <f t="shared" si="19"/>
        <v>10.9345471875</v>
      </c>
    </row>
    <row r="586" spans="1:13" x14ac:dyDescent="0.2">
      <c r="A586" t="s">
        <v>11</v>
      </c>
      <c r="B586" t="s">
        <v>26</v>
      </c>
      <c r="C586" t="s">
        <v>46</v>
      </c>
      <c r="D586" t="s">
        <v>35</v>
      </c>
      <c r="E586" t="s">
        <v>66</v>
      </c>
      <c r="F586">
        <v>51.933999999999997</v>
      </c>
      <c r="G586">
        <v>-0.64425699999999997</v>
      </c>
      <c r="H586">
        <v>-0.17783694799999999</v>
      </c>
      <c r="I586">
        <f t="shared" si="18"/>
        <v>2018.4515740086065</v>
      </c>
      <c r="J586">
        <v>25490972.989999998</v>
      </c>
      <c r="K586">
        <v>6675669.2719999999</v>
      </c>
      <c r="L586">
        <v>-5803.6135190000005</v>
      </c>
      <c r="M586">
        <f t="shared" si="19"/>
        <v>10.937406643518518</v>
      </c>
    </row>
    <row r="587" spans="1:13" x14ac:dyDescent="0.2">
      <c r="A587" t="s">
        <v>11</v>
      </c>
      <c r="B587" t="s">
        <v>26</v>
      </c>
      <c r="C587" t="s">
        <v>46</v>
      </c>
      <c r="D587" t="s">
        <v>58</v>
      </c>
      <c r="E587" t="s">
        <v>33</v>
      </c>
      <c r="F587">
        <v>17.652000000000001</v>
      </c>
      <c r="G587">
        <v>-0.310276</v>
      </c>
      <c r="H587">
        <v>9.0420884000000007E-2</v>
      </c>
      <c r="I587">
        <f t="shared" si="18"/>
        <v>2018.4516413685451</v>
      </c>
      <c r="J587">
        <v>25490797.43</v>
      </c>
      <c r="K587">
        <v>6675576.0379999997</v>
      </c>
      <c r="L587">
        <v>-5709.3052420000004</v>
      </c>
      <c r="M587">
        <f t="shared" si="19"/>
        <v>10.962009861111111</v>
      </c>
    </row>
    <row r="588" spans="1:13" x14ac:dyDescent="0.2">
      <c r="A588" t="s">
        <v>11</v>
      </c>
      <c r="B588" t="s">
        <v>26</v>
      </c>
      <c r="C588" t="s">
        <v>46</v>
      </c>
      <c r="D588" t="s">
        <v>58</v>
      </c>
      <c r="E588" t="s">
        <v>26</v>
      </c>
      <c r="F588">
        <v>15.486000000000001</v>
      </c>
      <c r="G588">
        <v>-0.33160200000000001</v>
      </c>
      <c r="H588">
        <v>7.3291566000000002E-2</v>
      </c>
      <c r="I588">
        <f t="shared" si="18"/>
        <v>2018.451643201194</v>
      </c>
      <c r="J588">
        <v>25491033.190000001</v>
      </c>
      <c r="K588">
        <v>6675609.4299999997</v>
      </c>
      <c r="L588">
        <v>-5829.912069</v>
      </c>
      <c r="M588">
        <f t="shared" si="19"/>
        <v>10.962679236111111</v>
      </c>
    </row>
    <row r="589" spans="1:13" x14ac:dyDescent="0.2">
      <c r="A589" t="s">
        <v>11</v>
      </c>
      <c r="B589" t="s">
        <v>26</v>
      </c>
      <c r="C589" t="s">
        <v>46</v>
      </c>
      <c r="D589" t="s">
        <v>58</v>
      </c>
      <c r="E589" t="s">
        <v>55</v>
      </c>
      <c r="F589">
        <v>18.385000000000002</v>
      </c>
      <c r="G589">
        <v>-0.388349</v>
      </c>
      <c r="H589">
        <v>2.7711646999999999E-2</v>
      </c>
      <c r="I589">
        <f t="shared" si="18"/>
        <v>2018.451715541898</v>
      </c>
      <c r="J589">
        <v>25491010.59</v>
      </c>
      <c r="K589">
        <v>6675617.3530000001</v>
      </c>
      <c r="L589">
        <v>-5846.6036439999998</v>
      </c>
      <c r="M589">
        <f t="shared" si="19"/>
        <v>10.989101678240742</v>
      </c>
    </row>
    <row r="590" spans="1:13" x14ac:dyDescent="0.2">
      <c r="A590" t="s">
        <v>11</v>
      </c>
      <c r="B590" t="s">
        <v>26</v>
      </c>
      <c r="C590" t="s">
        <v>46</v>
      </c>
      <c r="D590" t="s">
        <v>58</v>
      </c>
      <c r="E590" t="s">
        <v>68</v>
      </c>
      <c r="F590">
        <v>7.1950000000000003</v>
      </c>
      <c r="G590">
        <v>-0.32425900000000002</v>
      </c>
      <c r="H590">
        <v>7.9189557999999993E-2</v>
      </c>
      <c r="I590">
        <f t="shared" si="18"/>
        <v>2018.4517208911641</v>
      </c>
      <c r="J590">
        <v>25491046.68</v>
      </c>
      <c r="K590">
        <v>6675628.5580000002</v>
      </c>
      <c r="L590">
        <v>-5930.7943409999998</v>
      </c>
      <c r="M590">
        <f t="shared" si="19"/>
        <v>10.991055497685185</v>
      </c>
    </row>
    <row r="591" spans="1:13" x14ac:dyDescent="0.2">
      <c r="A591" t="s">
        <v>11</v>
      </c>
      <c r="B591" t="s">
        <v>26</v>
      </c>
      <c r="C591" t="s">
        <v>13</v>
      </c>
      <c r="D591" t="s">
        <v>23</v>
      </c>
      <c r="E591" t="s">
        <v>34</v>
      </c>
      <c r="F591">
        <v>32.576000000000001</v>
      </c>
      <c r="G591">
        <v>0.150006</v>
      </c>
      <c r="H591">
        <v>0.46012530099999999</v>
      </c>
      <c r="I591">
        <f t="shared" si="18"/>
        <v>2018.4517654250005</v>
      </c>
      <c r="J591" t="s">
        <v>84</v>
      </c>
      <c r="K591">
        <v>6675726.0410000002</v>
      </c>
      <c r="L591">
        <v>-6048.1519840000001</v>
      </c>
      <c r="M591">
        <f t="shared" si="19"/>
        <v>11.007321481481481</v>
      </c>
    </row>
    <row r="592" spans="1:13" x14ac:dyDescent="0.2">
      <c r="A592" t="s">
        <v>11</v>
      </c>
      <c r="B592" t="s">
        <v>26</v>
      </c>
      <c r="C592" t="s">
        <v>13</v>
      </c>
      <c r="D592" t="s">
        <v>23</v>
      </c>
      <c r="E592" t="s">
        <v>66</v>
      </c>
      <c r="F592">
        <v>22.436</v>
      </c>
      <c r="G592">
        <v>-0.594001</v>
      </c>
      <c r="H592">
        <v>-0.13747068300000001</v>
      </c>
      <c r="I592">
        <f t="shared" si="18"/>
        <v>2018.4518012281035</v>
      </c>
      <c r="J592">
        <v>25491062.899999999</v>
      </c>
      <c r="K592">
        <v>6675532.9220000003</v>
      </c>
      <c r="L592">
        <v>-5966.658257</v>
      </c>
      <c r="M592">
        <f t="shared" si="19"/>
        <v>11.020398564814816</v>
      </c>
    </row>
    <row r="593" spans="1:13" x14ac:dyDescent="0.2">
      <c r="A593" t="s">
        <v>11</v>
      </c>
      <c r="B593" t="s">
        <v>26</v>
      </c>
      <c r="C593" t="s">
        <v>13</v>
      </c>
      <c r="D593" t="s">
        <v>23</v>
      </c>
      <c r="E593" t="s">
        <v>31</v>
      </c>
      <c r="F593">
        <v>7.5369999999999999</v>
      </c>
      <c r="G593">
        <v>-0.28727799999999998</v>
      </c>
      <c r="H593">
        <v>0.108893173</v>
      </c>
      <c r="I593">
        <f t="shared" si="18"/>
        <v>2018.4518539919702</v>
      </c>
      <c r="J593">
        <v>25491026.09</v>
      </c>
      <c r="K593">
        <v>6675728.7949999999</v>
      </c>
      <c r="L593">
        <v>-6025.0050520000004</v>
      </c>
      <c r="M593">
        <f t="shared" si="19"/>
        <v>11.03967056712963</v>
      </c>
    </row>
    <row r="594" spans="1:13" x14ac:dyDescent="0.2">
      <c r="A594" t="s">
        <v>11</v>
      </c>
      <c r="B594" t="s">
        <v>26</v>
      </c>
      <c r="C594" t="s">
        <v>13</v>
      </c>
      <c r="D594" t="s">
        <v>37</v>
      </c>
      <c r="E594" t="s">
        <v>26</v>
      </c>
      <c r="F594">
        <v>27.501000000000001</v>
      </c>
      <c r="G594">
        <v>-0.42207699999999998</v>
      </c>
      <c r="H594">
        <v>6.2088400000000004E-4</v>
      </c>
      <c r="I594">
        <f t="shared" si="18"/>
        <v>2018.4518717361586</v>
      </c>
      <c r="J594">
        <v>25490936.940000001</v>
      </c>
      <c r="K594">
        <v>6675591.1469999999</v>
      </c>
      <c r="L594">
        <v>-5833.4279219999999</v>
      </c>
      <c r="M594">
        <f t="shared" si="19"/>
        <v>11.046151631944443</v>
      </c>
    </row>
    <row r="595" spans="1:13" x14ac:dyDescent="0.2">
      <c r="A595" t="s">
        <v>11</v>
      </c>
      <c r="B595" t="s">
        <v>26</v>
      </c>
      <c r="C595" t="s">
        <v>13</v>
      </c>
      <c r="D595" t="s">
        <v>37</v>
      </c>
      <c r="E595" t="s">
        <v>21</v>
      </c>
      <c r="F595">
        <v>42.015999999999998</v>
      </c>
      <c r="G595">
        <v>-0.53932100000000005</v>
      </c>
      <c r="H595">
        <v>-9.3551003999999993E-2</v>
      </c>
      <c r="I595">
        <f t="shared" si="18"/>
        <v>2018.4518759986818</v>
      </c>
      <c r="J595">
        <v>25491128.5</v>
      </c>
      <c r="K595">
        <v>6675559.5130000003</v>
      </c>
      <c r="L595">
        <v>-5998.5458689999996</v>
      </c>
      <c r="M595">
        <f t="shared" si="19"/>
        <v>11.047708518518519</v>
      </c>
    </row>
    <row r="596" spans="1:13" x14ac:dyDescent="0.2">
      <c r="A596" t="s">
        <v>11</v>
      </c>
      <c r="B596" t="s">
        <v>26</v>
      </c>
      <c r="C596" t="s">
        <v>13</v>
      </c>
      <c r="D596" t="s">
        <v>37</v>
      </c>
      <c r="E596" t="s">
        <v>44</v>
      </c>
      <c r="F596">
        <v>36.872</v>
      </c>
      <c r="G596">
        <v>-0.18215500000000001</v>
      </c>
      <c r="H596">
        <v>0.193329317</v>
      </c>
      <c r="I596">
        <f t="shared" si="18"/>
        <v>2018.4518834408193</v>
      </c>
      <c r="J596">
        <v>25490951.690000001</v>
      </c>
      <c r="K596">
        <v>6675761.3810000001</v>
      </c>
      <c r="L596">
        <v>-5956.5828659999997</v>
      </c>
      <c r="M596">
        <f t="shared" si="19"/>
        <v>11.050426759259258</v>
      </c>
    </row>
    <row r="597" spans="1:13" x14ac:dyDescent="0.2">
      <c r="A597" t="s">
        <v>11</v>
      </c>
      <c r="B597" t="s">
        <v>26</v>
      </c>
      <c r="C597" t="s">
        <v>13</v>
      </c>
      <c r="D597" t="s">
        <v>37</v>
      </c>
      <c r="E597" t="s">
        <v>64</v>
      </c>
      <c r="F597">
        <v>30.901</v>
      </c>
      <c r="G597">
        <v>-0.14298</v>
      </c>
      <c r="H597">
        <v>0.22479518100000001</v>
      </c>
      <c r="I597">
        <f t="shared" si="18"/>
        <v>2018.4519174747445</v>
      </c>
      <c r="J597">
        <v>25490658.09</v>
      </c>
      <c r="K597">
        <v>6675269.7359999996</v>
      </c>
      <c r="L597">
        <v>-5503.5291939999997</v>
      </c>
      <c r="M597">
        <f t="shared" si="19"/>
        <v>11.062857650462963</v>
      </c>
    </row>
    <row r="598" spans="1:13" x14ac:dyDescent="0.2">
      <c r="A598" t="s">
        <v>11</v>
      </c>
      <c r="B598" t="s">
        <v>26</v>
      </c>
      <c r="C598" t="s">
        <v>13</v>
      </c>
      <c r="D598" t="s">
        <v>37</v>
      </c>
      <c r="E598" t="s">
        <v>69</v>
      </c>
      <c r="F598">
        <v>49.076000000000001</v>
      </c>
      <c r="G598">
        <v>0.46584700000000001</v>
      </c>
      <c r="H598">
        <v>0.71381285100000003</v>
      </c>
      <c r="I598">
        <f t="shared" si="18"/>
        <v>2018.4519655828074</v>
      </c>
      <c r="J598">
        <v>25490983.969999999</v>
      </c>
      <c r="K598">
        <v>6675642.7970000003</v>
      </c>
      <c r="L598">
        <v>-6018.434816</v>
      </c>
      <c r="M598">
        <f t="shared" si="19"/>
        <v>11.08042912037037</v>
      </c>
    </row>
    <row r="599" spans="1:13" x14ac:dyDescent="0.2">
      <c r="A599" t="s">
        <v>11</v>
      </c>
      <c r="B599" t="s">
        <v>26</v>
      </c>
      <c r="C599" t="s">
        <v>13</v>
      </c>
      <c r="D599" t="s">
        <v>37</v>
      </c>
      <c r="E599" t="s">
        <v>32</v>
      </c>
      <c r="F599">
        <v>56.259</v>
      </c>
      <c r="G599">
        <v>-0.45597500000000002</v>
      </c>
      <c r="H599">
        <v>-2.6606425999999999E-2</v>
      </c>
      <c r="I599">
        <f t="shared" si="18"/>
        <v>2018.4519677117082</v>
      </c>
      <c r="J599">
        <v>25490539.760000002</v>
      </c>
      <c r="K599">
        <v>6675122.6639999999</v>
      </c>
      <c r="L599">
        <v>-5026.9672559999999</v>
      </c>
      <c r="M599">
        <f t="shared" si="19"/>
        <v>11.081206701388888</v>
      </c>
    </row>
    <row r="600" spans="1:13" x14ac:dyDescent="0.2">
      <c r="A600" t="s">
        <v>11</v>
      </c>
      <c r="B600" t="s">
        <v>26</v>
      </c>
      <c r="C600" t="s">
        <v>13</v>
      </c>
      <c r="D600" t="s">
        <v>47</v>
      </c>
      <c r="E600" t="s">
        <v>62</v>
      </c>
      <c r="F600">
        <v>41.39</v>
      </c>
      <c r="G600">
        <v>0.26952599999999999</v>
      </c>
      <c r="H600">
        <v>0.55612530100000002</v>
      </c>
      <c r="I600">
        <f t="shared" si="18"/>
        <v>2018.4520109700991</v>
      </c>
      <c r="J600">
        <v>25490940.850000001</v>
      </c>
      <c r="K600">
        <v>6675647.0049999999</v>
      </c>
      <c r="L600">
        <v>-5998.0039210000004</v>
      </c>
      <c r="M600">
        <f t="shared" si="19"/>
        <v>11.097006828703703</v>
      </c>
    </row>
    <row r="601" spans="1:13" x14ac:dyDescent="0.2">
      <c r="A601" t="s">
        <v>11</v>
      </c>
      <c r="B601" t="s">
        <v>26</v>
      </c>
      <c r="C601" t="s">
        <v>13</v>
      </c>
      <c r="D601" t="s">
        <v>47</v>
      </c>
      <c r="E601" t="s">
        <v>54</v>
      </c>
      <c r="F601">
        <v>10.458</v>
      </c>
      <c r="G601">
        <v>-0.53934700000000002</v>
      </c>
      <c r="H601">
        <v>-9.3571888000000006E-2</v>
      </c>
      <c r="I601">
        <f t="shared" si="18"/>
        <v>2018.4520347066316</v>
      </c>
      <c r="J601">
        <v>25490942.07</v>
      </c>
      <c r="K601">
        <v>6675603.1749999998</v>
      </c>
      <c r="L601">
        <v>-5852.8907220000001</v>
      </c>
      <c r="M601">
        <f t="shared" si="19"/>
        <v>11.105676597222223</v>
      </c>
    </row>
    <row r="602" spans="1:13" x14ac:dyDescent="0.2">
      <c r="A602" t="s">
        <v>11</v>
      </c>
      <c r="B602" t="s">
        <v>26</v>
      </c>
      <c r="C602" t="s">
        <v>13</v>
      </c>
      <c r="D602" t="s">
        <v>29</v>
      </c>
      <c r="E602" t="s">
        <v>37</v>
      </c>
      <c r="F602">
        <v>9.85</v>
      </c>
      <c r="G602">
        <v>-0.86855099999999996</v>
      </c>
      <c r="H602">
        <v>-0.35799277099999999</v>
      </c>
      <c r="I602">
        <f t="shared" si="18"/>
        <v>2018.4520898246381</v>
      </c>
      <c r="J602">
        <v>25490966.440000001</v>
      </c>
      <c r="K602">
        <v>6675829.0120000001</v>
      </c>
      <c r="L602">
        <v>-6035.8635420000001</v>
      </c>
      <c r="M602">
        <f t="shared" si="19"/>
        <v>11.125808449074075</v>
      </c>
    </row>
    <row r="603" spans="1:13" x14ac:dyDescent="0.2">
      <c r="A603" t="s">
        <v>11</v>
      </c>
      <c r="B603" t="s">
        <v>26</v>
      </c>
      <c r="C603" t="s">
        <v>13</v>
      </c>
      <c r="D603" t="s">
        <v>29</v>
      </c>
      <c r="E603" t="s">
        <v>33</v>
      </c>
      <c r="F603">
        <v>59.997999999999998</v>
      </c>
      <c r="G603">
        <v>-0.92492700000000005</v>
      </c>
      <c r="H603">
        <v>-0.40327469900000001</v>
      </c>
      <c r="I603">
        <f t="shared" si="18"/>
        <v>2018.4520990188735</v>
      </c>
      <c r="J603">
        <v>25491032.32</v>
      </c>
      <c r="K603">
        <v>6675550.2599999998</v>
      </c>
      <c r="L603">
        <v>-6035.3547989999997</v>
      </c>
      <c r="M603">
        <f t="shared" si="19"/>
        <v>11.129166643518518</v>
      </c>
    </row>
    <row r="604" spans="1:13" x14ac:dyDescent="0.2">
      <c r="A604" t="s">
        <v>11</v>
      </c>
      <c r="B604" t="s">
        <v>26</v>
      </c>
      <c r="C604" t="s">
        <v>13</v>
      </c>
      <c r="D604" t="s">
        <v>29</v>
      </c>
      <c r="E604" t="s">
        <v>56</v>
      </c>
      <c r="F604">
        <v>11.295</v>
      </c>
      <c r="G604">
        <v>-0.62483900000000003</v>
      </c>
      <c r="H604">
        <v>-0.16224016099999999</v>
      </c>
      <c r="I604">
        <f t="shared" si="18"/>
        <v>2018.4521412051297</v>
      </c>
      <c r="J604">
        <v>25490999.120000001</v>
      </c>
      <c r="K604">
        <v>6675690.2249999996</v>
      </c>
      <c r="L604">
        <v>-5898.5240000000003</v>
      </c>
      <c r="M604">
        <f t="shared" si="19"/>
        <v>11.144575173611111</v>
      </c>
    </row>
    <row r="605" spans="1:13" x14ac:dyDescent="0.2">
      <c r="A605" t="s">
        <v>11</v>
      </c>
      <c r="B605" t="s">
        <v>26</v>
      </c>
      <c r="C605" t="s">
        <v>13</v>
      </c>
      <c r="D605" t="s">
        <v>33</v>
      </c>
      <c r="E605" t="s">
        <v>51</v>
      </c>
      <c r="F605">
        <v>33.057000000000002</v>
      </c>
      <c r="G605">
        <v>7.6810000000000003E-2</v>
      </c>
      <c r="H605">
        <v>0.40133333300000001</v>
      </c>
      <c r="I605">
        <f t="shared" si="18"/>
        <v>2018.4523510361055</v>
      </c>
      <c r="J605">
        <v>25490665.350000001</v>
      </c>
      <c r="K605">
        <v>6675267.9950000001</v>
      </c>
      <c r="L605">
        <v>-5483.1757180000004</v>
      </c>
      <c r="M605">
        <f t="shared" si="19"/>
        <v>11.2212159375</v>
      </c>
    </row>
    <row r="606" spans="1:13" x14ac:dyDescent="0.2">
      <c r="A606" t="s">
        <v>11</v>
      </c>
      <c r="B606" t="s">
        <v>26</v>
      </c>
      <c r="C606" t="s">
        <v>13</v>
      </c>
      <c r="D606" t="s">
        <v>26</v>
      </c>
      <c r="E606" t="s">
        <v>60</v>
      </c>
      <c r="F606">
        <v>53.843000000000004</v>
      </c>
      <c r="G606">
        <v>-0.72478100000000001</v>
      </c>
      <c r="H606">
        <v>-0.242514859</v>
      </c>
      <c r="I606">
        <f t="shared" si="18"/>
        <v>2018.4525190078778</v>
      </c>
      <c r="J606">
        <v>25490773.489999998</v>
      </c>
      <c r="K606">
        <v>6675562.273</v>
      </c>
      <c r="L606">
        <v>-5824.2768470000001</v>
      </c>
      <c r="M606">
        <f t="shared" si="19"/>
        <v>11.282567627314815</v>
      </c>
    </row>
    <row r="607" spans="1:13" x14ac:dyDescent="0.2">
      <c r="A607" t="s">
        <v>11</v>
      </c>
      <c r="B607" t="s">
        <v>26</v>
      </c>
      <c r="C607" t="s">
        <v>13</v>
      </c>
      <c r="D607" t="s">
        <v>21</v>
      </c>
      <c r="E607" t="s">
        <v>25</v>
      </c>
      <c r="F607">
        <v>33.508000000000003</v>
      </c>
      <c r="G607">
        <v>0.199133</v>
      </c>
      <c r="H607">
        <v>0.499584739</v>
      </c>
      <c r="I607">
        <f t="shared" si="18"/>
        <v>2018.4526799727482</v>
      </c>
      <c r="J607">
        <v>25490953.489999998</v>
      </c>
      <c r="K607">
        <v>6675640.4189999998</v>
      </c>
      <c r="L607">
        <v>-5964.9716559999997</v>
      </c>
      <c r="M607">
        <f t="shared" si="19"/>
        <v>11.341360046296298</v>
      </c>
    </row>
    <row r="608" spans="1:13" x14ac:dyDescent="0.2">
      <c r="A608" t="s">
        <v>11</v>
      </c>
      <c r="B608" t="s">
        <v>26</v>
      </c>
      <c r="C608" t="s">
        <v>13</v>
      </c>
      <c r="D608" t="s">
        <v>34</v>
      </c>
      <c r="E608" t="s">
        <v>40</v>
      </c>
      <c r="F608">
        <v>52.465000000000003</v>
      </c>
      <c r="G608">
        <v>-0.49171700000000002</v>
      </c>
      <c r="H608">
        <v>-5.5314859000000001E-2</v>
      </c>
      <c r="I608">
        <f t="shared" si="18"/>
        <v>2018.4529809765318</v>
      </c>
      <c r="J608">
        <v>25491050.57</v>
      </c>
      <c r="K608">
        <v>6675680.0449999999</v>
      </c>
      <c r="L608">
        <v>-5930.3364540000002</v>
      </c>
      <c r="M608">
        <f t="shared" si="19"/>
        <v>11.451301678240741</v>
      </c>
    </row>
    <row r="609" spans="1:13" x14ac:dyDescent="0.2">
      <c r="A609" t="s">
        <v>11</v>
      </c>
      <c r="B609" t="s">
        <v>26</v>
      </c>
      <c r="C609" t="s">
        <v>13</v>
      </c>
      <c r="D609" t="s">
        <v>25</v>
      </c>
      <c r="E609" t="s">
        <v>53</v>
      </c>
      <c r="F609">
        <v>47.603000000000002</v>
      </c>
      <c r="G609">
        <v>0.60037200000000002</v>
      </c>
      <c r="H609">
        <v>0.82186506000000004</v>
      </c>
      <c r="I609">
        <f t="shared" si="18"/>
        <v>2018.4530340584517</v>
      </c>
      <c r="J609">
        <v>25490971.52</v>
      </c>
      <c r="K609">
        <v>6675489.1380000003</v>
      </c>
      <c r="L609">
        <v>-5932.0217089999996</v>
      </c>
      <c r="M609">
        <f t="shared" si="19"/>
        <v>11.470689849537038</v>
      </c>
    </row>
    <row r="610" spans="1:13" x14ac:dyDescent="0.2">
      <c r="A610" t="s">
        <v>11</v>
      </c>
      <c r="B610" t="s">
        <v>26</v>
      </c>
      <c r="C610" t="s">
        <v>13</v>
      </c>
      <c r="D610" t="s">
        <v>25</v>
      </c>
      <c r="E610" t="s">
        <v>58</v>
      </c>
      <c r="F610">
        <v>9.6120000000000001</v>
      </c>
      <c r="G610">
        <v>0.32725100000000001</v>
      </c>
      <c r="H610">
        <v>0.60249076300000004</v>
      </c>
      <c r="I610">
        <f t="shared" si="18"/>
        <v>2018.4530442623013</v>
      </c>
      <c r="J610">
        <v>25490864.010000002</v>
      </c>
      <c r="K610">
        <v>6675610.8090000004</v>
      </c>
      <c r="L610">
        <v>-5972.3423169999996</v>
      </c>
      <c r="M610">
        <f t="shared" si="19"/>
        <v>11.474416805555556</v>
      </c>
    </row>
    <row r="611" spans="1:13" x14ac:dyDescent="0.2">
      <c r="A611" t="s">
        <v>11</v>
      </c>
      <c r="B611" t="s">
        <v>26</v>
      </c>
      <c r="C611" t="s">
        <v>13</v>
      </c>
      <c r="D611" t="s">
        <v>62</v>
      </c>
      <c r="E611" t="s">
        <v>67</v>
      </c>
      <c r="F611">
        <v>8.8409999999999993</v>
      </c>
      <c r="G611">
        <v>0.12781200000000001</v>
      </c>
      <c r="H611">
        <v>0.44229879500000002</v>
      </c>
      <c r="I611">
        <f t="shared" si="18"/>
        <v>2018.4539948805043</v>
      </c>
      <c r="J611">
        <v>25490918.620000001</v>
      </c>
      <c r="K611">
        <v>6675511.6220000004</v>
      </c>
      <c r="L611">
        <v>-5877.6532289999996</v>
      </c>
      <c r="M611">
        <f t="shared" si="19"/>
        <v>11.821630104166667</v>
      </c>
    </row>
    <row r="612" spans="1:13" x14ac:dyDescent="0.2">
      <c r="A612" t="s">
        <v>11</v>
      </c>
      <c r="B612" t="s">
        <v>26</v>
      </c>
      <c r="C612" t="s">
        <v>13</v>
      </c>
      <c r="D612" t="s">
        <v>58</v>
      </c>
      <c r="E612" t="s">
        <v>56</v>
      </c>
      <c r="F612">
        <v>43.262999999999998</v>
      </c>
      <c r="G612">
        <v>-0.452602</v>
      </c>
      <c r="H612">
        <v>-2.3897188999999999E-2</v>
      </c>
      <c r="I612">
        <f t="shared" si="18"/>
        <v>2018.4544237604571</v>
      </c>
      <c r="J612">
        <v>25491110.920000002</v>
      </c>
      <c r="K612">
        <v>6675563.5839999998</v>
      </c>
      <c r="L612">
        <v>-5865.9093149999999</v>
      </c>
      <c r="M612">
        <f t="shared" si="19"/>
        <v>11.978278506944445</v>
      </c>
    </row>
    <row r="613" spans="1:13" x14ac:dyDescent="0.2">
      <c r="A613" t="s">
        <v>11</v>
      </c>
      <c r="B613" t="s">
        <v>26</v>
      </c>
      <c r="C613" t="s">
        <v>14</v>
      </c>
      <c r="D613" t="s">
        <v>29</v>
      </c>
      <c r="E613" t="s">
        <v>37</v>
      </c>
      <c r="F613">
        <v>52.393000000000001</v>
      </c>
      <c r="G613">
        <v>-0.54490899999999998</v>
      </c>
      <c r="H613">
        <v>-9.8039356999999994E-2</v>
      </c>
      <c r="I613">
        <f t="shared" si="18"/>
        <v>2018.4548290235316</v>
      </c>
      <c r="J613">
        <v>25490594.640000001</v>
      </c>
      <c r="K613">
        <v>6675401.0089999996</v>
      </c>
      <c r="L613">
        <v>-5514.0318930000003</v>
      </c>
      <c r="M613">
        <f t="shared" si="19"/>
        <v>12.126300844907409</v>
      </c>
    </row>
    <row r="614" spans="1:13" x14ac:dyDescent="0.2">
      <c r="A614" t="s">
        <v>11</v>
      </c>
      <c r="B614" t="s">
        <v>26</v>
      </c>
      <c r="C614" t="s">
        <v>14</v>
      </c>
      <c r="D614" t="s">
        <v>29</v>
      </c>
      <c r="E614" t="s">
        <v>12</v>
      </c>
      <c r="F614">
        <v>26.872</v>
      </c>
      <c r="G614">
        <v>-0.28726600000000002</v>
      </c>
      <c r="H614">
        <v>0.108902811</v>
      </c>
      <c r="I614">
        <f t="shared" si="18"/>
        <v>2018.4548434251021</v>
      </c>
      <c r="J614">
        <v>25490185.489999998</v>
      </c>
      <c r="K614">
        <v>6675202.2130000005</v>
      </c>
      <c r="L614">
        <v>-4711.9942870000004</v>
      </c>
      <c r="M614">
        <f t="shared" si="19"/>
        <v>12.131561018518518</v>
      </c>
    </row>
    <row r="615" spans="1:13" x14ac:dyDescent="0.2">
      <c r="A615" t="s">
        <v>11</v>
      </c>
      <c r="B615" t="s">
        <v>26</v>
      </c>
      <c r="C615" t="s">
        <v>14</v>
      </c>
      <c r="D615" t="s">
        <v>29</v>
      </c>
      <c r="E615" t="s">
        <v>25</v>
      </c>
      <c r="F615">
        <v>56.698999999999998</v>
      </c>
      <c r="G615">
        <v>-0.2238</v>
      </c>
      <c r="H615">
        <v>0.159879518</v>
      </c>
      <c r="I615">
        <f t="shared" si="18"/>
        <v>2018.4548481728332</v>
      </c>
      <c r="J615">
        <v>25490250.149999999</v>
      </c>
      <c r="K615">
        <v>6675192.2189999996</v>
      </c>
      <c r="L615">
        <v>-4770.3233890000001</v>
      </c>
      <c r="M615">
        <f t="shared" si="19"/>
        <v>12.133295127314815</v>
      </c>
    </row>
    <row r="616" spans="1:13" x14ac:dyDescent="0.2">
      <c r="A616" t="s">
        <v>11</v>
      </c>
      <c r="B616" t="s">
        <v>26</v>
      </c>
      <c r="C616" t="s">
        <v>14</v>
      </c>
      <c r="D616" t="s">
        <v>29</v>
      </c>
      <c r="E616" t="s">
        <v>48</v>
      </c>
      <c r="F616">
        <v>36.564</v>
      </c>
      <c r="G616">
        <v>-0.42828100000000002</v>
      </c>
      <c r="H616">
        <v>-4.3622490000000003E-3</v>
      </c>
      <c r="I616">
        <f t="shared" si="18"/>
        <v>2018.4549045733515</v>
      </c>
      <c r="J616">
        <v>25490984.739999998</v>
      </c>
      <c r="K616">
        <v>6675504.4380000001</v>
      </c>
      <c r="L616">
        <v>-5920.6726390000003</v>
      </c>
      <c r="M616">
        <f t="shared" si="19"/>
        <v>12.153895416666666</v>
      </c>
    </row>
    <row r="617" spans="1:13" x14ac:dyDescent="0.2">
      <c r="A617" t="s">
        <v>11</v>
      </c>
      <c r="B617" t="s">
        <v>26</v>
      </c>
      <c r="C617" t="s">
        <v>14</v>
      </c>
      <c r="D617" t="s">
        <v>49</v>
      </c>
      <c r="E617" t="s">
        <v>41</v>
      </c>
      <c r="F617">
        <v>3.4140000000000001</v>
      </c>
      <c r="G617">
        <v>-0.56542400000000004</v>
      </c>
      <c r="H617">
        <v>-0.114517269</v>
      </c>
      <c r="I617">
        <f t="shared" si="18"/>
        <v>2018.455013797437</v>
      </c>
      <c r="J617" t="s">
        <v>74</v>
      </c>
      <c r="K617">
        <v>6675351.0580000002</v>
      </c>
      <c r="L617">
        <v>-5529.7085619999998</v>
      </c>
      <c r="M617">
        <f t="shared" si="19"/>
        <v>12.193789513888888</v>
      </c>
    </row>
    <row r="618" spans="1:13" x14ac:dyDescent="0.2">
      <c r="A618" t="s">
        <v>11</v>
      </c>
      <c r="B618" t="s">
        <v>26</v>
      </c>
      <c r="C618" t="s">
        <v>14</v>
      </c>
      <c r="D618" t="s">
        <v>26</v>
      </c>
      <c r="E618" t="s">
        <v>59</v>
      </c>
      <c r="F618">
        <v>40.677999999999997</v>
      </c>
      <c r="G618">
        <v>-0.52607499999999996</v>
      </c>
      <c r="H618">
        <v>-8.2911647000000005E-2</v>
      </c>
      <c r="I618">
        <f t="shared" si="18"/>
        <v>2018.455269750488</v>
      </c>
      <c r="J618">
        <v>25490611.489999998</v>
      </c>
      <c r="K618">
        <v>6675427.7110000001</v>
      </c>
      <c r="L618">
        <v>-5495.3272129999996</v>
      </c>
      <c r="M618">
        <f t="shared" si="19"/>
        <v>12.287276365740741</v>
      </c>
    </row>
    <row r="619" spans="1:13" x14ac:dyDescent="0.2">
      <c r="A619" t="s">
        <v>11</v>
      </c>
      <c r="B619" t="s">
        <v>26</v>
      </c>
      <c r="C619" t="s">
        <v>14</v>
      </c>
      <c r="D619" t="s">
        <v>21</v>
      </c>
      <c r="E619" t="s">
        <v>50</v>
      </c>
      <c r="F619">
        <v>35.231000000000002</v>
      </c>
      <c r="G619">
        <v>-0.38927099999999998</v>
      </c>
      <c r="H619">
        <v>2.6971083999999999E-2</v>
      </c>
      <c r="I619">
        <f t="shared" si="18"/>
        <v>2018.4554692128363</v>
      </c>
      <c r="J619">
        <v>25490814.600000001</v>
      </c>
      <c r="K619">
        <v>6675274.2089999998</v>
      </c>
      <c r="L619">
        <v>-5443.5043889999997</v>
      </c>
      <c r="M619">
        <f t="shared" si="19"/>
        <v>12.360129988425927</v>
      </c>
    </row>
    <row r="620" spans="1:13" x14ac:dyDescent="0.2">
      <c r="A620" t="s">
        <v>11</v>
      </c>
      <c r="B620" t="s">
        <v>26</v>
      </c>
      <c r="C620" t="s">
        <v>14</v>
      </c>
      <c r="D620" t="s">
        <v>35</v>
      </c>
      <c r="E620" t="s">
        <v>67</v>
      </c>
      <c r="F620">
        <v>14.173999999999999</v>
      </c>
      <c r="G620">
        <v>-0.449019</v>
      </c>
      <c r="H620">
        <v>-2.1019276999999999E-2</v>
      </c>
      <c r="I620">
        <f t="shared" si="18"/>
        <v>2018.4570751316323</v>
      </c>
      <c r="J620">
        <v>25490387.07</v>
      </c>
      <c r="K620">
        <v>6675266.9979999997</v>
      </c>
      <c r="L620">
        <v>-4825.7823289999997</v>
      </c>
      <c r="M620">
        <f t="shared" si="19"/>
        <v>12.946691828703704</v>
      </c>
    </row>
    <row r="621" spans="1:13" x14ac:dyDescent="0.2">
      <c r="A621" t="s">
        <v>11</v>
      </c>
      <c r="B621" t="s">
        <v>26</v>
      </c>
      <c r="C621" t="s">
        <v>53</v>
      </c>
      <c r="D621" t="s">
        <v>33</v>
      </c>
      <c r="E621" t="s">
        <v>66</v>
      </c>
      <c r="F621">
        <v>59.1</v>
      </c>
      <c r="G621">
        <v>-1.0234479999999999</v>
      </c>
      <c r="H621">
        <v>-0.48240803199999999</v>
      </c>
      <c r="I621">
        <f t="shared" si="18"/>
        <v>2018.4578484770705</v>
      </c>
      <c r="J621">
        <v>25490508.690000001</v>
      </c>
      <c r="K621">
        <v>6676303.6459999997</v>
      </c>
      <c r="L621">
        <v>-5954.3126220000004</v>
      </c>
      <c r="M621">
        <f t="shared" si="19"/>
        <v>13.229156250000001</v>
      </c>
    </row>
    <row r="622" spans="1:13" x14ac:dyDescent="0.2">
      <c r="A622" t="s">
        <v>11</v>
      </c>
      <c r="B622" t="s">
        <v>26</v>
      </c>
      <c r="C622" t="s">
        <v>53</v>
      </c>
      <c r="D622" t="s">
        <v>26</v>
      </c>
      <c r="E622" t="s">
        <v>73</v>
      </c>
      <c r="F622">
        <v>4.6230000000000002</v>
      </c>
      <c r="G622">
        <v>-0.51100500000000004</v>
      </c>
      <c r="H622">
        <v>-7.0807228999999999E-2</v>
      </c>
      <c r="I622">
        <f t="shared" si="18"/>
        <v>2018.4580007549052</v>
      </c>
      <c r="J622">
        <v>25491111.109999999</v>
      </c>
      <c r="K622">
        <v>6675527.6890000002</v>
      </c>
      <c r="L622">
        <v>-5884.3428739999999</v>
      </c>
      <c r="M622">
        <f t="shared" si="19"/>
        <v>13.284775729166666</v>
      </c>
    </row>
    <row r="623" spans="1:13" x14ac:dyDescent="0.2">
      <c r="A623" t="s">
        <v>11</v>
      </c>
      <c r="B623" t="s">
        <v>26</v>
      </c>
      <c r="C623" t="s">
        <v>53</v>
      </c>
      <c r="D623" t="s">
        <v>24</v>
      </c>
      <c r="E623" t="s">
        <v>20</v>
      </c>
      <c r="F623">
        <v>7.8230000000000004</v>
      </c>
      <c r="G623">
        <v>7.0984000000000005E-2</v>
      </c>
      <c r="H623">
        <v>0.39665381500000002</v>
      </c>
      <c r="I623">
        <f t="shared" si="18"/>
        <v>2018.4580578948653</v>
      </c>
      <c r="J623">
        <v>25490824.760000002</v>
      </c>
      <c r="K623">
        <v>6675648.7750000004</v>
      </c>
      <c r="L623">
        <v>-5817.8540869999997</v>
      </c>
      <c r="M623">
        <f t="shared" si="19"/>
        <v>13.305646099537038</v>
      </c>
    </row>
    <row r="624" spans="1:13" x14ac:dyDescent="0.2">
      <c r="A624" t="s">
        <v>11</v>
      </c>
      <c r="B624" t="s">
        <v>26</v>
      </c>
      <c r="C624" t="s">
        <v>53</v>
      </c>
      <c r="D624" t="s">
        <v>24</v>
      </c>
      <c r="E624" t="s">
        <v>71</v>
      </c>
      <c r="F624">
        <v>25.030999999999999</v>
      </c>
      <c r="G624">
        <v>-0.53637800000000002</v>
      </c>
      <c r="H624">
        <v>-9.1187148999999995E-2</v>
      </c>
      <c r="I624">
        <f t="shared" si="18"/>
        <v>2018.4580907620034</v>
      </c>
      <c r="J624">
        <v>25491104.030000001</v>
      </c>
      <c r="K624">
        <v>6675518.9160000002</v>
      </c>
      <c r="L624">
        <v>-6048.6099409999997</v>
      </c>
      <c r="M624">
        <f t="shared" si="19"/>
        <v>13.317650821759258</v>
      </c>
    </row>
    <row r="625" spans="1:13" x14ac:dyDescent="0.2">
      <c r="A625" t="s">
        <v>11</v>
      </c>
      <c r="B625" t="s">
        <v>26</v>
      </c>
      <c r="C625" t="s">
        <v>53</v>
      </c>
      <c r="D625" t="s">
        <v>12</v>
      </c>
      <c r="E625" t="s">
        <v>58</v>
      </c>
      <c r="F625">
        <v>14.936</v>
      </c>
      <c r="G625">
        <v>0.29325600000000002</v>
      </c>
      <c r="H625">
        <v>0.57518554200000005</v>
      </c>
      <c r="I625">
        <f t="shared" si="18"/>
        <v>2018.4582919783506</v>
      </c>
      <c r="J625">
        <v>25490981.989999998</v>
      </c>
      <c r="K625">
        <v>6675591.7570000002</v>
      </c>
      <c r="L625">
        <v>-5946.7185470000004</v>
      </c>
      <c r="M625">
        <f t="shared" si="19"/>
        <v>13.391145092592593</v>
      </c>
    </row>
    <row r="626" spans="1:13" x14ac:dyDescent="0.2">
      <c r="A626" t="s">
        <v>11</v>
      </c>
      <c r="B626" t="s">
        <v>26</v>
      </c>
      <c r="C626" t="s">
        <v>53</v>
      </c>
      <c r="D626" t="s">
        <v>12</v>
      </c>
      <c r="E626" t="s">
        <v>36</v>
      </c>
      <c r="F626">
        <v>44.677</v>
      </c>
      <c r="G626">
        <v>-0.561805</v>
      </c>
      <c r="H626">
        <v>-0.111610442</v>
      </c>
      <c r="I626">
        <f t="shared" si="18"/>
        <v>2018.4583404529178</v>
      </c>
      <c r="J626">
        <v>25490974.789999999</v>
      </c>
      <c r="K626">
        <v>6675557.0369999995</v>
      </c>
      <c r="L626">
        <v>-5896.8396249999996</v>
      </c>
      <c r="M626">
        <f t="shared" si="19"/>
        <v>13.40885042824074</v>
      </c>
    </row>
    <row r="627" spans="1:13" x14ac:dyDescent="0.2">
      <c r="A627" t="s">
        <v>11</v>
      </c>
      <c r="B627" t="s">
        <v>26</v>
      </c>
      <c r="C627" t="s">
        <v>53</v>
      </c>
      <c r="D627" t="s">
        <v>12</v>
      </c>
      <c r="E627" t="s">
        <v>73</v>
      </c>
      <c r="F627">
        <v>46.682000000000002</v>
      </c>
      <c r="G627">
        <v>1.309599</v>
      </c>
      <c r="H627">
        <v>1.3915253009999999</v>
      </c>
      <c r="I627">
        <f t="shared" si="18"/>
        <v>2018.4583443190229</v>
      </c>
      <c r="J627">
        <v>25490943.57</v>
      </c>
      <c r="K627">
        <v>6675549.4060000004</v>
      </c>
      <c r="L627">
        <v>-5994.0838020000001</v>
      </c>
      <c r="M627">
        <f t="shared" si="19"/>
        <v>13.410262523148146</v>
      </c>
    </row>
    <row r="628" spans="1:13" x14ac:dyDescent="0.2">
      <c r="A628" t="s">
        <v>11</v>
      </c>
      <c r="B628" t="s">
        <v>26</v>
      </c>
      <c r="C628" t="s">
        <v>53</v>
      </c>
      <c r="D628" t="s">
        <v>25</v>
      </c>
      <c r="E628" t="s">
        <v>42</v>
      </c>
      <c r="F628">
        <v>27.773</v>
      </c>
      <c r="G628">
        <v>0.406165</v>
      </c>
      <c r="H628">
        <v>0.66587550200000001</v>
      </c>
      <c r="I628">
        <f t="shared" si="18"/>
        <v>2018.4585243419335</v>
      </c>
      <c r="J628">
        <v>25490986.68</v>
      </c>
      <c r="K628">
        <v>6675684.534</v>
      </c>
      <c r="L628">
        <v>-5968.17256</v>
      </c>
      <c r="M628">
        <f t="shared" si="19"/>
        <v>13.476015891203703</v>
      </c>
    </row>
    <row r="629" spans="1:13" x14ac:dyDescent="0.2">
      <c r="A629" t="s">
        <v>11</v>
      </c>
      <c r="B629" t="s">
        <v>26</v>
      </c>
      <c r="C629" t="s">
        <v>53</v>
      </c>
      <c r="D629" t="s">
        <v>44</v>
      </c>
      <c r="E629" t="s">
        <v>47</v>
      </c>
      <c r="F629">
        <v>20.86</v>
      </c>
      <c r="G629">
        <v>-0.454621</v>
      </c>
      <c r="H629">
        <v>-2.5518875999999999E-2</v>
      </c>
      <c r="I629">
        <f t="shared" si="18"/>
        <v>2018.4585944704286</v>
      </c>
      <c r="J629">
        <v>25490987.530000001</v>
      </c>
      <c r="K629">
        <v>6675688.2149999999</v>
      </c>
      <c r="L629">
        <v>-5941.0963849999998</v>
      </c>
      <c r="M629">
        <f t="shared" si="19"/>
        <v>13.501630324074073</v>
      </c>
    </row>
    <row r="630" spans="1:13" x14ac:dyDescent="0.2">
      <c r="A630" t="s">
        <v>11</v>
      </c>
      <c r="B630" t="s">
        <v>26</v>
      </c>
      <c r="C630" t="s">
        <v>53</v>
      </c>
      <c r="D630" t="s">
        <v>44</v>
      </c>
      <c r="E630" t="s">
        <v>14</v>
      </c>
      <c r="F630">
        <v>10.885</v>
      </c>
      <c r="G630">
        <v>-0.314278</v>
      </c>
      <c r="H630">
        <v>8.7206426000000004E-2</v>
      </c>
      <c r="I630">
        <f t="shared" si="18"/>
        <v>2018.4586207723337</v>
      </c>
      <c r="J630">
        <v>25491095.859999999</v>
      </c>
      <c r="K630">
        <v>6675777.9589999998</v>
      </c>
      <c r="L630">
        <v>-5976.6070479999998</v>
      </c>
      <c r="M630">
        <f t="shared" si="19"/>
        <v>13.511237094907408</v>
      </c>
    </row>
    <row r="631" spans="1:13" x14ac:dyDescent="0.2">
      <c r="A631" t="s">
        <v>11</v>
      </c>
      <c r="B631" t="s">
        <v>26</v>
      </c>
      <c r="C631" t="s">
        <v>53</v>
      </c>
      <c r="D631" t="s">
        <v>44</v>
      </c>
      <c r="E631" t="s">
        <v>38</v>
      </c>
      <c r="F631">
        <v>55.478000000000002</v>
      </c>
      <c r="G631">
        <v>0.20736599999999999</v>
      </c>
      <c r="H631">
        <v>0.50619758999999998</v>
      </c>
      <c r="I631">
        <f t="shared" si="18"/>
        <v>2018.4586944342409</v>
      </c>
      <c r="J631">
        <v>25490882.390000001</v>
      </c>
      <c r="K631">
        <v>6675752.0319999997</v>
      </c>
      <c r="L631">
        <v>-5955.3713310000003</v>
      </c>
      <c r="M631">
        <f t="shared" si="19"/>
        <v>13.538142106481482</v>
      </c>
    </row>
    <row r="632" spans="1:13" x14ac:dyDescent="0.2">
      <c r="A632" t="s">
        <v>11</v>
      </c>
      <c r="B632" t="s">
        <v>26</v>
      </c>
      <c r="C632" t="s">
        <v>53</v>
      </c>
      <c r="D632" t="s">
        <v>46</v>
      </c>
      <c r="E632" t="s">
        <v>70</v>
      </c>
      <c r="F632">
        <v>43.15</v>
      </c>
      <c r="G632">
        <v>-0.59750800000000004</v>
      </c>
      <c r="H632">
        <v>-0.14028755000000001</v>
      </c>
      <c r="I632">
        <f t="shared" si="18"/>
        <v>2018.4588879746875</v>
      </c>
      <c r="J632">
        <v>25490825.399999999</v>
      </c>
      <c r="K632">
        <v>6675417.7620000001</v>
      </c>
      <c r="L632">
        <v>-5533.9420540000001</v>
      </c>
      <c r="M632">
        <f t="shared" si="19"/>
        <v>13.608832754629631</v>
      </c>
    </row>
    <row r="633" spans="1:13" x14ac:dyDescent="0.2">
      <c r="A633" t="s">
        <v>11</v>
      </c>
      <c r="B633" t="s">
        <v>26</v>
      </c>
      <c r="C633" t="s">
        <v>53</v>
      </c>
      <c r="D633" t="s">
        <v>14</v>
      </c>
      <c r="E633" t="s">
        <v>68</v>
      </c>
      <c r="F633">
        <v>12.532999999999999</v>
      </c>
      <c r="G633">
        <v>-0.28231000000000001</v>
      </c>
      <c r="H633">
        <v>0.11288353399999999</v>
      </c>
      <c r="I633">
        <f t="shared" si="18"/>
        <v>2018.4591360728637</v>
      </c>
      <c r="J633">
        <v>25491054.59</v>
      </c>
      <c r="K633">
        <v>6675688.8940000003</v>
      </c>
      <c r="L633">
        <v>-6184.5767640000004</v>
      </c>
      <c r="M633">
        <f t="shared" si="19"/>
        <v>13.699450613425924</v>
      </c>
    </row>
    <row r="634" spans="1:13" x14ac:dyDescent="0.2">
      <c r="A634" t="s">
        <v>11</v>
      </c>
      <c r="B634" t="s">
        <v>26</v>
      </c>
      <c r="C634" t="s">
        <v>53</v>
      </c>
      <c r="D634" t="s">
        <v>14</v>
      </c>
      <c r="E634" t="s">
        <v>73</v>
      </c>
      <c r="F634">
        <v>2.5000000000000001E-2</v>
      </c>
      <c r="G634">
        <v>-0.350993</v>
      </c>
      <c r="H634">
        <v>5.7716466000000001E-2</v>
      </c>
      <c r="I634">
        <f t="shared" si="18"/>
        <v>2018.4591413803648</v>
      </c>
      <c r="J634">
        <v>25491219.039999999</v>
      </c>
      <c r="K634">
        <v>6675739.9210000001</v>
      </c>
      <c r="L634">
        <v>-6059.2452050000002</v>
      </c>
      <c r="M634">
        <f t="shared" si="19"/>
        <v>13.70138917824074</v>
      </c>
    </row>
    <row r="635" spans="1:13" x14ac:dyDescent="0.2">
      <c r="A635" t="s">
        <v>11</v>
      </c>
      <c r="B635" t="s">
        <v>26</v>
      </c>
      <c r="C635" t="s">
        <v>53</v>
      </c>
      <c r="D635" t="s">
        <v>53</v>
      </c>
      <c r="E635" t="s">
        <v>70</v>
      </c>
      <c r="F635">
        <v>36.963000000000001</v>
      </c>
      <c r="G635">
        <v>-0.69873399999999997</v>
      </c>
      <c r="H635">
        <v>-0.22159357399999999</v>
      </c>
      <c r="I635">
        <f t="shared" si="18"/>
        <v>2018.4592300099816</v>
      </c>
      <c r="J635">
        <v>25491132.07</v>
      </c>
      <c r="K635">
        <v>6675656.4349999996</v>
      </c>
      <c r="L635">
        <v>-5848.9499470000001</v>
      </c>
      <c r="M635">
        <f t="shared" si="19"/>
        <v>13.733761145833334</v>
      </c>
    </row>
    <row r="636" spans="1:13" x14ac:dyDescent="0.2">
      <c r="A636" t="s">
        <v>11</v>
      </c>
      <c r="B636" t="s">
        <v>26</v>
      </c>
      <c r="C636" t="s">
        <v>53</v>
      </c>
      <c r="D636" t="s">
        <v>51</v>
      </c>
      <c r="E636" t="s">
        <v>69</v>
      </c>
      <c r="F636">
        <v>48.476999999999997</v>
      </c>
      <c r="G636">
        <v>-3.7432E-2</v>
      </c>
      <c r="H636">
        <v>0.30957269100000001</v>
      </c>
      <c r="I636">
        <f t="shared" si="18"/>
        <v>2018.4593805763745</v>
      </c>
      <c r="J636">
        <v>25490736.030000001</v>
      </c>
      <c r="K636">
        <v>6675328.8279999997</v>
      </c>
      <c r="L636">
        <v>-5445.0804010000002</v>
      </c>
      <c r="M636">
        <f t="shared" si="19"/>
        <v>13.788755520833334</v>
      </c>
    </row>
    <row r="637" spans="1:13" x14ac:dyDescent="0.2">
      <c r="A637" t="s">
        <v>11</v>
      </c>
      <c r="B637" t="s">
        <v>26</v>
      </c>
      <c r="C637" t="s">
        <v>53</v>
      </c>
      <c r="D637" t="s">
        <v>20</v>
      </c>
      <c r="E637" t="s">
        <v>61</v>
      </c>
      <c r="F637">
        <v>26.765000000000001</v>
      </c>
      <c r="G637">
        <v>1.5269E-2</v>
      </c>
      <c r="H637">
        <v>0.35190281099999998</v>
      </c>
      <c r="I637">
        <f t="shared" si="18"/>
        <v>2018.4595491027517</v>
      </c>
      <c r="J637">
        <v>25490615.550000001</v>
      </c>
      <c r="K637">
        <v>6675421.9100000001</v>
      </c>
      <c r="L637">
        <v>-5498.243187</v>
      </c>
      <c r="M637">
        <f t="shared" si="19"/>
        <v>13.850309780092594</v>
      </c>
    </row>
    <row r="638" spans="1:13" x14ac:dyDescent="0.2">
      <c r="A638" t="s">
        <v>11</v>
      </c>
      <c r="B638" t="s">
        <v>26</v>
      </c>
      <c r="C638" t="s">
        <v>53</v>
      </c>
      <c r="D638" t="s">
        <v>20</v>
      </c>
      <c r="E638" t="s">
        <v>71</v>
      </c>
      <c r="F638">
        <v>53.664000000000001</v>
      </c>
      <c r="G638">
        <v>-0.143042</v>
      </c>
      <c r="H638">
        <v>0.22474538199999999</v>
      </c>
      <c r="I638">
        <f t="shared" si="18"/>
        <v>2018.4595746718383</v>
      </c>
      <c r="J638">
        <v>25490972.460000001</v>
      </c>
      <c r="K638">
        <v>6675641.9819999998</v>
      </c>
      <c r="L638">
        <v>-5984.4355859999996</v>
      </c>
      <c r="M638">
        <f t="shared" si="19"/>
        <v>13.859648888888888</v>
      </c>
    </row>
    <row r="639" spans="1:13" x14ac:dyDescent="0.2">
      <c r="A639" t="s">
        <v>11</v>
      </c>
      <c r="B639" t="s">
        <v>26</v>
      </c>
      <c r="C639" t="s">
        <v>53</v>
      </c>
      <c r="D639" t="s">
        <v>35</v>
      </c>
      <c r="E639" t="s">
        <v>18</v>
      </c>
      <c r="F639">
        <v>0.156</v>
      </c>
      <c r="G639">
        <v>1.8769999999999998E-2</v>
      </c>
      <c r="H639">
        <v>0.35471485899999999</v>
      </c>
      <c r="I639">
        <f t="shared" si="18"/>
        <v>2018.4597973279338</v>
      </c>
      <c r="J639">
        <v>25491048.940000001</v>
      </c>
      <c r="K639">
        <v>6675704.449</v>
      </c>
      <c r="L639">
        <v>-6093.6685790000001</v>
      </c>
      <c r="M639">
        <f t="shared" si="19"/>
        <v>13.940974027777777</v>
      </c>
    </row>
    <row r="640" spans="1:13" x14ac:dyDescent="0.2">
      <c r="A640" t="s">
        <v>11</v>
      </c>
      <c r="B640" t="s">
        <v>26</v>
      </c>
      <c r="C640" t="s">
        <v>53</v>
      </c>
      <c r="D640" t="s">
        <v>58</v>
      </c>
      <c r="E640" t="s">
        <v>70</v>
      </c>
      <c r="F640">
        <v>7.7850000000000001</v>
      </c>
      <c r="G640">
        <v>-0.21677099999999999</v>
      </c>
      <c r="H640">
        <v>0.16552530100000001</v>
      </c>
      <c r="I640">
        <f t="shared" si="18"/>
        <v>2018.4599135480835</v>
      </c>
      <c r="J640">
        <v>25491076.140000001</v>
      </c>
      <c r="K640">
        <v>6675574.9050000003</v>
      </c>
      <c r="L640">
        <v>-6029.4613630000003</v>
      </c>
      <c r="M640">
        <f t="shared" si="19"/>
        <v>13.983423437500001</v>
      </c>
    </row>
    <row r="641" spans="1:13" x14ac:dyDescent="0.2">
      <c r="A641" t="s">
        <v>11</v>
      </c>
      <c r="B641" t="s">
        <v>26</v>
      </c>
      <c r="C641" t="s">
        <v>53</v>
      </c>
      <c r="D641" t="s">
        <v>58</v>
      </c>
      <c r="E641" t="s">
        <v>57</v>
      </c>
      <c r="F641">
        <v>19.343</v>
      </c>
      <c r="G641">
        <v>-0.32836500000000002</v>
      </c>
      <c r="H641">
        <v>7.5891565999999994E-2</v>
      </c>
      <c r="I641">
        <f t="shared" si="18"/>
        <v>2018.4599443348986</v>
      </c>
      <c r="J641">
        <v>25490607.82</v>
      </c>
      <c r="K641">
        <v>6675448.8789999997</v>
      </c>
      <c r="L641">
        <v>-5514.601627</v>
      </c>
      <c r="M641">
        <f t="shared" si="19"/>
        <v>13.99466832175926</v>
      </c>
    </row>
    <row r="642" spans="1:13" x14ac:dyDescent="0.2">
      <c r="A642" t="s">
        <v>11</v>
      </c>
      <c r="B642" t="s">
        <v>26</v>
      </c>
      <c r="C642" t="s">
        <v>51</v>
      </c>
      <c r="D642" t="s">
        <v>37</v>
      </c>
      <c r="E642" t="s">
        <v>49</v>
      </c>
      <c r="F642">
        <v>23.573</v>
      </c>
      <c r="G642">
        <v>-5.5718999999999998E-2</v>
      </c>
      <c r="H642">
        <v>0.294884337</v>
      </c>
      <c r="I642">
        <f t="shared" ref="I642:I705" si="20">(DATE(A642,B642,C642)-DATE(2018,1,1)+D642/24+E642/60/24+F642/3600/24)/365.25+2018</f>
        <v>2018.4600813614786</v>
      </c>
      <c r="J642">
        <v>25490777.84</v>
      </c>
      <c r="K642">
        <v>6675276.5690000001</v>
      </c>
      <c r="L642">
        <v>-5542.6182010000002</v>
      </c>
      <c r="M642">
        <f t="shared" si="19"/>
        <v>14.044717280092593</v>
      </c>
    </row>
    <row r="643" spans="1:13" x14ac:dyDescent="0.2">
      <c r="A643" t="s">
        <v>11</v>
      </c>
      <c r="B643" t="s">
        <v>26</v>
      </c>
      <c r="C643" t="s">
        <v>51</v>
      </c>
      <c r="D643" t="s">
        <v>47</v>
      </c>
      <c r="E643" t="s">
        <v>28</v>
      </c>
      <c r="F643">
        <v>48.408000000000001</v>
      </c>
      <c r="G643">
        <v>0.84646500000000002</v>
      </c>
      <c r="H643">
        <v>1.01953012</v>
      </c>
      <c r="I643">
        <f t="shared" si="20"/>
        <v>2018.4602380538445</v>
      </c>
      <c r="J643">
        <v>25490966.82</v>
      </c>
      <c r="K643">
        <v>6675697.0480000004</v>
      </c>
      <c r="L643">
        <v>-6001.0870420000001</v>
      </c>
      <c r="M643">
        <f t="shared" ref="M643:M706" si="21">(DATE(A643,B643,C643)-DATE(2018,6,4)+D643/24+E643/60/24+F643/3600/24)</f>
        <v>14.101949166666667</v>
      </c>
    </row>
    <row r="644" spans="1:13" x14ac:dyDescent="0.2">
      <c r="A644" t="s">
        <v>11</v>
      </c>
      <c r="B644" t="s">
        <v>26</v>
      </c>
      <c r="C644" t="s">
        <v>51</v>
      </c>
      <c r="D644" t="s">
        <v>47</v>
      </c>
      <c r="E644" t="s">
        <v>54</v>
      </c>
      <c r="F644">
        <v>37.448999999999998</v>
      </c>
      <c r="G644">
        <v>-0.54470700000000005</v>
      </c>
      <c r="H644">
        <v>-9.7877108000000004E-2</v>
      </c>
      <c r="I644">
        <f t="shared" si="20"/>
        <v>2018.4602491142862</v>
      </c>
      <c r="J644">
        <v>25490966.350000001</v>
      </c>
      <c r="K644">
        <v>6675515.0700000003</v>
      </c>
      <c r="L644">
        <v>-5988.9265509999996</v>
      </c>
      <c r="M644">
        <f t="shared" si="21"/>
        <v>14.105988993055556</v>
      </c>
    </row>
    <row r="645" spans="1:13" x14ac:dyDescent="0.2">
      <c r="A645" t="s">
        <v>11</v>
      </c>
      <c r="B645" t="s">
        <v>26</v>
      </c>
      <c r="C645" t="s">
        <v>51</v>
      </c>
      <c r="D645" t="s">
        <v>47</v>
      </c>
      <c r="E645" t="s">
        <v>54</v>
      </c>
      <c r="F645">
        <v>52.121000000000002</v>
      </c>
      <c r="G645">
        <v>-0.30746699999999999</v>
      </c>
      <c r="H645">
        <v>9.2677107999999994E-2</v>
      </c>
      <c r="I645">
        <f t="shared" si="20"/>
        <v>2018.460249579214</v>
      </c>
      <c r="J645">
        <v>25491077.350000001</v>
      </c>
      <c r="K645">
        <v>6675611.608</v>
      </c>
      <c r="L645">
        <v>-6018.673761</v>
      </c>
      <c r="M645">
        <f t="shared" si="21"/>
        <v>14.10615880787037</v>
      </c>
    </row>
    <row r="646" spans="1:13" x14ac:dyDescent="0.2">
      <c r="A646" t="s">
        <v>11</v>
      </c>
      <c r="B646" t="s">
        <v>26</v>
      </c>
      <c r="C646" t="s">
        <v>51</v>
      </c>
      <c r="D646" t="s">
        <v>47</v>
      </c>
      <c r="E646" t="s">
        <v>65</v>
      </c>
      <c r="F646">
        <v>49.404000000000003</v>
      </c>
      <c r="G646">
        <v>0.60823899999999997</v>
      </c>
      <c r="H646">
        <v>0.82818393599999995</v>
      </c>
      <c r="I646">
        <f t="shared" si="20"/>
        <v>2018.4602647033994</v>
      </c>
      <c r="J646">
        <v>25490845.329999998</v>
      </c>
      <c r="K646">
        <v>6675657.6289999997</v>
      </c>
      <c r="L646">
        <v>-5877.230364</v>
      </c>
      <c r="M646">
        <f t="shared" si="21"/>
        <v>14.111682916666668</v>
      </c>
    </row>
    <row r="647" spans="1:13" x14ac:dyDescent="0.2">
      <c r="A647" t="s">
        <v>11</v>
      </c>
      <c r="B647" t="s">
        <v>26</v>
      </c>
      <c r="C647" t="s">
        <v>51</v>
      </c>
      <c r="D647" t="s">
        <v>47</v>
      </c>
      <c r="E647" t="s">
        <v>39</v>
      </c>
      <c r="F647">
        <v>7.173</v>
      </c>
      <c r="G647">
        <v>-0.54544000000000004</v>
      </c>
      <c r="H647">
        <v>-9.8465863000000001E-2</v>
      </c>
      <c r="I647">
        <f t="shared" si="20"/>
        <v>2018.4602728716061</v>
      </c>
      <c r="J647">
        <v>25490773.530000001</v>
      </c>
      <c r="K647">
        <v>6675295.9510000004</v>
      </c>
      <c r="L647">
        <v>-5461.9190070000004</v>
      </c>
      <c r="M647">
        <f t="shared" si="21"/>
        <v>14.114666354166667</v>
      </c>
    </row>
    <row r="648" spans="1:13" x14ac:dyDescent="0.2">
      <c r="A648" t="s">
        <v>11</v>
      </c>
      <c r="B648" t="s">
        <v>26</v>
      </c>
      <c r="C648" t="s">
        <v>51</v>
      </c>
      <c r="D648" t="s">
        <v>29</v>
      </c>
      <c r="E648" t="s">
        <v>33</v>
      </c>
      <c r="F648">
        <v>45.213999999999999</v>
      </c>
      <c r="G648">
        <v>-0.14860499999999999</v>
      </c>
      <c r="H648">
        <v>0.220277108</v>
      </c>
      <c r="I648">
        <f t="shared" si="20"/>
        <v>2018.4603121027581</v>
      </c>
      <c r="J648">
        <v>25490461.149999999</v>
      </c>
      <c r="K648">
        <v>6675207.375</v>
      </c>
      <c r="L648">
        <v>-5092.3365679999997</v>
      </c>
      <c r="M648">
        <f t="shared" si="21"/>
        <v>14.128995532407407</v>
      </c>
    </row>
    <row r="649" spans="1:13" x14ac:dyDescent="0.2">
      <c r="A649" t="s">
        <v>11</v>
      </c>
      <c r="B649" t="s">
        <v>26</v>
      </c>
      <c r="C649" t="s">
        <v>51</v>
      </c>
      <c r="D649" t="s">
        <v>29</v>
      </c>
      <c r="E649" t="s">
        <v>51</v>
      </c>
      <c r="F649">
        <v>3.5870000000000002</v>
      </c>
      <c r="G649">
        <v>-2.6606999999999999E-2</v>
      </c>
      <c r="H649">
        <v>0.31826747</v>
      </c>
      <c r="I649">
        <f t="shared" si="20"/>
        <v>2018.4603355003867</v>
      </c>
      <c r="J649">
        <v>25491025.57</v>
      </c>
      <c r="K649">
        <v>6675674.7640000004</v>
      </c>
      <c r="L649">
        <v>-6041.1842509999997</v>
      </c>
      <c r="M649">
        <f t="shared" si="21"/>
        <v>14.137541516203703</v>
      </c>
    </row>
    <row r="650" spans="1:13" x14ac:dyDescent="0.2">
      <c r="A650" t="s">
        <v>11</v>
      </c>
      <c r="B650" t="s">
        <v>26</v>
      </c>
      <c r="C650" t="s">
        <v>51</v>
      </c>
      <c r="D650" t="s">
        <v>29</v>
      </c>
      <c r="E650" t="s">
        <v>15</v>
      </c>
      <c r="F650">
        <v>56.134999999999998</v>
      </c>
      <c r="G650">
        <v>0.64633399999999996</v>
      </c>
      <c r="H650">
        <v>0.85878232899999996</v>
      </c>
      <c r="I650">
        <f t="shared" si="20"/>
        <v>2018.4603675860965</v>
      </c>
      <c r="J650">
        <v>25490973.539999999</v>
      </c>
      <c r="K650">
        <v>6675599.7719999999</v>
      </c>
      <c r="L650">
        <v>-5957.4178179999999</v>
      </c>
      <c r="M650">
        <f t="shared" si="21"/>
        <v>14.149260821759258</v>
      </c>
    </row>
    <row r="651" spans="1:13" x14ac:dyDescent="0.2">
      <c r="A651" t="s">
        <v>11</v>
      </c>
      <c r="B651" t="s">
        <v>26</v>
      </c>
      <c r="C651" t="s">
        <v>51</v>
      </c>
      <c r="D651" t="s">
        <v>49</v>
      </c>
      <c r="E651" t="s">
        <v>27</v>
      </c>
      <c r="F651">
        <v>44.814</v>
      </c>
      <c r="G651">
        <v>0.76412400000000003</v>
      </c>
      <c r="H651">
        <v>0.95339277099999997</v>
      </c>
      <c r="I651">
        <f t="shared" si="20"/>
        <v>2018.4604565877632</v>
      </c>
      <c r="J651">
        <v>25490897.469999999</v>
      </c>
      <c r="K651">
        <v>6675520.7470000004</v>
      </c>
      <c r="L651">
        <v>-5899.4731780000002</v>
      </c>
      <c r="M651">
        <f t="shared" si="21"/>
        <v>14.181768680555555</v>
      </c>
    </row>
    <row r="652" spans="1:13" x14ac:dyDescent="0.2">
      <c r="A652" t="s">
        <v>11</v>
      </c>
      <c r="B652" t="s">
        <v>26</v>
      </c>
      <c r="C652" t="s">
        <v>51</v>
      </c>
      <c r="D652" t="s">
        <v>49</v>
      </c>
      <c r="E652" t="s">
        <v>67</v>
      </c>
      <c r="F652">
        <v>48.066000000000003</v>
      </c>
      <c r="G652">
        <v>2.5437999999999999E-2</v>
      </c>
      <c r="H652">
        <v>0.360070683</v>
      </c>
      <c r="I652">
        <f t="shared" si="20"/>
        <v>2018.460498519089</v>
      </c>
      <c r="J652">
        <v>25490989.899999999</v>
      </c>
      <c r="K652">
        <v>6675686.8689999999</v>
      </c>
      <c r="L652">
        <v>-6073.1023340000002</v>
      </c>
      <c r="M652">
        <f t="shared" si="21"/>
        <v>14.197084097222222</v>
      </c>
    </row>
    <row r="653" spans="1:13" x14ac:dyDescent="0.2">
      <c r="A653" t="s">
        <v>11</v>
      </c>
      <c r="B653" t="s">
        <v>26</v>
      </c>
      <c r="C653" t="s">
        <v>51</v>
      </c>
      <c r="D653" t="s">
        <v>49</v>
      </c>
      <c r="E653" t="s">
        <v>16</v>
      </c>
      <c r="F653">
        <v>38.912999999999997</v>
      </c>
      <c r="G653">
        <v>-0.22156799999999999</v>
      </c>
      <c r="H653">
        <v>0.161672289</v>
      </c>
      <c r="I653">
        <f t="shared" si="20"/>
        <v>2018.4605286496121</v>
      </c>
      <c r="J653">
        <v>25491024.399999999</v>
      </c>
      <c r="K653">
        <v>6675658.7429999998</v>
      </c>
      <c r="L653">
        <v>-5989.2656749999996</v>
      </c>
      <c r="M653">
        <f t="shared" si="21"/>
        <v>14.208089270833334</v>
      </c>
    </row>
    <row r="654" spans="1:13" x14ac:dyDescent="0.2">
      <c r="A654" t="s">
        <v>11</v>
      </c>
      <c r="B654" t="s">
        <v>26</v>
      </c>
      <c r="C654" t="s">
        <v>51</v>
      </c>
      <c r="D654" t="s">
        <v>33</v>
      </c>
      <c r="E654" t="s">
        <v>27</v>
      </c>
      <c r="F654">
        <v>34.817999999999998</v>
      </c>
      <c r="G654">
        <v>-0.18796299999999999</v>
      </c>
      <c r="H654">
        <v>0.188664257</v>
      </c>
      <c r="I654">
        <f t="shared" si="20"/>
        <v>2018.4605703481254</v>
      </c>
      <c r="J654">
        <v>25490823.829999998</v>
      </c>
      <c r="K654">
        <v>6675340.642</v>
      </c>
      <c r="L654">
        <v>-5427.9906620000002</v>
      </c>
      <c r="M654">
        <f t="shared" si="21"/>
        <v>14.223319652777777</v>
      </c>
    </row>
    <row r="655" spans="1:13" x14ac:dyDescent="0.2">
      <c r="A655" t="s">
        <v>11</v>
      </c>
      <c r="B655" t="s">
        <v>26</v>
      </c>
      <c r="C655" t="s">
        <v>51</v>
      </c>
      <c r="D655" t="s">
        <v>33</v>
      </c>
      <c r="E655" t="s">
        <v>68</v>
      </c>
      <c r="F655">
        <v>14.355</v>
      </c>
      <c r="G655">
        <v>-0.32010899999999998</v>
      </c>
      <c r="H655">
        <v>8.2522892E-2</v>
      </c>
      <c r="I655">
        <f t="shared" si="20"/>
        <v>2018.460619133109</v>
      </c>
      <c r="J655">
        <v>25490862.43</v>
      </c>
      <c r="K655">
        <v>6675427.0329999998</v>
      </c>
      <c r="L655">
        <v>-5573.1152849999999</v>
      </c>
      <c r="M655">
        <f t="shared" si="21"/>
        <v>14.241138368055555</v>
      </c>
    </row>
    <row r="656" spans="1:13" x14ac:dyDescent="0.2">
      <c r="A656" t="s">
        <v>11</v>
      </c>
      <c r="B656" t="s">
        <v>26</v>
      </c>
      <c r="C656" t="s">
        <v>51</v>
      </c>
      <c r="D656" t="s">
        <v>33</v>
      </c>
      <c r="E656" t="s">
        <v>16</v>
      </c>
      <c r="F656">
        <v>15.522</v>
      </c>
      <c r="G656">
        <v>5.2420000000000001E-2</v>
      </c>
      <c r="H656">
        <v>0.38174297200000001</v>
      </c>
      <c r="I656">
        <f t="shared" si="20"/>
        <v>2018.4606419855122</v>
      </c>
      <c r="J656">
        <v>25490925.27</v>
      </c>
      <c r="K656">
        <v>6675726.6500000004</v>
      </c>
      <c r="L656">
        <v>-6053.1711290000003</v>
      </c>
      <c r="M656">
        <f t="shared" si="21"/>
        <v>14.249485208333335</v>
      </c>
    </row>
    <row r="657" spans="1:13" x14ac:dyDescent="0.2">
      <c r="A657" t="s">
        <v>11</v>
      </c>
      <c r="B657" t="s">
        <v>26</v>
      </c>
      <c r="C657" t="s">
        <v>51</v>
      </c>
      <c r="D657" t="s">
        <v>24</v>
      </c>
      <c r="E657" t="s">
        <v>42</v>
      </c>
      <c r="F657">
        <v>23.66</v>
      </c>
      <c r="G657">
        <v>-0.124582</v>
      </c>
      <c r="H657">
        <v>0.239572691</v>
      </c>
      <c r="I657">
        <f t="shared" si="20"/>
        <v>2018.4608057539231</v>
      </c>
      <c r="J657">
        <v>25490780.260000002</v>
      </c>
      <c r="K657">
        <v>6675482.3509999998</v>
      </c>
      <c r="L657">
        <v>-5514.3515470000002</v>
      </c>
      <c r="M657">
        <f t="shared" si="21"/>
        <v>14.30930162037037</v>
      </c>
    </row>
    <row r="658" spans="1:13" x14ac:dyDescent="0.2">
      <c r="A658" t="s">
        <v>11</v>
      </c>
      <c r="B658" t="s">
        <v>26</v>
      </c>
      <c r="C658" t="s">
        <v>51</v>
      </c>
      <c r="D658" t="s">
        <v>24</v>
      </c>
      <c r="E658" t="s">
        <v>38</v>
      </c>
      <c r="F658">
        <v>17.384</v>
      </c>
      <c r="G658">
        <v>-0.454094</v>
      </c>
      <c r="H658">
        <v>-2.5095582000000002E-2</v>
      </c>
      <c r="I658">
        <f t="shared" si="20"/>
        <v>2018.4608606923214</v>
      </c>
      <c r="J658">
        <v>25491347.100000001</v>
      </c>
      <c r="K658">
        <v>6675750.4119999995</v>
      </c>
      <c r="L658">
        <v>-5790.1213879999996</v>
      </c>
      <c r="M658">
        <f t="shared" si="21"/>
        <v>14.329367870370369</v>
      </c>
    </row>
    <row r="659" spans="1:13" x14ac:dyDescent="0.2">
      <c r="A659" t="s">
        <v>11</v>
      </c>
      <c r="B659" t="s">
        <v>26</v>
      </c>
      <c r="C659" t="s">
        <v>51</v>
      </c>
      <c r="D659" t="s">
        <v>21</v>
      </c>
      <c r="E659" t="s">
        <v>46</v>
      </c>
      <c r="F659">
        <v>55.640999999999998</v>
      </c>
      <c r="G659">
        <v>3.1753999999999998E-2</v>
      </c>
      <c r="H659">
        <v>0.365143775</v>
      </c>
      <c r="I659">
        <f t="shared" si="20"/>
        <v>2018.460899930318</v>
      </c>
      <c r="J659">
        <v>25491013.649999999</v>
      </c>
      <c r="K659">
        <v>6675641.2199999997</v>
      </c>
      <c r="L659">
        <v>-5946.7291349999996</v>
      </c>
      <c r="M659">
        <f t="shared" si="21"/>
        <v>14.343699548611113</v>
      </c>
    </row>
    <row r="660" spans="1:13" x14ac:dyDescent="0.2">
      <c r="A660" t="s">
        <v>11</v>
      </c>
      <c r="B660" t="s">
        <v>26</v>
      </c>
      <c r="C660" t="s">
        <v>51</v>
      </c>
      <c r="D660" t="s">
        <v>21</v>
      </c>
      <c r="E660" t="s">
        <v>50</v>
      </c>
      <c r="F660">
        <v>37.832999999999998</v>
      </c>
      <c r="G660">
        <v>-0.19988900000000001</v>
      </c>
      <c r="H660">
        <v>0.179085141</v>
      </c>
      <c r="I660">
        <f t="shared" si="20"/>
        <v>2018.460944996863</v>
      </c>
      <c r="J660">
        <v>25490568.82</v>
      </c>
      <c r="K660">
        <v>6675059.8049999997</v>
      </c>
      <c r="L660">
        <v>-5084.1150530000004</v>
      </c>
      <c r="M660">
        <f t="shared" si="21"/>
        <v>14.360160104166667</v>
      </c>
    </row>
    <row r="661" spans="1:13" x14ac:dyDescent="0.2">
      <c r="A661" t="s">
        <v>11</v>
      </c>
      <c r="B661" t="s">
        <v>26</v>
      </c>
      <c r="C661" t="s">
        <v>51</v>
      </c>
      <c r="D661" t="s">
        <v>12</v>
      </c>
      <c r="E661" t="s">
        <v>40</v>
      </c>
      <c r="F661">
        <v>54.003999999999998</v>
      </c>
      <c r="G661">
        <v>0.19395299999999999</v>
      </c>
      <c r="H661">
        <v>0.49542409599999998</v>
      </c>
      <c r="I661">
        <f t="shared" si="20"/>
        <v>2018.461080500545</v>
      </c>
      <c r="J661">
        <v>25490806.93</v>
      </c>
      <c r="K661">
        <v>6675143.233</v>
      </c>
      <c r="L661">
        <v>-5529.9749220000003</v>
      </c>
      <c r="M661">
        <f t="shared" si="21"/>
        <v>14.409652824074074</v>
      </c>
    </row>
    <row r="662" spans="1:13" x14ac:dyDescent="0.2">
      <c r="A662" t="s">
        <v>11</v>
      </c>
      <c r="B662" t="s">
        <v>26</v>
      </c>
      <c r="C662" t="s">
        <v>51</v>
      </c>
      <c r="D662" t="s">
        <v>25</v>
      </c>
      <c r="E662" t="s">
        <v>31</v>
      </c>
      <c r="F662">
        <v>23.573</v>
      </c>
      <c r="G662">
        <v>0.118756</v>
      </c>
      <c r="H662">
        <v>0.43502489999999999</v>
      </c>
      <c r="I662">
        <f t="shared" si="20"/>
        <v>2018.4613229007593</v>
      </c>
      <c r="J662">
        <v>25491058.460000001</v>
      </c>
      <c r="K662">
        <v>6675553.0800000001</v>
      </c>
      <c r="L662">
        <v>-6050.7395649999999</v>
      </c>
      <c r="M662">
        <f t="shared" si="21"/>
        <v>14.498189502314816</v>
      </c>
    </row>
    <row r="663" spans="1:13" x14ac:dyDescent="0.2">
      <c r="A663" t="s">
        <v>11</v>
      </c>
      <c r="B663" t="s">
        <v>26</v>
      </c>
      <c r="C663" t="s">
        <v>51</v>
      </c>
      <c r="D663" t="s">
        <v>13</v>
      </c>
      <c r="E663" t="s">
        <v>28</v>
      </c>
      <c r="F663">
        <v>56.167000000000002</v>
      </c>
      <c r="G663">
        <v>0.38640799999999997</v>
      </c>
      <c r="H663">
        <v>0.65000642600000003</v>
      </c>
      <c r="I663">
        <f t="shared" si="20"/>
        <v>2018.461721302222</v>
      </c>
      <c r="J663">
        <v>25491023.670000002</v>
      </c>
      <c r="K663">
        <v>6675693.2079999996</v>
      </c>
      <c r="L663">
        <v>-6022.9293440000001</v>
      </c>
      <c r="M663">
        <f t="shared" si="21"/>
        <v>14.643705636574074</v>
      </c>
    </row>
    <row r="664" spans="1:13" x14ac:dyDescent="0.2">
      <c r="A664" t="s">
        <v>11</v>
      </c>
      <c r="B664" t="s">
        <v>26</v>
      </c>
      <c r="C664" t="s">
        <v>51</v>
      </c>
      <c r="D664" t="s">
        <v>13</v>
      </c>
      <c r="E664" t="s">
        <v>15</v>
      </c>
      <c r="F664">
        <v>20.317</v>
      </c>
      <c r="G664">
        <v>-0.28465699999999999</v>
      </c>
      <c r="H664">
        <v>0.110998394</v>
      </c>
      <c r="I664">
        <f t="shared" si="20"/>
        <v>2018.4617353764861</v>
      </c>
      <c r="J664">
        <v>25490828.510000002</v>
      </c>
      <c r="K664">
        <v>6675418.6849999996</v>
      </c>
      <c r="L664">
        <v>-5516.6990409999999</v>
      </c>
      <c r="M664">
        <f t="shared" si="21"/>
        <v>14.648846261574073</v>
      </c>
    </row>
    <row r="665" spans="1:13" x14ac:dyDescent="0.2">
      <c r="A665" t="s">
        <v>11</v>
      </c>
      <c r="B665" t="s">
        <v>26</v>
      </c>
      <c r="C665" t="s">
        <v>51</v>
      </c>
      <c r="D665" t="s">
        <v>14</v>
      </c>
      <c r="E665" t="s">
        <v>45</v>
      </c>
      <c r="F665">
        <v>36.866</v>
      </c>
      <c r="G665">
        <v>-0.451102</v>
      </c>
      <c r="H665">
        <v>-2.2692369E-2</v>
      </c>
      <c r="I665">
        <f t="shared" si="20"/>
        <v>2018.4618480767233</v>
      </c>
      <c r="J665">
        <v>25491063.43</v>
      </c>
      <c r="K665">
        <v>6675784.3650000002</v>
      </c>
      <c r="L665">
        <v>-5985.2691279999999</v>
      </c>
      <c r="M665">
        <f t="shared" si="21"/>
        <v>14.690010023148147</v>
      </c>
    </row>
    <row r="666" spans="1:13" x14ac:dyDescent="0.2">
      <c r="A666" t="s">
        <v>11</v>
      </c>
      <c r="B666" t="s">
        <v>26</v>
      </c>
      <c r="C666" t="s">
        <v>51</v>
      </c>
      <c r="D666" t="s">
        <v>53</v>
      </c>
      <c r="E666" t="s">
        <v>20</v>
      </c>
      <c r="F666">
        <v>38.661999999999999</v>
      </c>
      <c r="G666">
        <v>-0.34395900000000001</v>
      </c>
      <c r="H666">
        <v>6.3366265000000005E-2</v>
      </c>
      <c r="I666">
        <f t="shared" si="20"/>
        <v>2018.4619374940426</v>
      </c>
      <c r="J666">
        <v>25491508.359999999</v>
      </c>
      <c r="K666">
        <v>6675455.3269999996</v>
      </c>
      <c r="L666">
        <v>-5959.5897050000003</v>
      </c>
      <c r="M666">
        <f t="shared" si="21"/>
        <v>14.722669699074075</v>
      </c>
    </row>
    <row r="667" spans="1:13" x14ac:dyDescent="0.2">
      <c r="A667" t="s">
        <v>11</v>
      </c>
      <c r="B667" t="s">
        <v>26</v>
      </c>
      <c r="C667" t="s">
        <v>51</v>
      </c>
      <c r="D667" t="s">
        <v>53</v>
      </c>
      <c r="E667" t="s">
        <v>30</v>
      </c>
      <c r="F667">
        <v>53.189</v>
      </c>
      <c r="G667">
        <v>-0.50087099999999996</v>
      </c>
      <c r="H667">
        <v>-6.2667470000000003E-2</v>
      </c>
      <c r="I667">
        <f t="shared" si="20"/>
        <v>2018.4619797826515</v>
      </c>
      <c r="J667">
        <v>25490848.690000001</v>
      </c>
      <c r="K667">
        <v>6675872.6030000001</v>
      </c>
      <c r="L667">
        <v>-5882.4725289999997</v>
      </c>
      <c r="M667">
        <f t="shared" si="21"/>
        <v>14.738115613425927</v>
      </c>
    </row>
    <row r="668" spans="1:13" x14ac:dyDescent="0.2">
      <c r="A668" t="s">
        <v>11</v>
      </c>
      <c r="B668" t="s">
        <v>26</v>
      </c>
      <c r="C668" t="s">
        <v>51</v>
      </c>
      <c r="D668" t="s">
        <v>51</v>
      </c>
      <c r="E668" t="s">
        <v>50</v>
      </c>
      <c r="F668">
        <v>54.098999999999997</v>
      </c>
      <c r="G668">
        <v>0.212509</v>
      </c>
      <c r="H668">
        <v>0.51032851400000001</v>
      </c>
      <c r="I668">
        <f t="shared" si="20"/>
        <v>2018.4620862834627</v>
      </c>
      <c r="J668">
        <v>25491103.289999999</v>
      </c>
      <c r="K668">
        <v>6675618.4239999996</v>
      </c>
      <c r="L668">
        <v>-5964.6933330000002</v>
      </c>
      <c r="M668">
        <f t="shared" si="21"/>
        <v>14.777015034722222</v>
      </c>
    </row>
    <row r="669" spans="1:13" x14ac:dyDescent="0.2">
      <c r="A669" t="s">
        <v>11</v>
      </c>
      <c r="B669" t="s">
        <v>26</v>
      </c>
      <c r="C669" t="s">
        <v>51</v>
      </c>
      <c r="D669" t="s">
        <v>20</v>
      </c>
      <c r="E669" t="s">
        <v>26</v>
      </c>
      <c r="F669">
        <v>43.646000000000001</v>
      </c>
      <c r="G669">
        <v>9.0451000000000004E-2</v>
      </c>
      <c r="H669">
        <v>0.41228996000000001</v>
      </c>
      <c r="I669">
        <f t="shared" si="20"/>
        <v>2018.4622532653307</v>
      </c>
      <c r="J669">
        <v>25491041.390000001</v>
      </c>
      <c r="K669">
        <v>6675697.4029999999</v>
      </c>
      <c r="L669">
        <v>-6032.0630570000003</v>
      </c>
      <c r="M669">
        <f t="shared" si="21"/>
        <v>14.838005162037037</v>
      </c>
    </row>
    <row r="670" spans="1:13" x14ac:dyDescent="0.2">
      <c r="A670" t="s">
        <v>11</v>
      </c>
      <c r="B670" t="s">
        <v>26</v>
      </c>
      <c r="C670" t="s">
        <v>51</v>
      </c>
      <c r="D670" t="s">
        <v>20</v>
      </c>
      <c r="E670" t="s">
        <v>41</v>
      </c>
      <c r="F670">
        <v>24.744</v>
      </c>
      <c r="G670">
        <v>-4.9183999999999999E-2</v>
      </c>
      <c r="H670">
        <v>0.300133333</v>
      </c>
      <c r="I670">
        <f t="shared" si="20"/>
        <v>2018.4623154087762</v>
      </c>
      <c r="J670">
        <v>25490979.129999999</v>
      </c>
      <c r="K670">
        <v>6675649.6840000004</v>
      </c>
      <c r="L670">
        <v>-6013.973223</v>
      </c>
      <c r="M670">
        <f t="shared" si="21"/>
        <v>14.860703055555556</v>
      </c>
    </row>
    <row r="671" spans="1:13" x14ac:dyDescent="0.2">
      <c r="A671" t="s">
        <v>11</v>
      </c>
      <c r="B671" t="s">
        <v>26</v>
      </c>
      <c r="C671" t="s">
        <v>51</v>
      </c>
      <c r="D671" t="s">
        <v>20</v>
      </c>
      <c r="E671" t="s">
        <v>16</v>
      </c>
      <c r="F671">
        <v>56.109000000000002</v>
      </c>
      <c r="G671">
        <v>0.46981600000000001</v>
      </c>
      <c r="H671">
        <v>0.71700080300000002</v>
      </c>
      <c r="I671">
        <f t="shared" si="20"/>
        <v>2018.4623544283786</v>
      </c>
      <c r="J671">
        <v>25491050.870000001</v>
      </c>
      <c r="K671">
        <v>6675581.4349999996</v>
      </c>
      <c r="L671">
        <v>-5987.397414</v>
      </c>
      <c r="M671">
        <f t="shared" si="21"/>
        <v>14.874954965277778</v>
      </c>
    </row>
    <row r="672" spans="1:13" x14ac:dyDescent="0.2">
      <c r="A672" t="s">
        <v>11</v>
      </c>
      <c r="B672" t="s">
        <v>26</v>
      </c>
      <c r="C672" t="s">
        <v>51</v>
      </c>
      <c r="D672" t="s">
        <v>27</v>
      </c>
      <c r="E672" t="s">
        <v>50</v>
      </c>
      <c r="F672">
        <v>26.738</v>
      </c>
      <c r="G672">
        <v>0.34713300000000002</v>
      </c>
      <c r="H672">
        <v>0.61846024099999997</v>
      </c>
      <c r="I672">
        <f t="shared" si="20"/>
        <v>2018.4624276477932</v>
      </c>
      <c r="J672">
        <v>25490966.75</v>
      </c>
      <c r="K672">
        <v>6675715.8600000003</v>
      </c>
      <c r="L672">
        <v>-6036.5772539999998</v>
      </c>
      <c r="M672">
        <f t="shared" si="21"/>
        <v>14.90169835648148</v>
      </c>
    </row>
    <row r="673" spans="1:13" x14ac:dyDescent="0.2">
      <c r="A673" t="s">
        <v>11</v>
      </c>
      <c r="B673" t="s">
        <v>26</v>
      </c>
      <c r="C673" t="s">
        <v>51</v>
      </c>
      <c r="D673" t="s">
        <v>27</v>
      </c>
      <c r="E673" t="s">
        <v>68</v>
      </c>
      <c r="F673">
        <v>58.92</v>
      </c>
      <c r="G673">
        <v>0.19373699999999999</v>
      </c>
      <c r="H673">
        <v>0.49525060199999998</v>
      </c>
      <c r="I673">
        <f t="shared" si="20"/>
        <v>2018.4624457791467</v>
      </c>
      <c r="J673">
        <v>25490985.920000002</v>
      </c>
      <c r="K673">
        <v>6675730.1619999995</v>
      </c>
      <c r="L673">
        <v>-6082.1262550000001</v>
      </c>
      <c r="M673">
        <f t="shared" si="21"/>
        <v>14.908320833333333</v>
      </c>
    </row>
    <row r="674" spans="1:13" x14ac:dyDescent="0.2">
      <c r="A674" t="s">
        <v>11</v>
      </c>
      <c r="B674" t="s">
        <v>26</v>
      </c>
      <c r="C674" t="s">
        <v>51</v>
      </c>
      <c r="D674" t="s">
        <v>35</v>
      </c>
      <c r="E674" t="s">
        <v>29</v>
      </c>
      <c r="F674">
        <v>49.555999999999997</v>
      </c>
      <c r="G674">
        <v>5.0583000000000003E-2</v>
      </c>
      <c r="H674">
        <v>0.38026747</v>
      </c>
      <c r="I674">
        <f t="shared" si="20"/>
        <v>2018.4624759029837</v>
      </c>
      <c r="J674">
        <v>25490994.07</v>
      </c>
      <c r="K674">
        <v>6675702.1370000001</v>
      </c>
      <c r="L674">
        <v>-5967.3707869999998</v>
      </c>
      <c r="M674">
        <f t="shared" si="21"/>
        <v>14.919323564814814</v>
      </c>
    </row>
    <row r="675" spans="1:13" x14ac:dyDescent="0.2">
      <c r="A675" t="s">
        <v>11</v>
      </c>
      <c r="B675" t="s">
        <v>26</v>
      </c>
      <c r="C675" t="s">
        <v>51</v>
      </c>
      <c r="D675" t="s">
        <v>58</v>
      </c>
      <c r="E675" t="s">
        <v>24</v>
      </c>
      <c r="F675">
        <v>58.045000000000002</v>
      </c>
      <c r="G675">
        <v>0.56060600000000005</v>
      </c>
      <c r="H675">
        <v>0.78992449799999997</v>
      </c>
      <c r="I675">
        <f t="shared" si="20"/>
        <v>2018.462597854241</v>
      </c>
      <c r="J675">
        <v>25490770.25</v>
      </c>
      <c r="K675">
        <v>6675604.6799999997</v>
      </c>
      <c r="L675">
        <v>-5830.5342069999997</v>
      </c>
      <c r="M675">
        <f t="shared" si="21"/>
        <v>14.963866261574076</v>
      </c>
    </row>
    <row r="676" spans="1:13" x14ac:dyDescent="0.2">
      <c r="A676" t="s">
        <v>11</v>
      </c>
      <c r="B676" t="s">
        <v>26</v>
      </c>
      <c r="C676" t="s">
        <v>51</v>
      </c>
      <c r="D676" t="s">
        <v>58</v>
      </c>
      <c r="E676" t="s">
        <v>34</v>
      </c>
      <c r="F676">
        <v>41.158000000000001</v>
      </c>
      <c r="G676">
        <v>2.3309E-2</v>
      </c>
      <c r="H676">
        <v>0.35836064299999998</v>
      </c>
      <c r="I676">
        <f t="shared" si="20"/>
        <v>2018.4626030229801</v>
      </c>
      <c r="J676">
        <v>25491039.510000002</v>
      </c>
      <c r="K676">
        <v>6675705.2120000003</v>
      </c>
      <c r="L676">
        <v>-6062.5996359999999</v>
      </c>
      <c r="M676">
        <f t="shared" si="21"/>
        <v>14.96575414351852</v>
      </c>
    </row>
    <row r="677" spans="1:13" x14ac:dyDescent="0.2">
      <c r="A677" t="s">
        <v>11</v>
      </c>
      <c r="B677" t="s">
        <v>26</v>
      </c>
      <c r="C677" t="s">
        <v>51</v>
      </c>
      <c r="D677" t="s">
        <v>58</v>
      </c>
      <c r="E677" t="s">
        <v>56</v>
      </c>
      <c r="F677">
        <v>15.949</v>
      </c>
      <c r="G677">
        <v>0.171878</v>
      </c>
      <c r="H677">
        <v>0.47769317300000003</v>
      </c>
      <c r="I677">
        <f t="shared" si="20"/>
        <v>2018.4626364472899</v>
      </c>
      <c r="J677">
        <v>25490877.550000001</v>
      </c>
      <c r="K677">
        <v>6675735.5640000002</v>
      </c>
      <c r="L677">
        <v>-5988.8616419999998</v>
      </c>
      <c r="M677">
        <f t="shared" si="21"/>
        <v>14.977962372685186</v>
      </c>
    </row>
    <row r="678" spans="1:13" x14ac:dyDescent="0.2">
      <c r="A678" t="s">
        <v>11</v>
      </c>
      <c r="B678" t="s">
        <v>26</v>
      </c>
      <c r="C678" t="s">
        <v>51</v>
      </c>
      <c r="D678" t="s">
        <v>58</v>
      </c>
      <c r="E678" t="s">
        <v>38</v>
      </c>
      <c r="F678">
        <v>17.058</v>
      </c>
      <c r="G678">
        <v>0.13061400000000001</v>
      </c>
      <c r="H678">
        <v>0.44454939799999998</v>
      </c>
      <c r="I678">
        <f t="shared" si="20"/>
        <v>2018.4626859158491</v>
      </c>
      <c r="J678">
        <v>25490941.32</v>
      </c>
      <c r="K678">
        <v>6675596.2439999999</v>
      </c>
      <c r="L678">
        <v>-5971.9040340000001</v>
      </c>
      <c r="M678">
        <f t="shared" si="21"/>
        <v>14.996030763888889</v>
      </c>
    </row>
    <row r="679" spans="1:13" x14ac:dyDescent="0.2">
      <c r="A679" t="s">
        <v>11</v>
      </c>
      <c r="B679" t="s">
        <v>26</v>
      </c>
      <c r="C679" t="s">
        <v>62</v>
      </c>
      <c r="D679" t="s">
        <v>23</v>
      </c>
      <c r="E679" t="s">
        <v>44</v>
      </c>
      <c r="F679">
        <v>22.097999999999999</v>
      </c>
      <c r="G679">
        <v>-0.66632100000000005</v>
      </c>
      <c r="H679">
        <v>-0.19555903599999999</v>
      </c>
      <c r="I679">
        <f t="shared" si="20"/>
        <v>2018.4627202986919</v>
      </c>
      <c r="J679">
        <v>25490492.649999999</v>
      </c>
      <c r="K679">
        <v>6675245.3229999999</v>
      </c>
      <c r="L679">
        <v>-5170.1526199999998</v>
      </c>
      <c r="M679">
        <f t="shared" si="21"/>
        <v>15.008589097222222</v>
      </c>
    </row>
    <row r="680" spans="1:13" x14ac:dyDescent="0.2">
      <c r="A680" t="s">
        <v>11</v>
      </c>
      <c r="B680" t="s">
        <v>26</v>
      </c>
      <c r="C680" t="s">
        <v>62</v>
      </c>
      <c r="D680" t="s">
        <v>23</v>
      </c>
      <c r="E680" t="s">
        <v>42</v>
      </c>
      <c r="F680">
        <v>18.762</v>
      </c>
      <c r="G680">
        <v>0.20433399999999999</v>
      </c>
      <c r="H680">
        <v>0.503762249</v>
      </c>
      <c r="I680">
        <f t="shared" si="20"/>
        <v>2018.462744909689</v>
      </c>
      <c r="J680">
        <v>25491048.829999998</v>
      </c>
      <c r="K680">
        <v>6675675.2570000002</v>
      </c>
      <c r="L680">
        <v>-6055.969709</v>
      </c>
      <c r="M680">
        <f t="shared" si="21"/>
        <v>15.017578263888888</v>
      </c>
    </row>
    <row r="681" spans="1:13" x14ac:dyDescent="0.2">
      <c r="A681" t="s">
        <v>11</v>
      </c>
      <c r="B681" t="s">
        <v>26</v>
      </c>
      <c r="C681" t="s">
        <v>62</v>
      </c>
      <c r="D681" t="s">
        <v>23</v>
      </c>
      <c r="E681" t="s">
        <v>64</v>
      </c>
      <c r="F681">
        <v>13.571999999999999</v>
      </c>
      <c r="G681">
        <v>0.346497</v>
      </c>
      <c r="H681">
        <v>0.61794939800000004</v>
      </c>
      <c r="I681">
        <f t="shared" si="20"/>
        <v>2018.4627542516541</v>
      </c>
      <c r="J681">
        <v>25490948.219999999</v>
      </c>
      <c r="K681">
        <v>6675597.5360000003</v>
      </c>
      <c r="L681">
        <v>-6004.3734919999997</v>
      </c>
      <c r="M681">
        <f t="shared" si="21"/>
        <v>15.020990416666667</v>
      </c>
    </row>
    <row r="682" spans="1:13" x14ac:dyDescent="0.2">
      <c r="A682" t="s">
        <v>11</v>
      </c>
      <c r="B682" t="s">
        <v>26</v>
      </c>
      <c r="C682" t="s">
        <v>62</v>
      </c>
      <c r="D682" t="s">
        <v>23</v>
      </c>
      <c r="E682" t="s">
        <v>39</v>
      </c>
      <c r="F682">
        <v>4.3150000000000004</v>
      </c>
      <c r="G682">
        <v>-0.154192</v>
      </c>
      <c r="H682">
        <v>0.21578955799999999</v>
      </c>
      <c r="I682">
        <f t="shared" si="20"/>
        <v>2018.4627824775964</v>
      </c>
      <c r="J682">
        <v>25491060.09</v>
      </c>
      <c r="K682">
        <v>6675688.8909999998</v>
      </c>
      <c r="L682">
        <v>-6067.3108730000004</v>
      </c>
      <c r="M682">
        <f t="shared" si="21"/>
        <v>15.03129994212963</v>
      </c>
    </row>
    <row r="683" spans="1:13" x14ac:dyDescent="0.2">
      <c r="A683" t="s">
        <v>11</v>
      </c>
      <c r="B683" t="s">
        <v>26</v>
      </c>
      <c r="C683" t="s">
        <v>62</v>
      </c>
      <c r="D683" t="s">
        <v>23</v>
      </c>
      <c r="E683" t="s">
        <v>43</v>
      </c>
      <c r="F683">
        <v>12.644</v>
      </c>
      <c r="G683">
        <v>0.205845</v>
      </c>
      <c r="H683">
        <v>0.50497590400000003</v>
      </c>
      <c r="I683">
        <f t="shared" si="20"/>
        <v>2018.4627941492381</v>
      </c>
      <c r="J683">
        <v>25491002.920000002</v>
      </c>
      <c r="K683">
        <v>6675638.9670000002</v>
      </c>
      <c r="L683">
        <v>-6047.3608219999996</v>
      </c>
      <c r="M683">
        <f t="shared" si="21"/>
        <v>15.03556300925926</v>
      </c>
    </row>
    <row r="684" spans="1:13" x14ac:dyDescent="0.2">
      <c r="A684" t="s">
        <v>11</v>
      </c>
      <c r="B684" t="s">
        <v>26</v>
      </c>
      <c r="C684" t="s">
        <v>62</v>
      </c>
      <c r="D684" t="s">
        <v>37</v>
      </c>
      <c r="E684" t="s">
        <v>27</v>
      </c>
      <c r="F684">
        <v>52.197000000000003</v>
      </c>
      <c r="G684">
        <v>0.92991699999999999</v>
      </c>
      <c r="H684">
        <v>1.086559839</v>
      </c>
      <c r="I684">
        <f t="shared" si="20"/>
        <v>2018.4628524411553</v>
      </c>
      <c r="J684">
        <v>25490928.390000001</v>
      </c>
      <c r="K684">
        <v>6675630.9919999996</v>
      </c>
      <c r="L684">
        <v>-6000.2872040000002</v>
      </c>
      <c r="M684">
        <f t="shared" si="21"/>
        <v>15.056854131944442</v>
      </c>
    </row>
    <row r="685" spans="1:13" x14ac:dyDescent="0.2">
      <c r="A685" t="s">
        <v>11</v>
      </c>
      <c r="B685" t="s">
        <v>26</v>
      </c>
      <c r="C685" t="s">
        <v>62</v>
      </c>
      <c r="D685" t="s">
        <v>37</v>
      </c>
      <c r="E685" t="s">
        <v>61</v>
      </c>
      <c r="F685">
        <v>41.231000000000002</v>
      </c>
      <c r="G685">
        <v>-0.55746200000000001</v>
      </c>
      <c r="H685">
        <v>-0.10812208800000001</v>
      </c>
      <c r="I685">
        <f t="shared" si="20"/>
        <v>2018.4628577975195</v>
      </c>
      <c r="J685">
        <v>25490639.920000002</v>
      </c>
      <c r="K685">
        <v>6675406.5410000002</v>
      </c>
      <c r="L685">
        <v>-5525.0238570000001</v>
      </c>
      <c r="M685">
        <f t="shared" si="21"/>
        <v>15.058810543981481</v>
      </c>
    </row>
    <row r="686" spans="1:13" x14ac:dyDescent="0.2">
      <c r="A686" t="s">
        <v>11</v>
      </c>
      <c r="B686" t="s">
        <v>26</v>
      </c>
      <c r="C686" t="s">
        <v>62</v>
      </c>
      <c r="D686" t="s">
        <v>37</v>
      </c>
      <c r="E686" t="s">
        <v>18</v>
      </c>
      <c r="F686">
        <v>41.347999999999999</v>
      </c>
      <c r="G686">
        <v>0.692689</v>
      </c>
      <c r="H686">
        <v>0.89601526099999995</v>
      </c>
      <c r="I686">
        <f t="shared" si="20"/>
        <v>2018.4628787153649</v>
      </c>
      <c r="J686">
        <v>25491040.010000002</v>
      </c>
      <c r="K686">
        <v>6675496.3310000002</v>
      </c>
      <c r="L686">
        <v>-5950.9302319999997</v>
      </c>
      <c r="M686">
        <f t="shared" si="21"/>
        <v>15.066450787037036</v>
      </c>
    </row>
    <row r="687" spans="1:13" x14ac:dyDescent="0.2">
      <c r="A687" t="s">
        <v>11</v>
      </c>
      <c r="B687" t="s">
        <v>26</v>
      </c>
      <c r="C687" t="s">
        <v>62</v>
      </c>
      <c r="D687" t="s">
        <v>37</v>
      </c>
      <c r="E687" t="s">
        <v>30</v>
      </c>
      <c r="F687">
        <v>15.065</v>
      </c>
      <c r="G687">
        <v>-0.16971700000000001</v>
      </c>
      <c r="H687">
        <v>0.203319679</v>
      </c>
      <c r="I687">
        <f t="shared" si="20"/>
        <v>2018.4628911915038</v>
      </c>
      <c r="J687">
        <v>25491009.059999999</v>
      </c>
      <c r="K687">
        <v>6675671.608</v>
      </c>
      <c r="L687">
        <v>-5994.9069520000003</v>
      </c>
      <c r="M687">
        <f t="shared" si="21"/>
        <v>15.071007696759258</v>
      </c>
    </row>
    <row r="688" spans="1:13" x14ac:dyDescent="0.2">
      <c r="A688" t="s">
        <v>11</v>
      </c>
      <c r="B688" t="s">
        <v>26</v>
      </c>
      <c r="C688" t="s">
        <v>62</v>
      </c>
      <c r="D688" t="s">
        <v>37</v>
      </c>
      <c r="E688" t="s">
        <v>39</v>
      </c>
      <c r="F688">
        <v>27.992000000000001</v>
      </c>
      <c r="G688">
        <v>-0.57041500000000001</v>
      </c>
      <c r="H688">
        <v>-0.11852610399999999</v>
      </c>
      <c r="I688">
        <f t="shared" si="20"/>
        <v>2018.4628973049914</v>
      </c>
      <c r="J688">
        <v>25491184.829999998</v>
      </c>
      <c r="K688">
        <v>6675686.1909999996</v>
      </c>
      <c r="L688">
        <v>-5870.2217259999998</v>
      </c>
      <c r="M688">
        <f t="shared" si="21"/>
        <v>15.073240648148147</v>
      </c>
    </row>
    <row r="689" spans="1:13" x14ac:dyDescent="0.2">
      <c r="A689" t="s">
        <v>11</v>
      </c>
      <c r="B689" t="s">
        <v>26</v>
      </c>
      <c r="C689" t="s">
        <v>62</v>
      </c>
      <c r="D689" t="s">
        <v>47</v>
      </c>
      <c r="E689" t="s">
        <v>28</v>
      </c>
      <c r="F689">
        <v>11.372999999999999</v>
      </c>
      <c r="G689">
        <v>0.50233099999999997</v>
      </c>
      <c r="H689">
        <v>0.74311726899999997</v>
      </c>
      <c r="I689">
        <f t="shared" si="20"/>
        <v>2018.4629747310632</v>
      </c>
      <c r="J689">
        <v>25491048.100000001</v>
      </c>
      <c r="K689">
        <v>6675745.659</v>
      </c>
      <c r="L689">
        <v>-6053.4724859999997</v>
      </c>
      <c r="M689">
        <f t="shared" si="21"/>
        <v>15.101520520833335</v>
      </c>
    </row>
    <row r="690" spans="1:13" x14ac:dyDescent="0.2">
      <c r="A690" t="s">
        <v>11</v>
      </c>
      <c r="B690" t="s">
        <v>26</v>
      </c>
      <c r="C690" t="s">
        <v>62</v>
      </c>
      <c r="D690" t="s">
        <v>47</v>
      </c>
      <c r="E690" t="s">
        <v>45</v>
      </c>
      <c r="F690">
        <v>18.806000000000001</v>
      </c>
      <c r="G690">
        <v>-0.319415</v>
      </c>
      <c r="H690">
        <v>8.3080320999999999E-2</v>
      </c>
      <c r="I690">
        <f t="shared" si="20"/>
        <v>2018.4629882755976</v>
      </c>
      <c r="J690">
        <v>25491153.190000001</v>
      </c>
      <c r="K690">
        <v>6675550.6500000004</v>
      </c>
      <c r="L690">
        <v>-5915.6531519999999</v>
      </c>
      <c r="M690">
        <f t="shared" si="21"/>
        <v>15.106467662037039</v>
      </c>
    </row>
    <row r="691" spans="1:13" x14ac:dyDescent="0.2">
      <c r="A691" t="s">
        <v>11</v>
      </c>
      <c r="B691" t="s">
        <v>26</v>
      </c>
      <c r="C691" t="s">
        <v>62</v>
      </c>
      <c r="D691" t="s">
        <v>47</v>
      </c>
      <c r="E691" t="s">
        <v>15</v>
      </c>
      <c r="F691">
        <v>42.277999999999999</v>
      </c>
      <c r="G691">
        <v>-0.58822300000000005</v>
      </c>
      <c r="H691">
        <v>-0.13282971900000001</v>
      </c>
      <c r="I691">
        <f t="shared" si="20"/>
        <v>2018.4629909206658</v>
      </c>
      <c r="J691">
        <v>25491114.5</v>
      </c>
      <c r="K691">
        <v>6675689.6270000003</v>
      </c>
      <c r="L691">
        <v>-5915.3553359999996</v>
      </c>
      <c r="M691">
        <f t="shared" si="21"/>
        <v>15.107433773148149</v>
      </c>
    </row>
    <row r="692" spans="1:13" x14ac:dyDescent="0.2">
      <c r="A692" t="s">
        <v>11</v>
      </c>
      <c r="B692" t="s">
        <v>26</v>
      </c>
      <c r="C692" t="s">
        <v>62</v>
      </c>
      <c r="D692" t="s">
        <v>47</v>
      </c>
      <c r="E692" t="s">
        <v>65</v>
      </c>
      <c r="F692">
        <v>52.564</v>
      </c>
      <c r="G692">
        <v>-0.33166499999999999</v>
      </c>
      <c r="H692">
        <v>7.3240964000000006E-2</v>
      </c>
      <c r="I692">
        <f t="shared" si="20"/>
        <v>2018.4630026543209</v>
      </c>
      <c r="J692">
        <v>25491480.120000001</v>
      </c>
      <c r="K692">
        <v>6675672.6119999997</v>
      </c>
      <c r="L692">
        <v>-5972.3521710000005</v>
      </c>
      <c r="M692">
        <f t="shared" si="21"/>
        <v>15.111719490740741</v>
      </c>
    </row>
    <row r="693" spans="1:13" x14ac:dyDescent="0.2">
      <c r="A693" t="s">
        <v>11</v>
      </c>
      <c r="B693" t="s">
        <v>26</v>
      </c>
      <c r="C693" t="s">
        <v>62</v>
      </c>
      <c r="D693" t="s">
        <v>47</v>
      </c>
      <c r="E693" t="s">
        <v>38</v>
      </c>
      <c r="F693">
        <v>1.619</v>
      </c>
      <c r="G693">
        <v>-0.26238699999999998</v>
      </c>
      <c r="H693">
        <v>0.128885944</v>
      </c>
      <c r="I693">
        <f t="shared" si="20"/>
        <v>2018.4630276579651</v>
      </c>
      <c r="J693">
        <v>25491005.23</v>
      </c>
      <c r="K693">
        <v>6675753.2970000003</v>
      </c>
      <c r="L693">
        <v>-6059.4376309999998</v>
      </c>
      <c r="M693">
        <f t="shared" si="21"/>
        <v>15.120852071759259</v>
      </c>
    </row>
    <row r="694" spans="1:13" x14ac:dyDescent="0.2">
      <c r="A694" t="s">
        <v>11</v>
      </c>
      <c r="B694" t="s">
        <v>26</v>
      </c>
      <c r="C694" t="s">
        <v>62</v>
      </c>
      <c r="D694" t="s">
        <v>49</v>
      </c>
      <c r="E694" t="s">
        <v>49</v>
      </c>
      <c r="F694">
        <v>55.518999999999998</v>
      </c>
      <c r="G694">
        <v>0.146868</v>
      </c>
      <c r="H694">
        <v>0.457604819</v>
      </c>
      <c r="I694">
        <f t="shared" si="20"/>
        <v>2018.463162455922</v>
      </c>
      <c r="J694">
        <v>25490574.579999998</v>
      </c>
      <c r="K694">
        <v>6675358.8300000001</v>
      </c>
      <c r="L694">
        <v>-5504.6914360000001</v>
      </c>
      <c r="M694">
        <f t="shared" si="21"/>
        <v>15.170087025462962</v>
      </c>
    </row>
    <row r="695" spans="1:13" x14ac:dyDescent="0.2">
      <c r="A695" t="s">
        <v>11</v>
      </c>
      <c r="B695" t="s">
        <v>26</v>
      </c>
      <c r="C695" t="s">
        <v>62</v>
      </c>
      <c r="D695" t="s">
        <v>49</v>
      </c>
      <c r="E695" t="s">
        <v>21</v>
      </c>
      <c r="F695">
        <v>12.718999999999999</v>
      </c>
      <c r="G695">
        <v>5.0769000000000002E-2</v>
      </c>
      <c r="H695">
        <v>0.38041686699999999</v>
      </c>
      <c r="I695">
        <f t="shared" si="20"/>
        <v>2018.4631687048127</v>
      </c>
      <c r="J695">
        <v>25491145.300000001</v>
      </c>
      <c r="K695">
        <v>6675746.5470000003</v>
      </c>
      <c r="L695">
        <v>-6085.5775290000001</v>
      </c>
      <c r="M695">
        <f t="shared" si="21"/>
        <v>15.17236943287037</v>
      </c>
    </row>
    <row r="696" spans="1:13" x14ac:dyDescent="0.2">
      <c r="A696" t="s">
        <v>11</v>
      </c>
      <c r="B696" t="s">
        <v>26</v>
      </c>
      <c r="C696" t="s">
        <v>62</v>
      </c>
      <c r="D696" t="s">
        <v>49</v>
      </c>
      <c r="E696" t="s">
        <v>44</v>
      </c>
      <c r="F696">
        <v>13.343</v>
      </c>
      <c r="G696">
        <v>0.17530000000000001</v>
      </c>
      <c r="H696">
        <v>0.48044176700000002</v>
      </c>
      <c r="I696">
        <f t="shared" si="20"/>
        <v>2018.4631763297273</v>
      </c>
      <c r="J696">
        <v>25491055.129999999</v>
      </c>
      <c r="K696">
        <v>6675692.3559999997</v>
      </c>
      <c r="L696">
        <v>-6021.6924159999999</v>
      </c>
      <c r="M696">
        <f t="shared" si="21"/>
        <v>15.17515443287037</v>
      </c>
    </row>
    <row r="697" spans="1:13" x14ac:dyDescent="0.2">
      <c r="A697" t="s">
        <v>11</v>
      </c>
      <c r="B697" t="s">
        <v>26</v>
      </c>
      <c r="C697" t="s">
        <v>62</v>
      </c>
      <c r="D697" t="s">
        <v>49</v>
      </c>
      <c r="E697" t="s">
        <v>19</v>
      </c>
      <c r="F697">
        <v>10.561999999999999</v>
      </c>
      <c r="G697">
        <v>-0.228857</v>
      </c>
      <c r="H697">
        <v>0.15581767099999999</v>
      </c>
      <c r="I697">
        <f t="shared" si="20"/>
        <v>2018.463178142888</v>
      </c>
      <c r="J697">
        <v>25490858.109999999</v>
      </c>
      <c r="K697">
        <v>6675340.2599999998</v>
      </c>
      <c r="L697">
        <v>-5560.3847580000001</v>
      </c>
      <c r="M697">
        <f t="shared" si="21"/>
        <v>15.175816689814814</v>
      </c>
    </row>
    <row r="698" spans="1:13" x14ac:dyDescent="0.2">
      <c r="A698" t="s">
        <v>11</v>
      </c>
      <c r="B698" t="s">
        <v>26</v>
      </c>
      <c r="C698" t="s">
        <v>62</v>
      </c>
      <c r="D698" t="s">
        <v>49</v>
      </c>
      <c r="E698" t="s">
        <v>30</v>
      </c>
      <c r="F698">
        <v>33.889000000000003</v>
      </c>
      <c r="G698">
        <v>-0.146343</v>
      </c>
      <c r="H698">
        <v>0.222093976</v>
      </c>
      <c r="I698">
        <f t="shared" si="20"/>
        <v>2018.4632340193486</v>
      </c>
      <c r="J698">
        <v>25490908.649999999</v>
      </c>
      <c r="K698">
        <v>6675784.1560000004</v>
      </c>
      <c r="L698">
        <v>-6112.9081269999997</v>
      </c>
      <c r="M698">
        <f t="shared" si="21"/>
        <v>15.196225567129629</v>
      </c>
    </row>
    <row r="699" spans="1:13" x14ac:dyDescent="0.2">
      <c r="A699" t="s">
        <v>11</v>
      </c>
      <c r="B699" t="s">
        <v>26</v>
      </c>
      <c r="C699" t="s">
        <v>62</v>
      </c>
      <c r="D699" t="s">
        <v>49</v>
      </c>
      <c r="E699" t="s">
        <v>57</v>
      </c>
      <c r="F699">
        <v>7.9080000000000004</v>
      </c>
      <c r="G699">
        <v>-1.529E-2</v>
      </c>
      <c r="H699">
        <v>0.32735743</v>
      </c>
      <c r="I699">
        <f t="shared" si="20"/>
        <v>2018.4632522089132</v>
      </c>
      <c r="J699">
        <v>25491081.620000001</v>
      </c>
      <c r="K699">
        <v>6675537.9019999998</v>
      </c>
      <c r="L699">
        <v>-5888.6127189999997</v>
      </c>
      <c r="M699">
        <f t="shared" si="21"/>
        <v>15.202869305555556</v>
      </c>
    </row>
    <row r="700" spans="1:13" x14ac:dyDescent="0.2">
      <c r="A700" t="s">
        <v>11</v>
      </c>
      <c r="B700" t="s">
        <v>26</v>
      </c>
      <c r="C700" t="s">
        <v>62</v>
      </c>
      <c r="D700" t="s">
        <v>49</v>
      </c>
      <c r="E700" t="s">
        <v>16</v>
      </c>
      <c r="F700">
        <v>21.547000000000001</v>
      </c>
      <c r="G700">
        <v>3.8739000000000003E-2</v>
      </c>
      <c r="H700">
        <v>0.370754217</v>
      </c>
      <c r="I700">
        <f t="shared" si="20"/>
        <v>2018.463265950104</v>
      </c>
      <c r="J700">
        <v>25491059.210000001</v>
      </c>
      <c r="K700">
        <v>6675660.3770000003</v>
      </c>
      <c r="L700">
        <v>-6006.2165480000003</v>
      </c>
      <c r="M700">
        <f t="shared" si="21"/>
        <v>15.207888275462963</v>
      </c>
    </row>
    <row r="701" spans="1:13" x14ac:dyDescent="0.2">
      <c r="A701" t="s">
        <v>11</v>
      </c>
      <c r="B701" t="s">
        <v>26</v>
      </c>
      <c r="C701" t="s">
        <v>62</v>
      </c>
      <c r="D701" t="s">
        <v>33</v>
      </c>
      <c r="E701" t="s">
        <v>24</v>
      </c>
      <c r="F701">
        <v>11.696999999999999</v>
      </c>
      <c r="G701">
        <v>0.27549499999999999</v>
      </c>
      <c r="H701">
        <v>0.56091967899999995</v>
      </c>
      <c r="I701">
        <f t="shared" si="20"/>
        <v>2018.4632808482584</v>
      </c>
      <c r="J701">
        <v>25490925.02</v>
      </c>
      <c r="K701">
        <v>6675544.9759999998</v>
      </c>
      <c r="L701">
        <v>-5915.5199229999998</v>
      </c>
      <c r="M701">
        <f t="shared" si="21"/>
        <v>15.21332982638889</v>
      </c>
    </row>
    <row r="702" spans="1:13" x14ac:dyDescent="0.2">
      <c r="A702" t="s">
        <v>11</v>
      </c>
      <c r="B702" t="s">
        <v>26</v>
      </c>
      <c r="C702" t="s">
        <v>62</v>
      </c>
      <c r="D702" t="s">
        <v>33</v>
      </c>
      <c r="E702" t="s">
        <v>51</v>
      </c>
      <c r="F702">
        <v>34.555</v>
      </c>
      <c r="G702">
        <v>0.117268</v>
      </c>
      <c r="H702">
        <v>0.433829719</v>
      </c>
      <c r="I702">
        <f t="shared" si="20"/>
        <v>2018.4633024867228</v>
      </c>
      <c r="J702">
        <v>25491033.190000001</v>
      </c>
      <c r="K702">
        <v>6675662.7050000001</v>
      </c>
      <c r="L702">
        <v>-6071.9145559999997</v>
      </c>
      <c r="M702">
        <f t="shared" si="21"/>
        <v>15.221233275462962</v>
      </c>
    </row>
    <row r="703" spans="1:13" x14ac:dyDescent="0.2">
      <c r="A703" t="s">
        <v>11</v>
      </c>
      <c r="B703" t="s">
        <v>26</v>
      </c>
      <c r="C703" t="s">
        <v>62</v>
      </c>
      <c r="D703" t="s">
        <v>26</v>
      </c>
      <c r="E703" t="s">
        <v>35</v>
      </c>
      <c r="F703">
        <v>18.277000000000001</v>
      </c>
      <c r="G703">
        <v>0.24665799999999999</v>
      </c>
      <c r="H703">
        <v>0.53775742999999998</v>
      </c>
      <c r="I703">
        <f t="shared" si="20"/>
        <v>2018.4634236531613</v>
      </c>
      <c r="J703">
        <v>25490901.829999998</v>
      </c>
      <c r="K703">
        <v>6675737.9709999999</v>
      </c>
      <c r="L703">
        <v>-5953.1241900000005</v>
      </c>
      <c r="M703">
        <f t="shared" si="21"/>
        <v>15.26548931712963</v>
      </c>
    </row>
    <row r="704" spans="1:13" x14ac:dyDescent="0.2">
      <c r="A704" t="s">
        <v>11</v>
      </c>
      <c r="B704" t="s">
        <v>26</v>
      </c>
      <c r="C704" t="s">
        <v>62</v>
      </c>
      <c r="D704" t="s">
        <v>26</v>
      </c>
      <c r="E704" t="s">
        <v>42</v>
      </c>
      <c r="F704">
        <v>17.277999999999999</v>
      </c>
      <c r="G704">
        <v>-0.17580399999999999</v>
      </c>
      <c r="H704">
        <v>0.198430522</v>
      </c>
      <c r="I704">
        <f t="shared" si="20"/>
        <v>2018.4634293253607</v>
      </c>
      <c r="J704">
        <v>25491211.050000001</v>
      </c>
      <c r="K704">
        <v>6675586.4919999996</v>
      </c>
      <c r="L704">
        <v>-5950.3542219999999</v>
      </c>
      <c r="M704">
        <f t="shared" si="21"/>
        <v>15.267561087962962</v>
      </c>
    </row>
    <row r="705" spans="1:13" x14ac:dyDescent="0.2">
      <c r="A705" t="s">
        <v>11</v>
      </c>
      <c r="B705" t="s">
        <v>26</v>
      </c>
      <c r="C705" t="s">
        <v>62</v>
      </c>
      <c r="D705" t="s">
        <v>24</v>
      </c>
      <c r="E705" t="s">
        <v>33</v>
      </c>
      <c r="F705">
        <v>39.533999999999999</v>
      </c>
      <c r="G705">
        <v>0.73629599999999995</v>
      </c>
      <c r="H705">
        <v>0.93104096400000003</v>
      </c>
      <c r="I705">
        <f t="shared" si="20"/>
        <v>2018.4635060820215</v>
      </c>
      <c r="J705">
        <v>25491124.129999999</v>
      </c>
      <c r="K705">
        <v>6675701.8679999998</v>
      </c>
      <c r="L705">
        <v>-5985.4456319999999</v>
      </c>
      <c r="M705">
        <f t="shared" si="21"/>
        <v>15.295596458333332</v>
      </c>
    </row>
    <row r="706" spans="1:13" x14ac:dyDescent="0.2">
      <c r="A706" t="s">
        <v>11</v>
      </c>
      <c r="B706" t="s">
        <v>26</v>
      </c>
      <c r="C706" t="s">
        <v>62</v>
      </c>
      <c r="D706" t="s">
        <v>24</v>
      </c>
      <c r="E706" t="s">
        <v>21</v>
      </c>
      <c r="F706">
        <v>6.6449999999999996</v>
      </c>
      <c r="G706">
        <v>0.53943099999999999</v>
      </c>
      <c r="H706">
        <v>0.77291646599999997</v>
      </c>
      <c r="I706">
        <f t="shared" ref="I706:I769" si="22">(DATE(A706,B706,C706)-DATE(2018,1,1)+D706/24+E706/60/24+F706/3600/24)/365.25+2018</f>
        <v>2018.4635107436877</v>
      </c>
      <c r="J706">
        <v>25491040.23</v>
      </c>
      <c r="K706">
        <v>6675707.9460000005</v>
      </c>
      <c r="L706">
        <v>-6022.8230579999999</v>
      </c>
      <c r="M706">
        <f t="shared" si="21"/>
        <v>15.297299131944445</v>
      </c>
    </row>
    <row r="707" spans="1:13" x14ac:dyDescent="0.2">
      <c r="A707" t="s">
        <v>11</v>
      </c>
      <c r="B707" t="s">
        <v>26</v>
      </c>
      <c r="C707" t="s">
        <v>62</v>
      </c>
      <c r="D707" t="s">
        <v>21</v>
      </c>
      <c r="E707" t="s">
        <v>63</v>
      </c>
      <c r="F707">
        <v>18.776</v>
      </c>
      <c r="G707">
        <v>0.24610099999999999</v>
      </c>
      <c r="H707">
        <v>0.53731004000000004</v>
      </c>
      <c r="I707">
        <f t="shared" si="22"/>
        <v>2018.4636613296323</v>
      </c>
      <c r="J707">
        <v>25491018.68</v>
      </c>
      <c r="K707">
        <v>6675685.5650000004</v>
      </c>
      <c r="L707">
        <v>-5983.3776969999999</v>
      </c>
      <c r="M707">
        <f t="shared" ref="M707:M770" si="23">(DATE(A707,B707,C707)-DATE(2018,6,4)+D707/24+E707/60/24+F707/3600/24)</f>
        <v>15.35230064814815</v>
      </c>
    </row>
    <row r="708" spans="1:13" x14ac:dyDescent="0.2">
      <c r="A708" t="s">
        <v>11</v>
      </c>
      <c r="B708" t="s">
        <v>26</v>
      </c>
      <c r="C708" t="s">
        <v>62</v>
      </c>
      <c r="D708" t="s">
        <v>21</v>
      </c>
      <c r="E708" t="s">
        <v>17</v>
      </c>
      <c r="F708">
        <v>30.751000000000001</v>
      </c>
      <c r="G708">
        <v>-9.1963000000000003E-2</v>
      </c>
      <c r="H708">
        <v>0.26577269100000001</v>
      </c>
      <c r="I708">
        <f t="shared" si="22"/>
        <v>2018.4636693142381</v>
      </c>
      <c r="J708">
        <v>25491038.41</v>
      </c>
      <c r="K708">
        <v>6675609.0080000004</v>
      </c>
      <c r="L708">
        <v>-5982.4109150000004</v>
      </c>
      <c r="M708">
        <f t="shared" si="23"/>
        <v>15.355217025462963</v>
      </c>
    </row>
    <row r="709" spans="1:13" x14ac:dyDescent="0.2">
      <c r="A709" t="s">
        <v>11</v>
      </c>
      <c r="B709" t="s">
        <v>26</v>
      </c>
      <c r="C709" t="s">
        <v>62</v>
      </c>
      <c r="D709" t="s">
        <v>21</v>
      </c>
      <c r="E709" t="s">
        <v>71</v>
      </c>
      <c r="F709">
        <v>18.029</v>
      </c>
      <c r="G709">
        <v>-0.40385900000000002</v>
      </c>
      <c r="H709">
        <v>1.5253815E-2</v>
      </c>
      <c r="I709">
        <f t="shared" si="22"/>
        <v>2018.4636803188139</v>
      </c>
      <c r="J709">
        <v>25491057.079999998</v>
      </c>
      <c r="K709">
        <v>6675606.7489999998</v>
      </c>
      <c r="L709">
        <v>-6017.0291960000004</v>
      </c>
      <c r="M709">
        <f t="shared" si="23"/>
        <v>15.359236446759258</v>
      </c>
    </row>
    <row r="710" spans="1:13" x14ac:dyDescent="0.2">
      <c r="A710" t="s">
        <v>11</v>
      </c>
      <c r="B710" t="s">
        <v>26</v>
      </c>
      <c r="C710" t="s">
        <v>62</v>
      </c>
      <c r="D710" t="s">
        <v>21</v>
      </c>
      <c r="E710" t="s">
        <v>36</v>
      </c>
      <c r="F710">
        <v>39.747</v>
      </c>
      <c r="G710">
        <v>0.30490299999999998</v>
      </c>
      <c r="H710">
        <v>0.58454056200000004</v>
      </c>
      <c r="I710">
        <f t="shared" si="22"/>
        <v>2018.4637019211536</v>
      </c>
      <c r="J710">
        <v>25491087.859999999</v>
      </c>
      <c r="K710">
        <v>6675653.0130000003</v>
      </c>
      <c r="L710">
        <v>-6094.8483660000002</v>
      </c>
      <c r="M710">
        <f t="shared" si="23"/>
        <v>15.367126701388889</v>
      </c>
    </row>
    <row r="711" spans="1:13" x14ac:dyDescent="0.2">
      <c r="A711" t="s">
        <v>11</v>
      </c>
      <c r="B711" t="s">
        <v>26</v>
      </c>
      <c r="C711" t="s">
        <v>62</v>
      </c>
      <c r="D711" t="s">
        <v>12</v>
      </c>
      <c r="E711" t="s">
        <v>45</v>
      </c>
      <c r="F711">
        <v>53.893999999999998</v>
      </c>
      <c r="G711">
        <v>-0.26264599999999999</v>
      </c>
      <c r="H711">
        <v>0.12867791200000001</v>
      </c>
      <c r="I711">
        <f t="shared" si="22"/>
        <v>2018.4637879272823</v>
      </c>
      <c r="J711">
        <v>25490929.77</v>
      </c>
      <c r="K711">
        <v>6675573.2300000004</v>
      </c>
      <c r="L711">
        <v>-5816.6860109999998</v>
      </c>
      <c r="M711">
        <f t="shared" si="23"/>
        <v>15.398540439814814</v>
      </c>
    </row>
    <row r="712" spans="1:13" x14ac:dyDescent="0.2">
      <c r="A712" t="s">
        <v>11</v>
      </c>
      <c r="B712" t="s">
        <v>26</v>
      </c>
      <c r="C712" t="s">
        <v>62</v>
      </c>
      <c r="D712" t="s">
        <v>25</v>
      </c>
      <c r="E712" t="s">
        <v>71</v>
      </c>
      <c r="F712">
        <v>56.826000000000001</v>
      </c>
      <c r="G712">
        <v>5.4415999999999999E-2</v>
      </c>
      <c r="H712">
        <v>0.38334618500000001</v>
      </c>
      <c r="I712">
        <f t="shared" si="22"/>
        <v>2018.464023779565</v>
      </c>
      <c r="J712">
        <v>25491059.739999998</v>
      </c>
      <c r="K712">
        <v>6675690.4079999998</v>
      </c>
      <c r="L712">
        <v>-6029.5402329999997</v>
      </c>
      <c r="M712">
        <f t="shared" si="23"/>
        <v>15.484685486111111</v>
      </c>
    </row>
    <row r="713" spans="1:13" x14ac:dyDescent="0.2">
      <c r="A713" t="s">
        <v>11</v>
      </c>
      <c r="B713" t="s">
        <v>26</v>
      </c>
      <c r="C713" t="s">
        <v>62</v>
      </c>
      <c r="D713" t="s">
        <v>25</v>
      </c>
      <c r="E713" t="s">
        <v>31</v>
      </c>
      <c r="F713">
        <v>52.942999999999998</v>
      </c>
      <c r="G713">
        <v>0.21774099999999999</v>
      </c>
      <c r="H713">
        <v>0.514530924</v>
      </c>
      <c r="I713">
        <f t="shared" si="22"/>
        <v>2018.4640616822255</v>
      </c>
      <c r="J713">
        <v>25491106.870000001</v>
      </c>
      <c r="K713">
        <v>6675682.2680000002</v>
      </c>
      <c r="L713">
        <v>-5993.7379570000003</v>
      </c>
      <c r="M713">
        <f t="shared" si="23"/>
        <v>15.49852943287037</v>
      </c>
    </row>
    <row r="714" spans="1:13" x14ac:dyDescent="0.2">
      <c r="A714" t="s">
        <v>11</v>
      </c>
      <c r="B714" t="s">
        <v>26</v>
      </c>
      <c r="C714" t="s">
        <v>62</v>
      </c>
      <c r="D714" t="s">
        <v>44</v>
      </c>
      <c r="E714" t="s">
        <v>21</v>
      </c>
      <c r="F714">
        <v>16.37</v>
      </c>
      <c r="G714">
        <v>-0.119866</v>
      </c>
      <c r="H714">
        <v>0.24336064299999999</v>
      </c>
      <c r="I714">
        <f t="shared" si="22"/>
        <v>2018.464081437435</v>
      </c>
      <c r="J714">
        <v>25490753.219999999</v>
      </c>
      <c r="K714">
        <v>6675440.7529999996</v>
      </c>
      <c r="L714">
        <v>-5596.5152280000002</v>
      </c>
      <c r="M714">
        <f t="shared" si="23"/>
        <v>15.505745023148149</v>
      </c>
    </row>
    <row r="715" spans="1:13" x14ac:dyDescent="0.2">
      <c r="A715" t="s">
        <v>11</v>
      </c>
      <c r="B715" t="s">
        <v>26</v>
      </c>
      <c r="C715" t="s">
        <v>62</v>
      </c>
      <c r="D715" t="s">
        <v>44</v>
      </c>
      <c r="E715" t="s">
        <v>73</v>
      </c>
      <c r="F715">
        <v>44.777999999999999</v>
      </c>
      <c r="G715">
        <v>-3.9521000000000001E-2</v>
      </c>
      <c r="H715">
        <v>0.30789477900000001</v>
      </c>
      <c r="I715">
        <f t="shared" si="22"/>
        <v>2018.4641621916114</v>
      </c>
      <c r="J715">
        <v>25491132.629999999</v>
      </c>
      <c r="K715">
        <v>6675633.642</v>
      </c>
      <c r="L715">
        <v>-6014.1575300000004</v>
      </c>
      <c r="M715">
        <f t="shared" si="23"/>
        <v>15.53524048611111</v>
      </c>
    </row>
    <row r="716" spans="1:13" x14ac:dyDescent="0.2">
      <c r="A716" t="s">
        <v>11</v>
      </c>
      <c r="B716" t="s">
        <v>26</v>
      </c>
      <c r="C716" t="s">
        <v>62</v>
      </c>
      <c r="D716" t="s">
        <v>19</v>
      </c>
      <c r="E716" t="s">
        <v>48</v>
      </c>
      <c r="F716">
        <v>16.489999999999998</v>
      </c>
      <c r="G716">
        <v>0.39862199999999998</v>
      </c>
      <c r="H716">
        <v>0.65981686699999997</v>
      </c>
      <c r="I716">
        <f t="shared" si="22"/>
        <v>2018.4642582607676</v>
      </c>
      <c r="J716">
        <v>25491023.100000001</v>
      </c>
      <c r="K716">
        <v>6675752.4409999996</v>
      </c>
      <c r="L716">
        <v>-6015.3912899999996</v>
      </c>
      <c r="M716">
        <f t="shared" si="23"/>
        <v>15.570329745370369</v>
      </c>
    </row>
    <row r="717" spans="1:13" x14ac:dyDescent="0.2">
      <c r="A717" t="s">
        <v>11</v>
      </c>
      <c r="B717" t="s">
        <v>26</v>
      </c>
      <c r="C717" t="s">
        <v>62</v>
      </c>
      <c r="D717" t="s">
        <v>19</v>
      </c>
      <c r="E717" t="s">
        <v>67</v>
      </c>
      <c r="F717">
        <v>46.771999999999998</v>
      </c>
      <c r="G717">
        <v>-0.200989</v>
      </c>
      <c r="H717">
        <v>0.17820160600000001</v>
      </c>
      <c r="I717">
        <f t="shared" si="22"/>
        <v>2018.4642630229168</v>
      </c>
      <c r="J717">
        <v>25491311.440000001</v>
      </c>
      <c r="K717">
        <v>6675671.0539999995</v>
      </c>
      <c r="L717">
        <v>-5954.62237</v>
      </c>
      <c r="M717">
        <f t="shared" si="23"/>
        <v>15.57206912037037</v>
      </c>
    </row>
    <row r="718" spans="1:13" x14ac:dyDescent="0.2">
      <c r="A718" t="s">
        <v>11</v>
      </c>
      <c r="B718" t="s">
        <v>26</v>
      </c>
      <c r="C718" t="s">
        <v>62</v>
      </c>
      <c r="D718" t="s">
        <v>19</v>
      </c>
      <c r="E718" t="s">
        <v>43</v>
      </c>
      <c r="F718">
        <v>25.859000000000002</v>
      </c>
      <c r="G718">
        <v>1.9859000000000002E-2</v>
      </c>
      <c r="H718">
        <v>0.35558955799999997</v>
      </c>
      <c r="I718">
        <f t="shared" si="22"/>
        <v>2018.4642775705061</v>
      </c>
      <c r="J718">
        <v>25491003.43</v>
      </c>
      <c r="K718">
        <v>6675694.858</v>
      </c>
      <c r="L718">
        <v>-5929.3756569999996</v>
      </c>
      <c r="M718">
        <f t="shared" si="23"/>
        <v>15.577382627314813</v>
      </c>
    </row>
    <row r="719" spans="1:13" x14ac:dyDescent="0.2">
      <c r="A719" t="s">
        <v>11</v>
      </c>
      <c r="B719" t="s">
        <v>26</v>
      </c>
      <c r="C719" t="s">
        <v>62</v>
      </c>
      <c r="D719" t="s">
        <v>46</v>
      </c>
      <c r="E719" t="s">
        <v>29</v>
      </c>
      <c r="F719">
        <v>55.895000000000003</v>
      </c>
      <c r="G719">
        <v>-3.3459000000000003E-2</v>
      </c>
      <c r="H719">
        <v>0.31276385499999998</v>
      </c>
      <c r="I719">
        <f t="shared" si="22"/>
        <v>2018.4643013377126</v>
      </c>
      <c r="J719">
        <v>25491048.93</v>
      </c>
      <c r="K719">
        <v>6675610.7300000004</v>
      </c>
      <c r="L719">
        <v>-5922.2099129999997</v>
      </c>
      <c r="M719">
        <f t="shared" si="23"/>
        <v>15.586063599537038</v>
      </c>
    </row>
    <row r="720" spans="1:13" x14ac:dyDescent="0.2">
      <c r="A720" t="s">
        <v>11</v>
      </c>
      <c r="B720" t="s">
        <v>26</v>
      </c>
      <c r="C720" t="s">
        <v>62</v>
      </c>
      <c r="D720" t="s">
        <v>46</v>
      </c>
      <c r="E720" t="s">
        <v>13</v>
      </c>
      <c r="F720">
        <v>43.273000000000003</v>
      </c>
      <c r="G720">
        <v>0.52963000000000005</v>
      </c>
      <c r="H720">
        <v>0.76504417700000005</v>
      </c>
      <c r="I720">
        <f t="shared" si="22"/>
        <v>2018.4643237531689</v>
      </c>
      <c r="J720">
        <v>25491054.969999999</v>
      </c>
      <c r="K720">
        <v>6675555.3389999997</v>
      </c>
      <c r="L720">
        <v>-5377.8579399999999</v>
      </c>
      <c r="M720">
        <f t="shared" si="23"/>
        <v>15.594250844907407</v>
      </c>
    </row>
    <row r="721" spans="1:13" x14ac:dyDescent="0.2">
      <c r="A721" t="s">
        <v>11</v>
      </c>
      <c r="B721" t="s">
        <v>26</v>
      </c>
      <c r="C721" t="s">
        <v>62</v>
      </c>
      <c r="D721" t="s">
        <v>46</v>
      </c>
      <c r="E721" t="s">
        <v>55</v>
      </c>
      <c r="F721">
        <v>27.550999999999998</v>
      </c>
      <c r="G721">
        <v>-0.12669</v>
      </c>
      <c r="H721">
        <v>0.23787951800000001</v>
      </c>
      <c r="I721">
        <f t="shared" si="22"/>
        <v>2018.4643783922415</v>
      </c>
      <c r="J721">
        <v>25491283.670000002</v>
      </c>
      <c r="K721">
        <v>6675564.5429999996</v>
      </c>
      <c r="L721">
        <v>-5986.3548010000004</v>
      </c>
      <c r="M721">
        <f t="shared" si="23"/>
        <v>15.614207766203704</v>
      </c>
    </row>
    <row r="722" spans="1:13" x14ac:dyDescent="0.2">
      <c r="A722" t="s">
        <v>11</v>
      </c>
      <c r="B722" t="s">
        <v>26</v>
      </c>
      <c r="C722" t="s">
        <v>62</v>
      </c>
      <c r="D722" t="s">
        <v>46</v>
      </c>
      <c r="E722" t="s">
        <v>43</v>
      </c>
      <c r="F722">
        <v>28.853999999999999</v>
      </c>
      <c r="G722">
        <v>1.0675300000000001</v>
      </c>
      <c r="H722">
        <v>1.1970923689999999</v>
      </c>
      <c r="I722">
        <f t="shared" si="22"/>
        <v>2018.4643917425281</v>
      </c>
      <c r="J722">
        <v>25490874.699999999</v>
      </c>
      <c r="K722">
        <v>6675671.9819999998</v>
      </c>
      <c r="L722">
        <v>-5918.2900280000003</v>
      </c>
      <c r="M722">
        <f t="shared" si="23"/>
        <v>15.619083958333334</v>
      </c>
    </row>
    <row r="723" spans="1:13" x14ac:dyDescent="0.2">
      <c r="A723" t="s">
        <v>11</v>
      </c>
      <c r="B723" t="s">
        <v>26</v>
      </c>
      <c r="C723" t="s">
        <v>62</v>
      </c>
      <c r="D723" t="s">
        <v>13</v>
      </c>
      <c r="E723" t="s">
        <v>26</v>
      </c>
      <c r="F723">
        <v>16.686</v>
      </c>
      <c r="G723">
        <v>0.31786999999999999</v>
      </c>
      <c r="H723">
        <v>0.59495582300000005</v>
      </c>
      <c r="I723">
        <f t="shared" si="22"/>
        <v>2018.4644198762264</v>
      </c>
      <c r="J723">
        <v>25491054.359999999</v>
      </c>
      <c r="K723">
        <v>6675661.8250000002</v>
      </c>
      <c r="L723">
        <v>-5945.9511890000003</v>
      </c>
      <c r="M723">
        <f t="shared" si="23"/>
        <v>15.629359791666666</v>
      </c>
    </row>
    <row r="724" spans="1:13" x14ac:dyDescent="0.2">
      <c r="A724" t="s">
        <v>11</v>
      </c>
      <c r="B724" t="s">
        <v>26</v>
      </c>
      <c r="C724" t="s">
        <v>62</v>
      </c>
      <c r="D724" t="s">
        <v>13</v>
      </c>
      <c r="E724" t="s">
        <v>53</v>
      </c>
      <c r="F724">
        <v>1.855</v>
      </c>
      <c r="G724">
        <v>0.43872800000000001</v>
      </c>
      <c r="H724">
        <v>0.69203052200000004</v>
      </c>
      <c r="I724">
        <f t="shared" si="22"/>
        <v>2018.4644403203984</v>
      </c>
      <c r="J724">
        <v>25491415.050000001</v>
      </c>
      <c r="K724">
        <v>6675580.7810000004</v>
      </c>
      <c r="L724">
        <v>-5959.8504899999998</v>
      </c>
      <c r="M724">
        <f t="shared" si="23"/>
        <v>15.636827025462964</v>
      </c>
    </row>
    <row r="725" spans="1:13" x14ac:dyDescent="0.2">
      <c r="A725" t="s">
        <v>11</v>
      </c>
      <c r="B725" t="s">
        <v>26</v>
      </c>
      <c r="C725" t="s">
        <v>62</v>
      </c>
      <c r="D725" t="s">
        <v>13</v>
      </c>
      <c r="E725" t="s">
        <v>20</v>
      </c>
      <c r="F725">
        <v>13.852</v>
      </c>
      <c r="G725">
        <v>0.132994</v>
      </c>
      <c r="H725">
        <v>0.44646104399999997</v>
      </c>
      <c r="I725">
        <f t="shared" si="22"/>
        <v>2018.4644464044161</v>
      </c>
      <c r="J725">
        <v>25491107.75</v>
      </c>
      <c r="K725">
        <v>6675684.102</v>
      </c>
      <c r="L725">
        <v>-5979.5286990000004</v>
      </c>
      <c r="M725">
        <f t="shared" si="23"/>
        <v>15.639049212962963</v>
      </c>
    </row>
    <row r="726" spans="1:13" x14ac:dyDescent="0.2">
      <c r="A726" t="s">
        <v>11</v>
      </c>
      <c r="B726" t="s">
        <v>26</v>
      </c>
      <c r="C726" t="s">
        <v>62</v>
      </c>
      <c r="D726" t="s">
        <v>13</v>
      </c>
      <c r="E726" t="s">
        <v>56</v>
      </c>
      <c r="F726">
        <v>0.309</v>
      </c>
      <c r="G726">
        <v>-0.23490900000000001</v>
      </c>
      <c r="H726">
        <v>0.15095662700000001</v>
      </c>
      <c r="I726">
        <f t="shared" si="22"/>
        <v>2018.4644611855465</v>
      </c>
      <c r="J726">
        <v>25490798.390000001</v>
      </c>
      <c r="K726">
        <v>6675780.3439999996</v>
      </c>
      <c r="L726">
        <v>-6130.9153450000003</v>
      </c>
      <c r="M726">
        <f t="shared" si="23"/>
        <v>15.644448020833332</v>
      </c>
    </row>
    <row r="727" spans="1:13" x14ac:dyDescent="0.2">
      <c r="A727" t="s">
        <v>11</v>
      </c>
      <c r="B727" t="s">
        <v>26</v>
      </c>
      <c r="C727" t="s">
        <v>62</v>
      </c>
      <c r="D727" t="s">
        <v>14</v>
      </c>
      <c r="E727" t="s">
        <v>37</v>
      </c>
      <c r="F727">
        <v>27.024999999999999</v>
      </c>
      <c r="G727">
        <v>-0.15576300000000001</v>
      </c>
      <c r="H727">
        <v>0.21452771100000001</v>
      </c>
      <c r="I727">
        <f t="shared" si="22"/>
        <v>2018.4645247745393</v>
      </c>
      <c r="J727">
        <v>25491231.719999999</v>
      </c>
      <c r="K727">
        <v>6675608.5590000004</v>
      </c>
      <c r="L727">
        <v>-6044.2745809999997</v>
      </c>
      <c r="M727">
        <f t="shared" si="23"/>
        <v>15.667673900462963</v>
      </c>
    </row>
    <row r="728" spans="1:13" x14ac:dyDescent="0.2">
      <c r="A728" t="s">
        <v>11</v>
      </c>
      <c r="B728" t="s">
        <v>26</v>
      </c>
      <c r="C728" t="s">
        <v>62</v>
      </c>
      <c r="D728" t="s">
        <v>14</v>
      </c>
      <c r="E728" t="s">
        <v>49</v>
      </c>
      <c r="F728">
        <v>57.851999999999997</v>
      </c>
      <c r="G728">
        <v>-1.405E-3</v>
      </c>
      <c r="H728">
        <v>0.33851004000000001</v>
      </c>
      <c r="I728">
        <f t="shared" si="22"/>
        <v>2018.4645314552438</v>
      </c>
      <c r="J728">
        <v>25490919.010000002</v>
      </c>
      <c r="K728">
        <v>6675551.233</v>
      </c>
      <c r="L728">
        <v>-5870.7863379999999</v>
      </c>
      <c r="M728">
        <f t="shared" si="23"/>
        <v>15.670114027777778</v>
      </c>
    </row>
    <row r="729" spans="1:13" x14ac:dyDescent="0.2">
      <c r="A729" t="s">
        <v>11</v>
      </c>
      <c r="B729" t="s">
        <v>26</v>
      </c>
      <c r="C729" t="s">
        <v>62</v>
      </c>
      <c r="D729" t="s">
        <v>14</v>
      </c>
      <c r="E729" t="s">
        <v>53</v>
      </c>
      <c r="F729">
        <v>51.598999999999997</v>
      </c>
      <c r="G729">
        <v>-0.218469</v>
      </c>
      <c r="H729">
        <v>0.16416144599999999</v>
      </c>
      <c r="I729">
        <f t="shared" si="22"/>
        <v>2018.4645559738067</v>
      </c>
      <c r="J729">
        <v>25490824.039999999</v>
      </c>
      <c r="K729">
        <v>6675412.2390000001</v>
      </c>
      <c r="L729">
        <v>-5502.7828250000002</v>
      </c>
      <c r="M729">
        <f t="shared" si="23"/>
        <v>15.679069432870371</v>
      </c>
    </row>
    <row r="730" spans="1:13" x14ac:dyDescent="0.2">
      <c r="A730" t="s">
        <v>11</v>
      </c>
      <c r="B730" t="s">
        <v>26</v>
      </c>
      <c r="C730" t="s">
        <v>62</v>
      </c>
      <c r="D730" t="s">
        <v>53</v>
      </c>
      <c r="E730" t="s">
        <v>29</v>
      </c>
      <c r="F730">
        <v>37.093000000000004</v>
      </c>
      <c r="G730">
        <v>0.23186200000000001</v>
      </c>
      <c r="H730">
        <v>0.52587309199999999</v>
      </c>
      <c r="I730">
        <f t="shared" si="22"/>
        <v>2018.4646429732616</v>
      </c>
      <c r="J730">
        <v>25491019.75</v>
      </c>
      <c r="K730">
        <v>6675783.1100000003</v>
      </c>
      <c r="L730">
        <v>-6107.1301450000001</v>
      </c>
      <c r="M730">
        <f t="shared" si="23"/>
        <v>15.710845983796297</v>
      </c>
    </row>
    <row r="731" spans="1:13" x14ac:dyDescent="0.2">
      <c r="A731" t="s">
        <v>11</v>
      </c>
      <c r="B731" t="s">
        <v>26</v>
      </c>
      <c r="C731" t="s">
        <v>62</v>
      </c>
      <c r="D731" t="s">
        <v>53</v>
      </c>
      <c r="E731" t="s">
        <v>14</v>
      </c>
      <c r="F731">
        <v>8.8710000000000004</v>
      </c>
      <c r="G731">
        <v>-5.1020999999999997E-2</v>
      </c>
      <c r="H731">
        <v>0.29865783099999998</v>
      </c>
      <c r="I731">
        <f t="shared" si="22"/>
        <v>2018.4646667956688</v>
      </c>
      <c r="J731">
        <v>25490938.670000002</v>
      </c>
      <c r="K731">
        <v>6675410.5060000001</v>
      </c>
      <c r="L731">
        <v>-5532.5843590000004</v>
      </c>
      <c r="M731">
        <f t="shared" si="23"/>
        <v>15.719547118055557</v>
      </c>
    </row>
    <row r="732" spans="1:13" x14ac:dyDescent="0.2">
      <c r="A732" t="s">
        <v>11</v>
      </c>
      <c r="B732" t="s">
        <v>26</v>
      </c>
      <c r="C732" t="s">
        <v>62</v>
      </c>
      <c r="D732" t="s">
        <v>51</v>
      </c>
      <c r="E732" t="s">
        <v>63</v>
      </c>
      <c r="F732">
        <v>53.165999999999997</v>
      </c>
      <c r="G732">
        <v>-5.9769999999999997E-3</v>
      </c>
      <c r="H732">
        <v>0.33483775100000002</v>
      </c>
      <c r="I732">
        <f t="shared" si="22"/>
        <v>2018.4648031905467</v>
      </c>
      <c r="J732">
        <v>25491057.93</v>
      </c>
      <c r="K732">
        <v>6675725.6519999998</v>
      </c>
      <c r="L732">
        <v>-6055.8321910000004</v>
      </c>
      <c r="M732">
        <f t="shared" si="23"/>
        <v>15.769365347222223</v>
      </c>
    </row>
    <row r="733" spans="1:13" x14ac:dyDescent="0.2">
      <c r="A733" t="s">
        <v>11</v>
      </c>
      <c r="B733" t="s">
        <v>26</v>
      </c>
      <c r="C733" t="s">
        <v>62</v>
      </c>
      <c r="D733" t="s">
        <v>62</v>
      </c>
      <c r="E733" t="s">
        <v>14</v>
      </c>
      <c r="F733">
        <v>46.222000000000001</v>
      </c>
      <c r="G733">
        <v>0.76039699999999999</v>
      </c>
      <c r="H733">
        <v>0.95039919699999997</v>
      </c>
      <c r="I733">
        <f t="shared" si="22"/>
        <v>2018.4648961334829</v>
      </c>
      <c r="J733">
        <v>25491059.27</v>
      </c>
      <c r="K733">
        <v>6675730.1469999999</v>
      </c>
      <c r="L733">
        <v>-6031.1072830000003</v>
      </c>
      <c r="M733">
        <f t="shared" si="23"/>
        <v>15.803312754629628</v>
      </c>
    </row>
    <row r="734" spans="1:13" x14ac:dyDescent="0.2">
      <c r="A734" t="s">
        <v>11</v>
      </c>
      <c r="B734" t="s">
        <v>26</v>
      </c>
      <c r="C734" t="s">
        <v>62</v>
      </c>
      <c r="D734" t="s">
        <v>62</v>
      </c>
      <c r="E734" t="s">
        <v>53</v>
      </c>
      <c r="F734">
        <v>4.9660000000000002</v>
      </c>
      <c r="G734">
        <v>-2.8856E-2</v>
      </c>
      <c r="H734">
        <v>0.31646104400000002</v>
      </c>
      <c r="I734">
        <f t="shared" si="22"/>
        <v>2018.4648967274445</v>
      </c>
      <c r="J734">
        <v>25491332.600000001</v>
      </c>
      <c r="K734">
        <v>6675524.5149999997</v>
      </c>
      <c r="L734">
        <v>-5919.8013019999999</v>
      </c>
      <c r="M734">
        <f t="shared" si="23"/>
        <v>15.803529699074074</v>
      </c>
    </row>
    <row r="735" spans="1:13" x14ac:dyDescent="0.2">
      <c r="A735" t="s">
        <v>11</v>
      </c>
      <c r="B735" t="s">
        <v>26</v>
      </c>
      <c r="C735" t="s">
        <v>62</v>
      </c>
      <c r="D735" t="s">
        <v>62</v>
      </c>
      <c r="E735" t="s">
        <v>61</v>
      </c>
      <c r="F735">
        <v>50.247999999999998</v>
      </c>
      <c r="G735">
        <v>-0.59595799999999999</v>
      </c>
      <c r="H735">
        <v>-0.13904257</v>
      </c>
      <c r="I735">
        <f t="shared" si="22"/>
        <v>2018.4649114713413</v>
      </c>
      <c r="J735">
        <v>25490854.48</v>
      </c>
      <c r="K735">
        <v>6675601.0690000001</v>
      </c>
      <c r="L735">
        <v>-5762.1868910000003</v>
      </c>
      <c r="M735">
        <f t="shared" si="23"/>
        <v>15.808914907407408</v>
      </c>
    </row>
    <row r="736" spans="1:13" x14ac:dyDescent="0.2">
      <c r="A736" t="s">
        <v>11</v>
      </c>
      <c r="B736" t="s">
        <v>26</v>
      </c>
      <c r="C736" t="s">
        <v>62</v>
      </c>
      <c r="D736" t="s">
        <v>62</v>
      </c>
      <c r="E736" t="s">
        <v>39</v>
      </c>
      <c r="F736">
        <v>20.239000000000001</v>
      </c>
      <c r="G736">
        <v>-0.16172500000000001</v>
      </c>
      <c r="H736">
        <v>0.209738956</v>
      </c>
      <c r="I736">
        <f t="shared" si="22"/>
        <v>2018.4649504474041</v>
      </c>
      <c r="J736">
        <v>25491146.170000002</v>
      </c>
      <c r="K736">
        <v>6675760.1399999997</v>
      </c>
      <c r="L736">
        <v>-6100.146616</v>
      </c>
      <c r="M736">
        <f t="shared" si="23"/>
        <v>15.823150914351851</v>
      </c>
    </row>
    <row r="737" spans="1:13" x14ac:dyDescent="0.2">
      <c r="A737" t="s">
        <v>11</v>
      </c>
      <c r="B737" t="s">
        <v>26</v>
      </c>
      <c r="C737" t="s">
        <v>62</v>
      </c>
      <c r="D737" t="s">
        <v>20</v>
      </c>
      <c r="E737" t="s">
        <v>47</v>
      </c>
      <c r="F737">
        <v>5.31</v>
      </c>
      <c r="G737">
        <v>0.59099900000000005</v>
      </c>
      <c r="H737">
        <v>0.81433654600000005</v>
      </c>
      <c r="I737">
        <f t="shared" si="22"/>
        <v>2018.4649822961821</v>
      </c>
      <c r="J737">
        <v>25491097.91</v>
      </c>
      <c r="K737">
        <v>6675674.3540000003</v>
      </c>
      <c r="L737">
        <v>-6172.3530360000004</v>
      </c>
      <c r="M737">
        <f t="shared" si="23"/>
        <v>15.834783680555555</v>
      </c>
    </row>
    <row r="738" spans="1:13" x14ac:dyDescent="0.2">
      <c r="A738" t="s">
        <v>11</v>
      </c>
      <c r="B738" t="s">
        <v>26</v>
      </c>
      <c r="C738" t="s">
        <v>62</v>
      </c>
      <c r="D738" t="s">
        <v>27</v>
      </c>
      <c r="E738" t="s">
        <v>47</v>
      </c>
      <c r="F738">
        <v>41.375</v>
      </c>
      <c r="G738">
        <v>0.60871900000000001</v>
      </c>
      <c r="H738">
        <v>0.82856947800000003</v>
      </c>
      <c r="I738">
        <f t="shared" si="22"/>
        <v>2018.4650975161292</v>
      </c>
      <c r="J738">
        <v>25491018.489999998</v>
      </c>
      <c r="K738">
        <v>6675721.1560000004</v>
      </c>
      <c r="L738">
        <v>-6096.1614079999999</v>
      </c>
      <c r="M738">
        <f t="shared" si="23"/>
        <v>15.876867766203704</v>
      </c>
    </row>
    <row r="739" spans="1:13" x14ac:dyDescent="0.2">
      <c r="A739" t="s">
        <v>11</v>
      </c>
      <c r="B739" t="s">
        <v>26</v>
      </c>
      <c r="C739" t="s">
        <v>62</v>
      </c>
      <c r="D739" t="s">
        <v>27</v>
      </c>
      <c r="E739" t="s">
        <v>14</v>
      </c>
      <c r="F739">
        <v>52.27</v>
      </c>
      <c r="G739">
        <v>0.311699</v>
      </c>
      <c r="H739">
        <v>0.58999919700000003</v>
      </c>
      <c r="I739">
        <f t="shared" si="22"/>
        <v>2018.4651244793647</v>
      </c>
      <c r="J739">
        <v>25490990.140000001</v>
      </c>
      <c r="K739">
        <v>6675780.0999999996</v>
      </c>
      <c r="L739">
        <v>-6147.8631340000002</v>
      </c>
      <c r="M739">
        <f t="shared" si="23"/>
        <v>15.886716087962963</v>
      </c>
    </row>
    <row r="740" spans="1:13" x14ac:dyDescent="0.2">
      <c r="A740" t="s">
        <v>11</v>
      </c>
      <c r="B740" t="s">
        <v>26</v>
      </c>
      <c r="C740" t="s">
        <v>62</v>
      </c>
      <c r="D740" t="s">
        <v>27</v>
      </c>
      <c r="E740" t="s">
        <v>20</v>
      </c>
      <c r="F740">
        <v>15.183</v>
      </c>
      <c r="G740">
        <v>1.7488E-2</v>
      </c>
      <c r="H740">
        <v>0.35368514099999998</v>
      </c>
      <c r="I740">
        <f t="shared" si="22"/>
        <v>2018.4651309092897</v>
      </c>
      <c r="J740">
        <v>25490338.370000001</v>
      </c>
      <c r="K740">
        <v>6675131.1880000001</v>
      </c>
      <c r="L740">
        <v>-5033.2143079999996</v>
      </c>
      <c r="M740">
        <f t="shared" si="23"/>
        <v>15.889064618055556</v>
      </c>
    </row>
    <row r="741" spans="1:13" x14ac:dyDescent="0.2">
      <c r="A741" t="s">
        <v>11</v>
      </c>
      <c r="B741" t="s">
        <v>26</v>
      </c>
      <c r="C741" t="s">
        <v>62</v>
      </c>
      <c r="D741" t="s">
        <v>27</v>
      </c>
      <c r="E741" t="s">
        <v>67</v>
      </c>
      <c r="F741">
        <v>52.151000000000003</v>
      </c>
      <c r="G741">
        <v>0.35906900000000003</v>
      </c>
      <c r="H741">
        <v>0.62804738999999998</v>
      </c>
      <c r="I741">
        <f t="shared" si="22"/>
        <v>2018.4651758102962</v>
      </c>
      <c r="J741">
        <v>25490730.050000001</v>
      </c>
      <c r="K741">
        <v>6675353.1689999998</v>
      </c>
      <c r="L741">
        <v>-5537.698504</v>
      </c>
      <c r="M741">
        <f t="shared" si="23"/>
        <v>15.905464710648149</v>
      </c>
    </row>
    <row r="742" spans="1:13" x14ac:dyDescent="0.2">
      <c r="A742" t="s">
        <v>11</v>
      </c>
      <c r="B742" t="s">
        <v>26</v>
      </c>
      <c r="C742" t="s">
        <v>62</v>
      </c>
      <c r="D742" t="s">
        <v>35</v>
      </c>
      <c r="E742" t="s">
        <v>33</v>
      </c>
      <c r="F742">
        <v>26.417999999999999</v>
      </c>
      <c r="G742">
        <v>-2.368E-2</v>
      </c>
      <c r="H742">
        <v>0.32061847399999999</v>
      </c>
      <c r="I742">
        <f t="shared" si="22"/>
        <v>2018.4652168231426</v>
      </c>
      <c r="J742">
        <v>25491081.719999999</v>
      </c>
      <c r="K742">
        <v>6675552.051</v>
      </c>
      <c r="L742">
        <v>-6113.0404179999996</v>
      </c>
      <c r="M742">
        <f t="shared" si="23"/>
        <v>15.920444652777777</v>
      </c>
    </row>
    <row r="743" spans="1:13" x14ac:dyDescent="0.2">
      <c r="A743" t="s">
        <v>11</v>
      </c>
      <c r="B743" t="s">
        <v>26</v>
      </c>
      <c r="C743" t="s">
        <v>62</v>
      </c>
      <c r="D743" t="s">
        <v>35</v>
      </c>
      <c r="E743" t="s">
        <v>56</v>
      </c>
      <c r="F743">
        <v>44.694000000000003</v>
      </c>
      <c r="G743">
        <v>-0.20092499999999999</v>
      </c>
      <c r="H743">
        <v>0.17825301199999999</v>
      </c>
      <c r="I743">
        <f t="shared" si="22"/>
        <v>2018.4652611318352</v>
      </c>
      <c r="J743">
        <v>25490966.489999998</v>
      </c>
      <c r="K743">
        <v>6675577.0480000004</v>
      </c>
      <c r="L743">
        <v>-6054.6529460000002</v>
      </c>
      <c r="M743">
        <f t="shared" si="23"/>
        <v>15.936628402777776</v>
      </c>
    </row>
    <row r="744" spans="1:13" x14ac:dyDescent="0.2">
      <c r="A744" t="s">
        <v>11</v>
      </c>
      <c r="B744" t="s">
        <v>26</v>
      </c>
      <c r="C744" t="s">
        <v>62</v>
      </c>
      <c r="D744" t="s">
        <v>35</v>
      </c>
      <c r="E744" t="s">
        <v>40</v>
      </c>
      <c r="F744">
        <v>37.454999999999998</v>
      </c>
      <c r="G744">
        <v>0.67857000000000001</v>
      </c>
      <c r="H744">
        <v>0.88467469899999995</v>
      </c>
      <c r="I744">
        <f t="shared" si="22"/>
        <v>2018.4653008294356</v>
      </c>
      <c r="J744">
        <v>25490952.809999999</v>
      </c>
      <c r="K744">
        <v>6675640.3629999999</v>
      </c>
      <c r="L744">
        <v>-6004.2376560000002</v>
      </c>
      <c r="M744">
        <f t="shared" si="23"/>
        <v>15.951127951388889</v>
      </c>
    </row>
    <row r="745" spans="1:13" x14ac:dyDescent="0.2">
      <c r="A745" t="s">
        <v>11</v>
      </c>
      <c r="B745" t="s">
        <v>26</v>
      </c>
      <c r="C745" t="s">
        <v>62</v>
      </c>
      <c r="D745" t="s">
        <v>58</v>
      </c>
      <c r="E745" t="s">
        <v>53</v>
      </c>
      <c r="F745">
        <v>37.337000000000003</v>
      </c>
      <c r="G745">
        <v>-0.26402500000000001</v>
      </c>
      <c r="H745">
        <v>0.12757028100000001</v>
      </c>
      <c r="I745">
        <f t="shared" si="22"/>
        <v>2018.4653540616841</v>
      </c>
      <c r="J745">
        <v>25491393.190000001</v>
      </c>
      <c r="K745">
        <v>6675551.7209999999</v>
      </c>
      <c r="L745">
        <v>-5916.059166</v>
      </c>
      <c r="M745">
        <f t="shared" si="23"/>
        <v>15.970571030092593</v>
      </c>
    </row>
    <row r="746" spans="1:13" x14ac:dyDescent="0.2">
      <c r="A746" t="s">
        <v>11</v>
      </c>
      <c r="B746" t="s">
        <v>26</v>
      </c>
      <c r="C746" t="s">
        <v>62</v>
      </c>
      <c r="D746" t="s">
        <v>58</v>
      </c>
      <c r="E746" t="s">
        <v>27</v>
      </c>
      <c r="F746">
        <v>11.317</v>
      </c>
      <c r="G746">
        <v>0.35169099999999998</v>
      </c>
      <c r="H746">
        <v>0.62212128499999997</v>
      </c>
      <c r="I746">
        <f t="shared" si="22"/>
        <v>2018.4653608423012</v>
      </c>
      <c r="J746">
        <v>25491041.780000001</v>
      </c>
      <c r="K746">
        <v>6675633.7019999996</v>
      </c>
      <c r="L746">
        <v>-6022.5658530000001</v>
      </c>
      <c r="M746">
        <f t="shared" si="23"/>
        <v>15.973047650462963</v>
      </c>
    </row>
    <row r="747" spans="1:13" x14ac:dyDescent="0.2">
      <c r="A747" t="s">
        <v>11</v>
      </c>
      <c r="B747" t="s">
        <v>26</v>
      </c>
      <c r="C747" t="s">
        <v>62</v>
      </c>
      <c r="D747" t="s">
        <v>58</v>
      </c>
      <c r="E747" t="s">
        <v>40</v>
      </c>
      <c r="F747">
        <v>3.472</v>
      </c>
      <c r="G747">
        <v>5.2439E-2</v>
      </c>
      <c r="H747">
        <v>0.381758233</v>
      </c>
      <c r="I747">
        <f t="shared" si="22"/>
        <v>2018.4654138296955</v>
      </c>
      <c r="J747">
        <v>25491096.93</v>
      </c>
      <c r="K747">
        <v>6675659.0149999997</v>
      </c>
      <c r="L747">
        <v>-6073.4053430000004</v>
      </c>
      <c r="M747">
        <f t="shared" si="23"/>
        <v>15.992401296296297</v>
      </c>
    </row>
    <row r="748" spans="1:13" x14ac:dyDescent="0.2">
      <c r="A748" t="s">
        <v>11</v>
      </c>
      <c r="B748" t="s">
        <v>26</v>
      </c>
      <c r="C748" t="s">
        <v>20</v>
      </c>
      <c r="D748" t="s">
        <v>23</v>
      </c>
      <c r="E748" t="s">
        <v>33</v>
      </c>
      <c r="F748">
        <v>58.801000000000002</v>
      </c>
      <c r="G748">
        <v>4.8071000000000003E-2</v>
      </c>
      <c r="H748">
        <v>0.378249799</v>
      </c>
      <c r="I748">
        <f t="shared" si="22"/>
        <v>2018.4654460035301</v>
      </c>
      <c r="J748">
        <v>25491028.93</v>
      </c>
      <c r="K748">
        <v>6675709.125</v>
      </c>
      <c r="L748">
        <v>-6053.0965200000001</v>
      </c>
      <c r="M748">
        <f t="shared" si="23"/>
        <v>16.004152789351853</v>
      </c>
    </row>
    <row r="749" spans="1:13" x14ac:dyDescent="0.2">
      <c r="A749" t="s">
        <v>11</v>
      </c>
      <c r="B749" t="s">
        <v>26</v>
      </c>
      <c r="C749" t="s">
        <v>20</v>
      </c>
      <c r="D749" t="s">
        <v>23</v>
      </c>
      <c r="E749" t="s">
        <v>19</v>
      </c>
      <c r="F749">
        <v>3.8359999999999999</v>
      </c>
      <c r="G749">
        <v>1.4727319999999999</v>
      </c>
      <c r="H749">
        <v>1.522555823</v>
      </c>
      <c r="I749">
        <f t="shared" si="22"/>
        <v>2018.4654594720764</v>
      </c>
      <c r="J749">
        <v>25490943.760000002</v>
      </c>
      <c r="K749">
        <v>6675678.5789999999</v>
      </c>
      <c r="L749">
        <v>-6010.2270040000003</v>
      </c>
      <c r="M749">
        <f t="shared" si="23"/>
        <v>16.009072175925926</v>
      </c>
    </row>
    <row r="750" spans="1:13" x14ac:dyDescent="0.2">
      <c r="A750" t="s">
        <v>11</v>
      </c>
      <c r="B750" t="s">
        <v>26</v>
      </c>
      <c r="C750" t="s">
        <v>20</v>
      </c>
      <c r="D750" t="s">
        <v>23</v>
      </c>
      <c r="E750" t="s">
        <v>63</v>
      </c>
      <c r="F750">
        <v>14.044</v>
      </c>
      <c r="G750">
        <v>-0.27791100000000002</v>
      </c>
      <c r="H750">
        <v>0.11641686699999999</v>
      </c>
      <c r="I750">
        <f t="shared" si="22"/>
        <v>2018.4654864135423</v>
      </c>
      <c r="J750">
        <v>25490851.399999999</v>
      </c>
      <c r="K750">
        <v>6675554.591</v>
      </c>
      <c r="L750">
        <v>-5850.6653969999998</v>
      </c>
      <c r="M750">
        <f t="shared" si="23"/>
        <v>16.018912546296296</v>
      </c>
    </row>
    <row r="751" spans="1:13" x14ac:dyDescent="0.2">
      <c r="A751" t="s">
        <v>11</v>
      </c>
      <c r="B751" t="s">
        <v>26</v>
      </c>
      <c r="C751" t="s">
        <v>20</v>
      </c>
      <c r="D751" t="s">
        <v>23</v>
      </c>
      <c r="E751" t="s">
        <v>50</v>
      </c>
      <c r="F751">
        <v>30.023</v>
      </c>
      <c r="G751">
        <v>0.766347</v>
      </c>
      <c r="H751">
        <v>0.955178313</v>
      </c>
      <c r="I751">
        <f t="shared" si="22"/>
        <v>2018.465507834024</v>
      </c>
      <c r="J751">
        <v>25491064.559999999</v>
      </c>
      <c r="K751">
        <v>6675753.1699999999</v>
      </c>
      <c r="L751">
        <v>-6075.5165569999999</v>
      </c>
      <c r="M751">
        <f t="shared" si="23"/>
        <v>16.026736377314815</v>
      </c>
    </row>
    <row r="752" spans="1:13" x14ac:dyDescent="0.2">
      <c r="A752" t="s">
        <v>11</v>
      </c>
      <c r="B752" t="s">
        <v>26</v>
      </c>
      <c r="C752" t="s">
        <v>20</v>
      </c>
      <c r="D752" t="s">
        <v>23</v>
      </c>
      <c r="E752" t="s">
        <v>16</v>
      </c>
      <c r="F752">
        <v>51.692999999999998</v>
      </c>
      <c r="G752">
        <v>0.81695200000000001</v>
      </c>
      <c r="H752">
        <v>0.99582490000000001</v>
      </c>
      <c r="I752">
        <f t="shared" si="22"/>
        <v>2018.4655484476957</v>
      </c>
      <c r="J752">
        <v>25491051.789999999</v>
      </c>
      <c r="K752">
        <v>6675688.7769999998</v>
      </c>
      <c r="L752">
        <v>-6128.1215240000001</v>
      </c>
      <c r="M752">
        <f t="shared" si="23"/>
        <v>16.041570520833336</v>
      </c>
    </row>
    <row r="753" spans="1:13" x14ac:dyDescent="0.2">
      <c r="A753" t="s">
        <v>11</v>
      </c>
      <c r="B753" t="s">
        <v>26</v>
      </c>
      <c r="C753" t="s">
        <v>20</v>
      </c>
      <c r="D753" t="s">
        <v>37</v>
      </c>
      <c r="E753" t="s">
        <v>15</v>
      </c>
      <c r="F753">
        <v>39.469000000000001</v>
      </c>
      <c r="G753">
        <v>-3.4772999999999998E-2</v>
      </c>
      <c r="H753">
        <v>0.31170843399999998</v>
      </c>
      <c r="I753">
        <f t="shared" si="22"/>
        <v>2018.4656146053248</v>
      </c>
      <c r="J753">
        <v>25490998.370000001</v>
      </c>
      <c r="K753">
        <v>6675534.7529999996</v>
      </c>
      <c r="L753">
        <v>-5958.2865339999998</v>
      </c>
      <c r="M753">
        <f t="shared" si="23"/>
        <v>16.065734594907411</v>
      </c>
    </row>
    <row r="754" spans="1:13" x14ac:dyDescent="0.2">
      <c r="A754" t="s">
        <v>11</v>
      </c>
      <c r="B754" t="s">
        <v>26</v>
      </c>
      <c r="C754" t="s">
        <v>20</v>
      </c>
      <c r="D754" t="s">
        <v>47</v>
      </c>
      <c r="E754" t="s">
        <v>13</v>
      </c>
      <c r="F754">
        <v>48.926000000000002</v>
      </c>
      <c r="G754">
        <v>-0.63010600000000005</v>
      </c>
      <c r="H754">
        <v>-0.16647068300000001</v>
      </c>
      <c r="I754">
        <f t="shared" si="22"/>
        <v>2018.4656928576951</v>
      </c>
      <c r="J754">
        <v>25491013.280000001</v>
      </c>
      <c r="K754">
        <v>6675582.6900000004</v>
      </c>
      <c r="L754">
        <v>-6027.2835510000004</v>
      </c>
      <c r="M754">
        <f t="shared" si="23"/>
        <v>16.094316273148149</v>
      </c>
    </row>
    <row r="755" spans="1:13" x14ac:dyDescent="0.2">
      <c r="A755" t="s">
        <v>11</v>
      </c>
      <c r="B755" t="s">
        <v>26</v>
      </c>
      <c r="C755" t="s">
        <v>20</v>
      </c>
      <c r="D755" t="s">
        <v>47</v>
      </c>
      <c r="E755" t="s">
        <v>41</v>
      </c>
      <c r="F755">
        <v>0.17100000000000001</v>
      </c>
      <c r="G755">
        <v>8.7304999999999994E-2</v>
      </c>
      <c r="H755">
        <v>0.40976305200000002</v>
      </c>
      <c r="I755">
        <f t="shared" si="22"/>
        <v>2018.4657369435888</v>
      </c>
      <c r="J755">
        <v>25490894.82</v>
      </c>
      <c r="K755">
        <v>6675722.1749999998</v>
      </c>
      <c r="L755">
        <v>-5944.8839079999998</v>
      </c>
      <c r="M755">
        <f t="shared" si="23"/>
        <v>16.110418645833331</v>
      </c>
    </row>
    <row r="756" spans="1:13" x14ac:dyDescent="0.2">
      <c r="A756" t="s">
        <v>11</v>
      </c>
      <c r="B756" t="s">
        <v>26</v>
      </c>
      <c r="C756" t="s">
        <v>20</v>
      </c>
      <c r="D756" t="s">
        <v>47</v>
      </c>
      <c r="E756" t="s">
        <v>60</v>
      </c>
      <c r="F756">
        <v>56.679000000000002</v>
      </c>
      <c r="G756">
        <v>-0.22767599999999999</v>
      </c>
      <c r="H756">
        <v>0.15676626499999999</v>
      </c>
      <c r="I756">
        <f t="shared" si="22"/>
        <v>2018.4657520432163</v>
      </c>
      <c r="J756">
        <v>25491053.780000001</v>
      </c>
      <c r="K756">
        <v>6675691.5769999996</v>
      </c>
      <c r="L756">
        <v>-5949.1753259999996</v>
      </c>
      <c r="M756">
        <f t="shared" si="23"/>
        <v>16.115933784722223</v>
      </c>
    </row>
    <row r="757" spans="1:13" x14ac:dyDescent="0.2">
      <c r="A757" t="s">
        <v>11</v>
      </c>
      <c r="B757" t="s">
        <v>26</v>
      </c>
      <c r="C757" t="s">
        <v>20</v>
      </c>
      <c r="D757" t="s">
        <v>29</v>
      </c>
      <c r="E757" t="s">
        <v>47</v>
      </c>
      <c r="F757">
        <v>51.225999999999999</v>
      </c>
      <c r="G757">
        <v>-0.27712399999999998</v>
      </c>
      <c r="H757">
        <v>0.117048996</v>
      </c>
      <c r="I757">
        <f t="shared" si="22"/>
        <v>2018.4657822909853</v>
      </c>
      <c r="J757">
        <v>25491019.260000002</v>
      </c>
      <c r="K757">
        <v>6675684.6720000003</v>
      </c>
      <c r="L757">
        <v>-5968.52934</v>
      </c>
      <c r="M757">
        <f t="shared" si="23"/>
        <v>16.126981782407409</v>
      </c>
    </row>
    <row r="758" spans="1:13" x14ac:dyDescent="0.2">
      <c r="A758" t="s">
        <v>11</v>
      </c>
      <c r="B758" t="s">
        <v>26</v>
      </c>
      <c r="C758" t="s">
        <v>20</v>
      </c>
      <c r="D758" t="s">
        <v>29</v>
      </c>
      <c r="E758" t="s">
        <v>26</v>
      </c>
      <c r="F758">
        <v>36.353000000000002</v>
      </c>
      <c r="G758">
        <v>-0.32688299999999998</v>
      </c>
      <c r="H758">
        <v>7.7081927999999994E-2</v>
      </c>
      <c r="I758">
        <f t="shared" si="22"/>
        <v>2018.4657894248296</v>
      </c>
      <c r="J758">
        <v>25490904.359999999</v>
      </c>
      <c r="K758">
        <v>6675658.8569999998</v>
      </c>
      <c r="L758">
        <v>-5919.0916740000002</v>
      </c>
      <c r="M758">
        <f t="shared" si="23"/>
        <v>16.12958741898148</v>
      </c>
    </row>
    <row r="759" spans="1:13" x14ac:dyDescent="0.2">
      <c r="A759" t="s">
        <v>11</v>
      </c>
      <c r="B759" t="s">
        <v>26</v>
      </c>
      <c r="C759" t="s">
        <v>20</v>
      </c>
      <c r="D759" t="s">
        <v>29</v>
      </c>
      <c r="E759" t="s">
        <v>46</v>
      </c>
      <c r="F759">
        <v>12.595000000000001</v>
      </c>
      <c r="G759">
        <v>-0.30052400000000001</v>
      </c>
      <c r="H759">
        <v>9.8253814999999994E-2</v>
      </c>
      <c r="I759">
        <f t="shared" si="22"/>
        <v>2018.4658038822661</v>
      </c>
      <c r="J759">
        <v>25491071.579999998</v>
      </c>
      <c r="K759">
        <v>6675643.4749999996</v>
      </c>
      <c r="L759">
        <v>-5946.9893359999996</v>
      </c>
      <c r="M759">
        <f t="shared" si="23"/>
        <v>16.134867997685184</v>
      </c>
    </row>
    <row r="760" spans="1:13" x14ac:dyDescent="0.2">
      <c r="A760" t="s">
        <v>11</v>
      </c>
      <c r="B760" t="s">
        <v>26</v>
      </c>
      <c r="C760" t="s">
        <v>20</v>
      </c>
      <c r="D760" t="s">
        <v>29</v>
      </c>
      <c r="E760" t="s">
        <v>54</v>
      </c>
      <c r="F760">
        <v>42.12</v>
      </c>
      <c r="G760">
        <v>-0.47747499999999998</v>
      </c>
      <c r="H760">
        <v>-4.3875501999999997E-2</v>
      </c>
      <c r="I760">
        <f t="shared" si="22"/>
        <v>2018.4658390409918</v>
      </c>
      <c r="J760">
        <v>25491032.969999999</v>
      </c>
      <c r="K760">
        <v>6675590.2419999996</v>
      </c>
      <c r="L760">
        <v>-5996.9141559999998</v>
      </c>
      <c r="M760">
        <f t="shared" si="23"/>
        <v>16.147709722222221</v>
      </c>
    </row>
    <row r="761" spans="1:13" x14ac:dyDescent="0.2">
      <c r="A761" t="s">
        <v>11</v>
      </c>
      <c r="B761" t="s">
        <v>26</v>
      </c>
      <c r="C761" t="s">
        <v>20</v>
      </c>
      <c r="D761" t="s">
        <v>29</v>
      </c>
      <c r="E761" t="s">
        <v>68</v>
      </c>
      <c r="F761">
        <v>54.216000000000001</v>
      </c>
      <c r="G761">
        <v>0.28399200000000002</v>
      </c>
      <c r="H761">
        <v>0.567744578</v>
      </c>
      <c r="I761">
        <f t="shared" si="22"/>
        <v>2018.4658679435699</v>
      </c>
      <c r="J761">
        <v>25491101.350000001</v>
      </c>
      <c r="K761">
        <v>6675741.3660000004</v>
      </c>
      <c r="L761">
        <v>-6033.5220319999999</v>
      </c>
      <c r="M761">
        <f t="shared" si="23"/>
        <v>16.15826638888889</v>
      </c>
    </row>
    <row r="762" spans="1:13" x14ac:dyDescent="0.2">
      <c r="A762" t="s">
        <v>11</v>
      </c>
      <c r="B762" t="s">
        <v>26</v>
      </c>
      <c r="C762" t="s">
        <v>20</v>
      </c>
      <c r="D762" t="s">
        <v>29</v>
      </c>
      <c r="E762" t="s">
        <v>69</v>
      </c>
      <c r="F762">
        <v>31.812000000000001</v>
      </c>
      <c r="G762">
        <v>0.229631</v>
      </c>
      <c r="H762">
        <v>0.52408112399999995</v>
      </c>
      <c r="I762">
        <f t="shared" si="22"/>
        <v>2018.4658824439121</v>
      </c>
      <c r="J762">
        <v>25491090.510000002</v>
      </c>
      <c r="K762">
        <v>6675743.3200000003</v>
      </c>
      <c r="L762">
        <v>-6016.1480419999998</v>
      </c>
      <c r="M762">
        <f t="shared" si="23"/>
        <v>16.163562638888887</v>
      </c>
    </row>
    <row r="763" spans="1:13" x14ac:dyDescent="0.2">
      <c r="A763" t="s">
        <v>11</v>
      </c>
      <c r="B763" t="s">
        <v>26</v>
      </c>
      <c r="C763" t="s">
        <v>20</v>
      </c>
      <c r="D763" t="s">
        <v>49</v>
      </c>
      <c r="E763" t="s">
        <v>37</v>
      </c>
      <c r="F763">
        <v>37.262</v>
      </c>
      <c r="G763">
        <v>0.48867500000000003</v>
      </c>
      <c r="H763">
        <v>0.73214859399999999</v>
      </c>
      <c r="I763">
        <f t="shared" si="22"/>
        <v>2018.4658940243237</v>
      </c>
      <c r="J763">
        <v>25491042.73</v>
      </c>
      <c r="K763">
        <v>6675703.8399999999</v>
      </c>
      <c r="L763">
        <v>-6055.7214430000004</v>
      </c>
      <c r="M763">
        <f t="shared" si="23"/>
        <v>16.167792384259261</v>
      </c>
    </row>
    <row r="764" spans="1:13" x14ac:dyDescent="0.2">
      <c r="A764" t="s">
        <v>11</v>
      </c>
      <c r="B764" t="s">
        <v>26</v>
      </c>
      <c r="C764" t="s">
        <v>20</v>
      </c>
      <c r="D764" t="s">
        <v>49</v>
      </c>
      <c r="E764" t="s">
        <v>49</v>
      </c>
      <c r="F764">
        <v>3.2730000000000001</v>
      </c>
      <c r="G764">
        <v>-0.130133</v>
      </c>
      <c r="H764">
        <v>0.23511405599999999</v>
      </c>
      <c r="I764">
        <f t="shared" si="22"/>
        <v>2018.4658986511331</v>
      </c>
      <c r="J764">
        <v>25491200.559999999</v>
      </c>
      <c r="K764">
        <v>6675614.4589999998</v>
      </c>
      <c r="L764">
        <v>-5956.9997999999996</v>
      </c>
      <c r="M764">
        <f t="shared" si="23"/>
        <v>16.169482326388888</v>
      </c>
    </row>
    <row r="765" spans="1:13" x14ac:dyDescent="0.2">
      <c r="A765" t="s">
        <v>11</v>
      </c>
      <c r="B765" t="s">
        <v>26</v>
      </c>
      <c r="C765" t="s">
        <v>20</v>
      </c>
      <c r="D765" t="s">
        <v>49</v>
      </c>
      <c r="E765" t="s">
        <v>26</v>
      </c>
      <c r="F765">
        <v>39.575000000000003</v>
      </c>
      <c r="G765">
        <v>0.27959600000000001</v>
      </c>
      <c r="H765">
        <v>0.56421365499999998</v>
      </c>
      <c r="I765">
        <f t="shared" si="22"/>
        <v>2018.4659036040446</v>
      </c>
      <c r="J765">
        <v>25491069.620000001</v>
      </c>
      <c r="K765">
        <v>6675688.9749999996</v>
      </c>
      <c r="L765">
        <v>-5969.9027290000004</v>
      </c>
      <c r="M765">
        <f t="shared" si="23"/>
        <v>16.171291377314816</v>
      </c>
    </row>
    <row r="766" spans="1:13" x14ac:dyDescent="0.2">
      <c r="A766" t="s">
        <v>11</v>
      </c>
      <c r="B766" t="s">
        <v>26</v>
      </c>
      <c r="C766" t="s">
        <v>20</v>
      </c>
      <c r="D766" t="s">
        <v>49</v>
      </c>
      <c r="E766" t="s">
        <v>16</v>
      </c>
      <c r="F766">
        <v>10.554</v>
      </c>
      <c r="G766">
        <v>0.131883</v>
      </c>
      <c r="H766">
        <v>0.44556867500000003</v>
      </c>
      <c r="I766">
        <f t="shared" si="22"/>
        <v>2018.4660034525439</v>
      </c>
      <c r="J766">
        <v>25490992.899999999</v>
      </c>
      <c r="K766">
        <v>6675732.4349999996</v>
      </c>
      <c r="L766">
        <v>-5991.3925520000003</v>
      </c>
      <c r="M766">
        <f t="shared" si="23"/>
        <v>16.207761041666668</v>
      </c>
    </row>
    <row r="767" spans="1:13" x14ac:dyDescent="0.2">
      <c r="A767" t="s">
        <v>11</v>
      </c>
      <c r="B767" t="s">
        <v>26</v>
      </c>
      <c r="C767" t="s">
        <v>20</v>
      </c>
      <c r="D767" t="s">
        <v>49</v>
      </c>
      <c r="E767" t="s">
        <v>16</v>
      </c>
      <c r="F767">
        <v>16.457999999999998</v>
      </c>
      <c r="G767">
        <v>0.14756</v>
      </c>
      <c r="H767">
        <v>0.45816064299999998</v>
      </c>
      <c r="I767">
        <f t="shared" si="22"/>
        <v>2018.4660036396303</v>
      </c>
      <c r="J767">
        <v>25491000.57</v>
      </c>
      <c r="K767">
        <v>6675567.7970000003</v>
      </c>
      <c r="L767">
        <v>-5892.970926</v>
      </c>
      <c r="M767">
        <f t="shared" si="23"/>
        <v>16.207829375000003</v>
      </c>
    </row>
    <row r="768" spans="1:13" x14ac:dyDescent="0.2">
      <c r="A768" t="s">
        <v>11</v>
      </c>
      <c r="B768" t="s">
        <v>26</v>
      </c>
      <c r="C768" t="s">
        <v>20</v>
      </c>
      <c r="D768" t="s">
        <v>33</v>
      </c>
      <c r="E768" t="s">
        <v>27</v>
      </c>
      <c r="F768">
        <v>38.363999999999997</v>
      </c>
      <c r="G768">
        <v>-0.228709</v>
      </c>
      <c r="H768">
        <v>0.15593654600000001</v>
      </c>
      <c r="I768">
        <f t="shared" si="22"/>
        <v>2018.4660461620656</v>
      </c>
      <c r="J768">
        <v>25490836.77</v>
      </c>
      <c r="K768">
        <v>6675399.4079999998</v>
      </c>
      <c r="L768">
        <v>-5557.9487879999997</v>
      </c>
      <c r="M768">
        <f t="shared" si="23"/>
        <v>16.223360694444445</v>
      </c>
    </row>
    <row r="769" spans="1:13" x14ac:dyDescent="0.2">
      <c r="A769" t="s">
        <v>11</v>
      </c>
      <c r="B769" t="s">
        <v>26</v>
      </c>
      <c r="C769" t="s">
        <v>20</v>
      </c>
      <c r="D769" t="s">
        <v>33</v>
      </c>
      <c r="E769" t="s">
        <v>67</v>
      </c>
      <c r="F769">
        <v>0.52500000000000002</v>
      </c>
      <c r="G769">
        <v>-0.141712</v>
      </c>
      <c r="H769">
        <v>0.225813655</v>
      </c>
      <c r="I769">
        <f t="shared" si="22"/>
        <v>2018.466086791296</v>
      </c>
      <c r="J769">
        <v>25490998.18</v>
      </c>
      <c r="K769">
        <v>6675586.0369999995</v>
      </c>
      <c r="L769">
        <v>-5974.242596</v>
      </c>
      <c r="M769">
        <f t="shared" si="23"/>
        <v>16.238200520833331</v>
      </c>
    </row>
    <row r="770" spans="1:13" x14ac:dyDescent="0.2">
      <c r="A770" t="s">
        <v>11</v>
      </c>
      <c r="B770" t="s">
        <v>26</v>
      </c>
      <c r="C770" t="s">
        <v>20</v>
      </c>
      <c r="D770" t="s">
        <v>26</v>
      </c>
      <c r="E770" t="s">
        <v>29</v>
      </c>
      <c r="F770">
        <v>35.048000000000002</v>
      </c>
      <c r="G770">
        <v>0.1593</v>
      </c>
      <c r="H770">
        <v>0.46759036100000001</v>
      </c>
      <c r="I770">
        <f t="shared" ref="I770:I833" si="24">(DATE(A770,B770,C770)-DATE(2018,1,1)+D770/24+E770/60/24+F770/3600/24)/365.25+2018</f>
        <v>2018.4661259109691</v>
      </c>
      <c r="J770">
        <v>25490980.23</v>
      </c>
      <c r="K770">
        <v>6675702.7879999997</v>
      </c>
      <c r="L770">
        <v>-5949.9396239999996</v>
      </c>
      <c r="M770">
        <f t="shared" si="23"/>
        <v>16.252488981481484</v>
      </c>
    </row>
    <row r="771" spans="1:13" x14ac:dyDescent="0.2">
      <c r="A771" t="s">
        <v>11</v>
      </c>
      <c r="B771" t="s">
        <v>26</v>
      </c>
      <c r="C771" t="s">
        <v>20</v>
      </c>
      <c r="D771" t="s">
        <v>26</v>
      </c>
      <c r="E771" t="s">
        <v>55</v>
      </c>
      <c r="F771">
        <v>40.834000000000003</v>
      </c>
      <c r="G771">
        <v>-6.5155000000000005E-2</v>
      </c>
      <c r="H771">
        <v>0.287305221</v>
      </c>
      <c r="I771">
        <f t="shared" si="24"/>
        <v>2018.4662040470125</v>
      </c>
      <c r="J771">
        <v>25491200.91</v>
      </c>
      <c r="K771">
        <v>6675708.6220000004</v>
      </c>
      <c r="L771">
        <v>-6323.407424</v>
      </c>
      <c r="M771">
        <f t="shared" ref="M771:M834" si="25">(DATE(A771,B771,C771)-DATE(2018,6,4)+D771/24+E771/60/24+F771/3600/24)</f>
        <v>16.281028171296295</v>
      </c>
    </row>
    <row r="772" spans="1:13" x14ac:dyDescent="0.2">
      <c r="A772" t="s">
        <v>11</v>
      </c>
      <c r="B772" t="s">
        <v>26</v>
      </c>
      <c r="C772" t="s">
        <v>20</v>
      </c>
      <c r="D772" t="s">
        <v>26</v>
      </c>
      <c r="E772" t="s">
        <v>68</v>
      </c>
      <c r="F772">
        <v>15.744</v>
      </c>
      <c r="G772">
        <v>0.48630499999999999</v>
      </c>
      <c r="H772">
        <v>0.73024498000000004</v>
      </c>
      <c r="I772">
        <f t="shared" si="24"/>
        <v>2018.4662089558142</v>
      </c>
      <c r="J772">
        <v>25491138.93</v>
      </c>
      <c r="K772">
        <v>6675701.432</v>
      </c>
      <c r="L772">
        <v>-6017.358303</v>
      </c>
      <c r="M772">
        <f t="shared" si="25"/>
        <v>16.282821111111112</v>
      </c>
    </row>
    <row r="773" spans="1:13" x14ac:dyDescent="0.2">
      <c r="A773" t="s">
        <v>11</v>
      </c>
      <c r="B773" t="s">
        <v>26</v>
      </c>
      <c r="C773" t="s">
        <v>20</v>
      </c>
      <c r="D773" t="s">
        <v>26</v>
      </c>
      <c r="E773" t="s">
        <v>68</v>
      </c>
      <c r="F773">
        <v>56.122</v>
      </c>
      <c r="G773">
        <v>5.0852000000000001E-2</v>
      </c>
      <c r="H773">
        <v>0.38048353400000001</v>
      </c>
      <c r="I773">
        <f t="shared" si="24"/>
        <v>2018.4662102353157</v>
      </c>
      <c r="J773">
        <v>25490963.18</v>
      </c>
      <c r="K773">
        <v>6675666.4029999999</v>
      </c>
      <c r="L773">
        <v>-6157.5385349999997</v>
      </c>
      <c r="M773">
        <f t="shared" si="25"/>
        <v>16.283288449074075</v>
      </c>
    </row>
    <row r="774" spans="1:13" x14ac:dyDescent="0.2">
      <c r="A774" t="s">
        <v>11</v>
      </c>
      <c r="B774" t="s">
        <v>26</v>
      </c>
      <c r="C774" t="s">
        <v>20</v>
      </c>
      <c r="D774" t="s">
        <v>24</v>
      </c>
      <c r="E774" t="s">
        <v>49</v>
      </c>
      <c r="F774">
        <v>53.692999999999998</v>
      </c>
      <c r="G774">
        <v>0.24417</v>
      </c>
      <c r="H774">
        <v>0.53575903599999997</v>
      </c>
      <c r="I774">
        <f t="shared" si="24"/>
        <v>2018.466242480195</v>
      </c>
      <c r="J774">
        <v>25490879.039999999</v>
      </c>
      <c r="K774">
        <v>6675771.0039999997</v>
      </c>
      <c r="L774">
        <v>-5869.7324699999999</v>
      </c>
      <c r="M774">
        <f t="shared" si="25"/>
        <v>16.295065891203702</v>
      </c>
    </row>
    <row r="775" spans="1:13" x14ac:dyDescent="0.2">
      <c r="A775" t="s">
        <v>11</v>
      </c>
      <c r="B775" t="s">
        <v>26</v>
      </c>
      <c r="C775" t="s">
        <v>20</v>
      </c>
      <c r="D775" t="s">
        <v>24</v>
      </c>
      <c r="E775" t="s">
        <v>68</v>
      </c>
      <c r="F775">
        <v>35.366</v>
      </c>
      <c r="G775">
        <v>-0.124477</v>
      </c>
      <c r="H775">
        <v>0.23965702799999999</v>
      </c>
      <c r="I775">
        <f t="shared" si="24"/>
        <v>2018.466323654714</v>
      </c>
      <c r="J775">
        <v>25491070.190000001</v>
      </c>
      <c r="K775">
        <v>6675679.1890000002</v>
      </c>
      <c r="L775">
        <v>-5978.8278270000001</v>
      </c>
      <c r="M775">
        <f t="shared" si="25"/>
        <v>16.324714884259262</v>
      </c>
    </row>
    <row r="776" spans="1:13" x14ac:dyDescent="0.2">
      <c r="A776" t="s">
        <v>11</v>
      </c>
      <c r="B776" t="s">
        <v>26</v>
      </c>
      <c r="C776" t="s">
        <v>20</v>
      </c>
      <c r="D776" t="s">
        <v>24</v>
      </c>
      <c r="E776" t="s">
        <v>32</v>
      </c>
      <c r="F776">
        <v>17.524999999999999</v>
      </c>
      <c r="G776">
        <v>-0.23660600000000001</v>
      </c>
      <c r="H776">
        <v>0.14959357400000001</v>
      </c>
      <c r="I776">
        <f t="shared" si="24"/>
        <v>2018.4663402009342</v>
      </c>
      <c r="J776">
        <v>25491079.27</v>
      </c>
      <c r="K776">
        <v>6675661.1399999997</v>
      </c>
      <c r="L776">
        <v>-6000.5732099999996</v>
      </c>
      <c r="M776">
        <f t="shared" si="25"/>
        <v>16.330758391203705</v>
      </c>
    </row>
    <row r="777" spans="1:13" x14ac:dyDescent="0.2">
      <c r="A777" t="s">
        <v>11</v>
      </c>
      <c r="B777" t="s">
        <v>26</v>
      </c>
      <c r="C777" t="s">
        <v>20</v>
      </c>
      <c r="D777" t="s">
        <v>21</v>
      </c>
      <c r="E777" t="s">
        <v>66</v>
      </c>
      <c r="F777">
        <v>25.951000000000001</v>
      </c>
      <c r="G777">
        <v>-4.4991999999999997E-2</v>
      </c>
      <c r="H777">
        <v>0.303500402</v>
      </c>
      <c r="I777">
        <f t="shared" si="24"/>
        <v>2018.4664032103519</v>
      </c>
      <c r="J777">
        <v>25491018.379999999</v>
      </c>
      <c r="K777">
        <v>6675536.8830000004</v>
      </c>
      <c r="L777">
        <v>-5953.5244650000004</v>
      </c>
      <c r="M777">
        <f t="shared" si="25"/>
        <v>16.353772581018514</v>
      </c>
    </row>
    <row r="778" spans="1:13" x14ac:dyDescent="0.2">
      <c r="A778" t="s">
        <v>11</v>
      </c>
      <c r="B778" t="s">
        <v>26</v>
      </c>
      <c r="C778" t="s">
        <v>20</v>
      </c>
      <c r="D778" t="s">
        <v>12</v>
      </c>
      <c r="E778" t="s">
        <v>29</v>
      </c>
      <c r="F778">
        <v>44.209000000000003</v>
      </c>
      <c r="G778">
        <v>0.41184500000000002</v>
      </c>
      <c r="H778">
        <v>0.67043775100000003</v>
      </c>
      <c r="I778">
        <f t="shared" si="24"/>
        <v>2018.4664684326121</v>
      </c>
      <c r="J778">
        <v>25490683.07</v>
      </c>
      <c r="K778">
        <v>6675364.3700000001</v>
      </c>
      <c r="L778">
        <v>-5470.7468220000001</v>
      </c>
      <c r="M778">
        <f t="shared" si="25"/>
        <v>16.377595011574076</v>
      </c>
    </row>
    <row r="779" spans="1:13" x14ac:dyDescent="0.2">
      <c r="A779" t="s">
        <v>11</v>
      </c>
      <c r="B779" t="s">
        <v>26</v>
      </c>
      <c r="C779" t="s">
        <v>20</v>
      </c>
      <c r="D779" t="s">
        <v>12</v>
      </c>
      <c r="E779" t="s">
        <v>18</v>
      </c>
      <c r="F779">
        <v>15.54</v>
      </c>
      <c r="G779">
        <v>0.25685200000000002</v>
      </c>
      <c r="H779">
        <v>0.54594538199999998</v>
      </c>
      <c r="I779">
        <f t="shared" si="24"/>
        <v>2018.4665283652748</v>
      </c>
      <c r="J779">
        <v>25491096.670000002</v>
      </c>
      <c r="K779">
        <v>6675671.7130000005</v>
      </c>
      <c r="L779">
        <v>-6016.8030289999997</v>
      </c>
      <c r="M779">
        <f t="shared" si="25"/>
        <v>16.399485416666668</v>
      </c>
    </row>
    <row r="780" spans="1:13" x14ac:dyDescent="0.2">
      <c r="A780" t="s">
        <v>11</v>
      </c>
      <c r="B780" t="s">
        <v>26</v>
      </c>
      <c r="C780" t="s">
        <v>20</v>
      </c>
      <c r="D780" t="s">
        <v>12</v>
      </c>
      <c r="E780" t="s">
        <v>55</v>
      </c>
      <c r="F780">
        <v>23.542999999999999</v>
      </c>
      <c r="G780">
        <v>0.26137899999999997</v>
      </c>
      <c r="H780">
        <v>0.54958152599999999</v>
      </c>
      <c r="I780">
        <f t="shared" si="24"/>
        <v>2018.466545730442</v>
      </c>
      <c r="J780">
        <v>25491073.93</v>
      </c>
      <c r="K780">
        <v>6675695.1279999996</v>
      </c>
      <c r="L780">
        <v>-6024.7560169999997</v>
      </c>
      <c r="M780">
        <f t="shared" si="25"/>
        <v>16.405828043981479</v>
      </c>
    </row>
    <row r="781" spans="1:13" x14ac:dyDescent="0.2">
      <c r="A781" t="s">
        <v>11</v>
      </c>
      <c r="B781" t="s">
        <v>26</v>
      </c>
      <c r="C781" t="s">
        <v>20</v>
      </c>
      <c r="D781" t="s">
        <v>12</v>
      </c>
      <c r="E781" t="s">
        <v>57</v>
      </c>
      <c r="F781">
        <v>14.750999999999999</v>
      </c>
      <c r="G781">
        <v>-7.6843999999999996E-2</v>
      </c>
      <c r="H781">
        <v>0.27791646599999997</v>
      </c>
      <c r="I781">
        <f t="shared" si="24"/>
        <v>2018.4665606621227</v>
      </c>
      <c r="J781">
        <v>25491086.760000002</v>
      </c>
      <c r="K781">
        <v>6675638.983</v>
      </c>
      <c r="L781">
        <v>-5970.9033589999999</v>
      </c>
      <c r="M781">
        <f t="shared" si="25"/>
        <v>16.411281840277777</v>
      </c>
    </row>
    <row r="782" spans="1:13" x14ac:dyDescent="0.2">
      <c r="A782" t="s">
        <v>11</v>
      </c>
      <c r="B782" t="s">
        <v>26</v>
      </c>
      <c r="C782" t="s">
        <v>20</v>
      </c>
      <c r="D782" t="s">
        <v>34</v>
      </c>
      <c r="E782" t="s">
        <v>49</v>
      </c>
      <c r="F782">
        <v>9.8059999999999992</v>
      </c>
      <c r="G782">
        <v>0.76103699999999996</v>
      </c>
      <c r="H782">
        <v>0.95091325299999996</v>
      </c>
      <c r="I782">
        <f t="shared" si="24"/>
        <v>2018.4665833208483</v>
      </c>
      <c r="J782">
        <v>25491042.579999998</v>
      </c>
      <c r="K782">
        <v>6675691.9579999996</v>
      </c>
      <c r="L782">
        <v>-6045.4303799999998</v>
      </c>
      <c r="M782">
        <f t="shared" si="25"/>
        <v>16.419557939814815</v>
      </c>
    </row>
    <row r="783" spans="1:13" x14ac:dyDescent="0.2">
      <c r="A783" t="s">
        <v>11</v>
      </c>
      <c r="B783" t="s">
        <v>26</v>
      </c>
      <c r="C783" t="s">
        <v>20</v>
      </c>
      <c r="D783" t="s">
        <v>34</v>
      </c>
      <c r="E783" t="s">
        <v>33</v>
      </c>
      <c r="F783">
        <v>43.048999999999999</v>
      </c>
      <c r="G783">
        <v>0.80735500000000004</v>
      </c>
      <c r="H783">
        <v>0.98811646600000003</v>
      </c>
      <c r="I783">
        <f t="shared" si="24"/>
        <v>2018.4665862755405</v>
      </c>
      <c r="J783">
        <v>25491045.41</v>
      </c>
      <c r="K783">
        <v>6675723.8059999999</v>
      </c>
      <c r="L783">
        <v>-6034.564969</v>
      </c>
      <c r="M783">
        <f t="shared" si="25"/>
        <v>16.420637141203706</v>
      </c>
    </row>
    <row r="784" spans="1:13" x14ac:dyDescent="0.2">
      <c r="A784" t="s">
        <v>11</v>
      </c>
      <c r="B784" t="s">
        <v>26</v>
      </c>
      <c r="C784" t="s">
        <v>20</v>
      </c>
      <c r="D784" t="s">
        <v>34</v>
      </c>
      <c r="E784" t="s">
        <v>21</v>
      </c>
      <c r="F784">
        <v>52.555</v>
      </c>
      <c r="G784">
        <v>-0.34507100000000002</v>
      </c>
      <c r="H784">
        <v>6.2473092000000001E-2</v>
      </c>
      <c r="I784">
        <f t="shared" si="24"/>
        <v>2018.4665922806234</v>
      </c>
      <c r="J784">
        <v>25490806.52</v>
      </c>
      <c r="K784">
        <v>6675360.6289999997</v>
      </c>
      <c r="L784">
        <v>-5568.0759509999998</v>
      </c>
      <c r="M784">
        <f t="shared" si="25"/>
        <v>16.422830497685187</v>
      </c>
    </row>
    <row r="785" spans="1:13" x14ac:dyDescent="0.2">
      <c r="A785" t="s">
        <v>11</v>
      </c>
      <c r="B785" t="s">
        <v>26</v>
      </c>
      <c r="C785" t="s">
        <v>20</v>
      </c>
      <c r="D785" t="s">
        <v>34</v>
      </c>
      <c r="E785" t="s">
        <v>25</v>
      </c>
      <c r="F785">
        <v>20.312999999999999</v>
      </c>
      <c r="G785">
        <v>0.61876299999999995</v>
      </c>
      <c r="H785">
        <v>0.83663694799999999</v>
      </c>
      <c r="I785">
        <f t="shared" si="24"/>
        <v>2018.4665969627918</v>
      </c>
      <c r="J785">
        <v>25491092.989999998</v>
      </c>
      <c r="K785">
        <v>6675711.7029999997</v>
      </c>
      <c r="L785">
        <v>-6030.8688739999998</v>
      </c>
      <c r="M785">
        <f t="shared" si="25"/>
        <v>16.424540659722222</v>
      </c>
    </row>
    <row r="786" spans="1:13" x14ac:dyDescent="0.2">
      <c r="A786" t="s">
        <v>11</v>
      </c>
      <c r="B786" t="s">
        <v>26</v>
      </c>
      <c r="C786" t="s">
        <v>20</v>
      </c>
      <c r="D786" t="s">
        <v>34</v>
      </c>
      <c r="E786" t="s">
        <v>56</v>
      </c>
      <c r="F786">
        <v>52.418999999999997</v>
      </c>
      <c r="G786">
        <v>-0.244481</v>
      </c>
      <c r="H786">
        <v>0.143268273</v>
      </c>
      <c r="I786">
        <f t="shared" si="24"/>
        <v>2018.4666303020192</v>
      </c>
      <c r="J786">
        <v>25491061.43</v>
      </c>
      <c r="K786">
        <v>6675688.3909999998</v>
      </c>
      <c r="L786">
        <v>-6056.268943</v>
      </c>
      <c r="M786">
        <f t="shared" si="25"/>
        <v>16.436717812500003</v>
      </c>
    </row>
    <row r="787" spans="1:13" x14ac:dyDescent="0.2">
      <c r="A787" t="s">
        <v>11</v>
      </c>
      <c r="B787" t="s">
        <v>26</v>
      </c>
      <c r="C787" t="s">
        <v>20</v>
      </c>
      <c r="D787" t="s">
        <v>25</v>
      </c>
      <c r="E787" t="s">
        <v>26</v>
      </c>
      <c r="F787">
        <v>37.274999999999999</v>
      </c>
      <c r="G787">
        <v>-0.37149300000000002</v>
      </c>
      <c r="H787">
        <v>4.1250601999999997E-2</v>
      </c>
      <c r="I787">
        <f t="shared" si="24"/>
        <v>2018.4667020709751</v>
      </c>
      <c r="J787">
        <v>25491029.43</v>
      </c>
      <c r="K787">
        <v>6675585.2359999996</v>
      </c>
      <c r="L787">
        <v>-5944.4037779999999</v>
      </c>
      <c r="M787">
        <f t="shared" si="25"/>
        <v>16.46293142361111</v>
      </c>
    </row>
    <row r="788" spans="1:13" x14ac:dyDescent="0.2">
      <c r="A788" t="s">
        <v>11</v>
      </c>
      <c r="B788" t="s">
        <v>26</v>
      </c>
      <c r="C788" t="s">
        <v>20</v>
      </c>
      <c r="D788" t="s">
        <v>25</v>
      </c>
      <c r="E788" t="s">
        <v>44</v>
      </c>
      <c r="F788">
        <v>39.462000000000003</v>
      </c>
      <c r="G788">
        <v>-0.17252999999999999</v>
      </c>
      <c r="H788">
        <v>0.201060241</v>
      </c>
      <c r="I788">
        <f t="shared" si="24"/>
        <v>2018.4667135479885</v>
      </c>
      <c r="J788">
        <v>25491136.120000001</v>
      </c>
      <c r="K788">
        <v>6675677.6320000002</v>
      </c>
      <c r="L788">
        <v>-6030.7964979999997</v>
      </c>
      <c r="M788">
        <f t="shared" si="25"/>
        <v>16.467123402777776</v>
      </c>
    </row>
    <row r="789" spans="1:13" x14ac:dyDescent="0.2">
      <c r="A789" t="s">
        <v>11</v>
      </c>
      <c r="B789" t="s">
        <v>26</v>
      </c>
      <c r="C789" t="s">
        <v>20</v>
      </c>
      <c r="D789" t="s">
        <v>25</v>
      </c>
      <c r="E789" t="s">
        <v>46</v>
      </c>
      <c r="F789">
        <v>14.638999999999999</v>
      </c>
      <c r="G789">
        <v>0.22095200000000001</v>
      </c>
      <c r="H789">
        <v>0.51711004000000005</v>
      </c>
      <c r="I789">
        <f t="shared" si="24"/>
        <v>2018.4667165639655</v>
      </c>
      <c r="J789">
        <v>25491055.170000002</v>
      </c>
      <c r="K789">
        <v>6675672.2209999999</v>
      </c>
      <c r="L789">
        <v>-5992.4133389999997</v>
      </c>
      <c r="M789">
        <f t="shared" si="25"/>
        <v>16.468224988425927</v>
      </c>
    </row>
    <row r="790" spans="1:13" x14ac:dyDescent="0.2">
      <c r="A790" t="s">
        <v>11</v>
      </c>
      <c r="B790" t="s">
        <v>26</v>
      </c>
      <c r="C790" t="s">
        <v>20</v>
      </c>
      <c r="D790" t="s">
        <v>25</v>
      </c>
      <c r="E790" t="s">
        <v>14</v>
      </c>
      <c r="F790">
        <v>10.238</v>
      </c>
      <c r="G790">
        <v>-5.6499999999999996E-3</v>
      </c>
      <c r="H790">
        <v>0.33510040200000002</v>
      </c>
      <c r="I790">
        <f t="shared" si="24"/>
        <v>2018.4667202270768</v>
      </c>
      <c r="J790">
        <v>25491035.699999999</v>
      </c>
      <c r="K790">
        <v>6675483.0420000004</v>
      </c>
      <c r="L790">
        <v>-5969.7271019999998</v>
      </c>
      <c r="M790">
        <f t="shared" si="25"/>
        <v>16.469562939814814</v>
      </c>
    </row>
    <row r="791" spans="1:13" x14ac:dyDescent="0.2">
      <c r="A791" t="s">
        <v>11</v>
      </c>
      <c r="B791" t="s">
        <v>26</v>
      </c>
      <c r="C791" t="s">
        <v>20</v>
      </c>
      <c r="D791" t="s">
        <v>25</v>
      </c>
      <c r="E791" t="s">
        <v>14</v>
      </c>
      <c r="F791">
        <v>16.989999999999998</v>
      </c>
      <c r="G791">
        <v>-2.0699999999999999E-4</v>
      </c>
      <c r="H791">
        <v>0.33947228899999998</v>
      </c>
      <c r="I791">
        <f t="shared" si="24"/>
        <v>2018.4667204410348</v>
      </c>
      <c r="J791">
        <v>25490923.899999999</v>
      </c>
      <c r="K791">
        <v>6675540.801</v>
      </c>
      <c r="L791">
        <v>-5856.9611089999999</v>
      </c>
      <c r="M791">
        <f t="shared" si="25"/>
        <v>16.469641087962962</v>
      </c>
    </row>
    <row r="792" spans="1:13" x14ac:dyDescent="0.2">
      <c r="A792" t="s">
        <v>11</v>
      </c>
      <c r="B792" t="s">
        <v>26</v>
      </c>
      <c r="C792" t="s">
        <v>20</v>
      </c>
      <c r="D792" t="s">
        <v>25</v>
      </c>
      <c r="E792" t="s">
        <v>14</v>
      </c>
      <c r="F792">
        <v>23.931000000000001</v>
      </c>
      <c r="G792">
        <v>-0.21579400000000001</v>
      </c>
      <c r="H792">
        <v>0.16631003999999999</v>
      </c>
      <c r="I792">
        <f t="shared" si="24"/>
        <v>2018.4667206609818</v>
      </c>
      <c r="J792">
        <v>25491133.68</v>
      </c>
      <c r="K792">
        <v>6675610.057</v>
      </c>
      <c r="L792">
        <v>-6014.3451569999997</v>
      </c>
      <c r="M792">
        <f t="shared" si="25"/>
        <v>16.469721423611112</v>
      </c>
    </row>
    <row r="793" spans="1:13" x14ac:dyDescent="0.2">
      <c r="A793" t="s">
        <v>11</v>
      </c>
      <c r="B793" t="s">
        <v>26</v>
      </c>
      <c r="C793" t="s">
        <v>20</v>
      </c>
      <c r="D793" t="s">
        <v>25</v>
      </c>
      <c r="E793" t="s">
        <v>45</v>
      </c>
      <c r="F793">
        <v>45.534999999999997</v>
      </c>
      <c r="G793">
        <v>0.67503400000000002</v>
      </c>
      <c r="H793">
        <v>0.881834538</v>
      </c>
      <c r="I793">
        <f t="shared" si="24"/>
        <v>2018.4667536674208</v>
      </c>
      <c r="J793">
        <v>25491094.82</v>
      </c>
      <c r="K793">
        <v>6675745.2560000001</v>
      </c>
      <c r="L793">
        <v>-6091.794938</v>
      </c>
      <c r="M793">
        <f t="shared" si="25"/>
        <v>16.481777025462961</v>
      </c>
    </row>
    <row r="794" spans="1:13" x14ac:dyDescent="0.2">
      <c r="A794" t="s">
        <v>11</v>
      </c>
      <c r="B794" t="s">
        <v>26</v>
      </c>
      <c r="C794" t="s">
        <v>20</v>
      </c>
      <c r="D794" t="s">
        <v>25</v>
      </c>
      <c r="E794" t="s">
        <v>15</v>
      </c>
      <c r="F794">
        <v>27.492999999999999</v>
      </c>
      <c r="G794">
        <v>-0.20511799999999999</v>
      </c>
      <c r="H794">
        <v>0.17488514099999999</v>
      </c>
      <c r="I794">
        <f t="shared" si="24"/>
        <v>2018.4667549969897</v>
      </c>
      <c r="J794">
        <v>25491121.489999998</v>
      </c>
      <c r="K794">
        <v>6675714.4029999999</v>
      </c>
      <c r="L794">
        <v>-5997.2218359999997</v>
      </c>
      <c r="M794">
        <f t="shared" si="25"/>
        <v>16.482262650462964</v>
      </c>
    </row>
    <row r="795" spans="1:13" x14ac:dyDescent="0.2">
      <c r="A795" t="s">
        <v>11</v>
      </c>
      <c r="B795" t="s">
        <v>26</v>
      </c>
      <c r="C795" t="s">
        <v>20</v>
      </c>
      <c r="D795" t="s">
        <v>25</v>
      </c>
      <c r="E795" t="s">
        <v>67</v>
      </c>
      <c r="F795">
        <v>0.746</v>
      </c>
      <c r="G795">
        <v>8.7301000000000004E-2</v>
      </c>
      <c r="H795">
        <v>0.40975983900000001</v>
      </c>
      <c r="I795">
        <f t="shared" si="24"/>
        <v>2018.4667712609958</v>
      </c>
      <c r="J795">
        <v>25491081.030000001</v>
      </c>
      <c r="K795">
        <v>6675725.074</v>
      </c>
      <c r="L795">
        <v>-5961.6594370000003</v>
      </c>
      <c r="M795">
        <f t="shared" si="25"/>
        <v>16.488203078703702</v>
      </c>
    </row>
    <row r="796" spans="1:13" x14ac:dyDescent="0.2">
      <c r="A796" t="s">
        <v>11</v>
      </c>
      <c r="B796" t="s">
        <v>26</v>
      </c>
      <c r="C796" t="s">
        <v>20</v>
      </c>
      <c r="D796" t="s">
        <v>25</v>
      </c>
      <c r="E796" t="s">
        <v>43</v>
      </c>
      <c r="F796">
        <v>29.751000000000001</v>
      </c>
      <c r="G796">
        <v>0.17074</v>
      </c>
      <c r="H796">
        <v>0.476779116</v>
      </c>
      <c r="I796">
        <f t="shared" si="24"/>
        <v>2018.4667873903909</v>
      </c>
      <c r="J796">
        <v>25491015.16</v>
      </c>
      <c r="K796">
        <v>6675699.8619999997</v>
      </c>
      <c r="L796">
        <v>-5949.5684639999999</v>
      </c>
      <c r="M796">
        <f t="shared" si="25"/>
        <v>16.494094340277776</v>
      </c>
    </row>
    <row r="797" spans="1:13" x14ac:dyDescent="0.2">
      <c r="A797" t="s">
        <v>11</v>
      </c>
      <c r="B797" t="s">
        <v>26</v>
      </c>
      <c r="C797" t="s">
        <v>20</v>
      </c>
      <c r="D797" t="s">
        <v>25</v>
      </c>
      <c r="E797" t="s">
        <v>57</v>
      </c>
      <c r="F797">
        <v>16.251000000000001</v>
      </c>
      <c r="G797">
        <v>-0.22905200000000001</v>
      </c>
      <c r="H797">
        <v>0.155661044</v>
      </c>
      <c r="I797">
        <f t="shared" si="24"/>
        <v>2018.4667888638869</v>
      </c>
      <c r="J797">
        <v>25491055.530000001</v>
      </c>
      <c r="K797">
        <v>6675601.1459999997</v>
      </c>
      <c r="L797">
        <v>-5957.0968300000004</v>
      </c>
      <c r="M797">
        <f t="shared" si="25"/>
        <v>16.494632534722221</v>
      </c>
    </row>
    <row r="798" spans="1:13" x14ac:dyDescent="0.2">
      <c r="A798" t="s">
        <v>11</v>
      </c>
      <c r="B798" t="s">
        <v>26</v>
      </c>
      <c r="C798" t="s">
        <v>20</v>
      </c>
      <c r="D798" t="s">
        <v>44</v>
      </c>
      <c r="E798" t="s">
        <v>33</v>
      </c>
      <c r="F798">
        <v>41.61</v>
      </c>
      <c r="G798">
        <v>-3.9531999999999998E-2</v>
      </c>
      <c r="H798">
        <v>0.30788594400000002</v>
      </c>
      <c r="I798">
        <f t="shared" si="24"/>
        <v>2018.4668143841736</v>
      </c>
      <c r="J798">
        <v>25491069.300000001</v>
      </c>
      <c r="K798">
        <v>6675630.6909999996</v>
      </c>
      <c r="L798">
        <v>-6006.6234109999996</v>
      </c>
      <c r="M798">
        <f t="shared" si="25"/>
        <v>16.503953819444444</v>
      </c>
    </row>
    <row r="799" spans="1:13" x14ac:dyDescent="0.2">
      <c r="A799" t="s">
        <v>11</v>
      </c>
      <c r="B799" t="s">
        <v>26</v>
      </c>
      <c r="C799" t="s">
        <v>20</v>
      </c>
      <c r="D799" t="s">
        <v>44</v>
      </c>
      <c r="E799" t="s">
        <v>26</v>
      </c>
      <c r="F799">
        <v>35.171999999999997</v>
      </c>
      <c r="G799">
        <v>0.41573500000000002</v>
      </c>
      <c r="H799">
        <v>0.67356224899999995</v>
      </c>
      <c r="I799">
        <f t="shared" si="24"/>
        <v>2018.466816081451</v>
      </c>
      <c r="J799">
        <v>25491054.579999998</v>
      </c>
      <c r="K799">
        <v>6675697.4289999995</v>
      </c>
      <c r="L799">
        <v>-5985.1066229999997</v>
      </c>
      <c r="M799">
        <f t="shared" si="25"/>
        <v>16.504573749999999</v>
      </c>
    </row>
    <row r="800" spans="1:13" x14ac:dyDescent="0.2">
      <c r="A800" t="s">
        <v>11</v>
      </c>
      <c r="B800" t="s">
        <v>26</v>
      </c>
      <c r="C800" t="s">
        <v>20</v>
      </c>
      <c r="D800" t="s">
        <v>44</v>
      </c>
      <c r="E800" t="s">
        <v>13</v>
      </c>
      <c r="F800">
        <v>37.094999999999999</v>
      </c>
      <c r="G800">
        <v>-0.11633599999999999</v>
      </c>
      <c r="H800">
        <v>0.24619598400000001</v>
      </c>
      <c r="I800">
        <f t="shared" si="24"/>
        <v>2018.4668332539547</v>
      </c>
      <c r="J800">
        <v>25491144.780000001</v>
      </c>
      <c r="K800">
        <v>6675617.6490000002</v>
      </c>
      <c r="L800">
        <v>-5970.9036999999998</v>
      </c>
      <c r="M800">
        <f t="shared" si="25"/>
        <v>16.510846006944444</v>
      </c>
    </row>
    <row r="801" spans="1:13" x14ac:dyDescent="0.2">
      <c r="A801" t="s">
        <v>11</v>
      </c>
      <c r="B801" t="s">
        <v>26</v>
      </c>
      <c r="C801" t="s">
        <v>20</v>
      </c>
      <c r="D801" t="s">
        <v>44</v>
      </c>
      <c r="E801" t="s">
        <v>53</v>
      </c>
      <c r="F801">
        <v>15.769</v>
      </c>
      <c r="G801">
        <v>5.4139E-2</v>
      </c>
      <c r="H801">
        <v>0.38312369499999999</v>
      </c>
      <c r="I801">
        <f t="shared" si="24"/>
        <v>2018.466836380745</v>
      </c>
      <c r="J801">
        <v>25491063.399999999</v>
      </c>
      <c r="K801">
        <v>6675666.449</v>
      </c>
      <c r="L801">
        <v>-6036.4998660000001</v>
      </c>
      <c r="M801">
        <f t="shared" si="25"/>
        <v>16.511988067129629</v>
      </c>
    </row>
    <row r="802" spans="1:13" x14ac:dyDescent="0.2">
      <c r="A802" t="s">
        <v>11</v>
      </c>
      <c r="B802" t="s">
        <v>26</v>
      </c>
      <c r="C802" t="s">
        <v>20</v>
      </c>
      <c r="D802" t="s">
        <v>44</v>
      </c>
      <c r="E802" t="s">
        <v>27</v>
      </c>
      <c r="F802">
        <v>3.5590000000000002</v>
      </c>
      <c r="G802">
        <v>-0.136736</v>
      </c>
      <c r="H802">
        <v>0.229810442</v>
      </c>
      <c r="I802">
        <f t="shared" si="24"/>
        <v>2018.4668435989745</v>
      </c>
      <c r="J802">
        <v>25491070.57</v>
      </c>
      <c r="K802">
        <v>6675624.2340000002</v>
      </c>
      <c r="L802">
        <v>-5993.1683730000004</v>
      </c>
      <c r="M802">
        <f t="shared" si="25"/>
        <v>16.514624525462963</v>
      </c>
    </row>
    <row r="803" spans="1:13" x14ac:dyDescent="0.2">
      <c r="A803" t="s">
        <v>11</v>
      </c>
      <c r="B803" t="s">
        <v>26</v>
      </c>
      <c r="C803" t="s">
        <v>20</v>
      </c>
      <c r="D803" t="s">
        <v>19</v>
      </c>
      <c r="E803" t="s">
        <v>12</v>
      </c>
      <c r="F803">
        <v>34.088000000000001</v>
      </c>
      <c r="G803">
        <v>4.1140999999999997E-2</v>
      </c>
      <c r="H803">
        <v>0.37268353399999998</v>
      </c>
      <c r="I803">
        <f t="shared" si="24"/>
        <v>2018.466935828073</v>
      </c>
      <c r="J803">
        <v>25491086.870000001</v>
      </c>
      <c r="K803">
        <v>6675757.1160000004</v>
      </c>
      <c r="L803">
        <v>-6055.5319410000002</v>
      </c>
      <c r="M803">
        <f t="shared" si="25"/>
        <v>16.548311203703705</v>
      </c>
    </row>
    <row r="804" spans="1:13" x14ac:dyDescent="0.2">
      <c r="A804" t="s">
        <v>11</v>
      </c>
      <c r="B804" t="s">
        <v>26</v>
      </c>
      <c r="C804" t="s">
        <v>20</v>
      </c>
      <c r="D804" t="s">
        <v>19</v>
      </c>
      <c r="E804" t="s">
        <v>51</v>
      </c>
      <c r="F804">
        <v>36.801000000000002</v>
      </c>
      <c r="G804">
        <v>-0.286775</v>
      </c>
      <c r="H804">
        <v>0.109297189</v>
      </c>
      <c r="I804">
        <f t="shared" si="24"/>
        <v>2018.4669530256103</v>
      </c>
      <c r="J804">
        <v>25491055.719999999</v>
      </c>
      <c r="K804">
        <v>6675630.6449999996</v>
      </c>
      <c r="L804">
        <v>-5937.1699200000003</v>
      </c>
      <c r="M804">
        <f t="shared" si="25"/>
        <v>16.554592604166668</v>
      </c>
    </row>
    <row r="805" spans="1:13" x14ac:dyDescent="0.2">
      <c r="A805" t="s">
        <v>11</v>
      </c>
      <c r="B805" t="s">
        <v>26</v>
      </c>
      <c r="C805" t="s">
        <v>20</v>
      </c>
      <c r="D805" t="s">
        <v>19</v>
      </c>
      <c r="E805" t="s">
        <v>17</v>
      </c>
      <c r="F805">
        <v>25.727</v>
      </c>
      <c r="G805">
        <v>-0.37002000000000002</v>
      </c>
      <c r="H805">
        <v>4.2433735E-2</v>
      </c>
      <c r="I805">
        <f t="shared" si="24"/>
        <v>2018.466977391405</v>
      </c>
      <c r="J805">
        <v>25491100.949999999</v>
      </c>
      <c r="K805">
        <v>6675565.3669999996</v>
      </c>
      <c r="L805">
        <v>-6028.126287</v>
      </c>
      <c r="M805">
        <f t="shared" si="25"/>
        <v>16.56349221064815</v>
      </c>
    </row>
    <row r="806" spans="1:13" x14ac:dyDescent="0.2">
      <c r="A806" t="s">
        <v>11</v>
      </c>
      <c r="B806" t="s">
        <v>26</v>
      </c>
      <c r="C806" t="s">
        <v>20</v>
      </c>
      <c r="D806" t="s">
        <v>19</v>
      </c>
      <c r="E806" t="s">
        <v>30</v>
      </c>
      <c r="F806">
        <v>19.341000000000001</v>
      </c>
      <c r="G806">
        <v>-2.027E-2</v>
      </c>
      <c r="H806">
        <v>0.32335743</v>
      </c>
      <c r="I806">
        <f t="shared" si="24"/>
        <v>2018.4669981031827</v>
      </c>
      <c r="J806">
        <v>25490899.940000001</v>
      </c>
      <c r="K806">
        <v>6675754.6239999998</v>
      </c>
      <c r="L806">
        <v>-5950.1385449999998</v>
      </c>
      <c r="M806">
        <f t="shared" si="25"/>
        <v>16.571057187499999</v>
      </c>
    </row>
    <row r="807" spans="1:13" x14ac:dyDescent="0.2">
      <c r="A807" t="s">
        <v>11</v>
      </c>
      <c r="B807" t="s">
        <v>26</v>
      </c>
      <c r="C807" t="s">
        <v>20</v>
      </c>
      <c r="D807" t="s">
        <v>19</v>
      </c>
      <c r="E807" t="s">
        <v>40</v>
      </c>
      <c r="F807">
        <v>43.57</v>
      </c>
      <c r="G807">
        <v>-0.26205099999999998</v>
      </c>
      <c r="H807">
        <v>0.129155823</v>
      </c>
      <c r="I807">
        <f t="shared" si="24"/>
        <v>2018.4670121799504</v>
      </c>
      <c r="J807">
        <v>25491146.039999999</v>
      </c>
      <c r="K807">
        <v>6675622.8329999996</v>
      </c>
      <c r="L807">
        <v>-6051.554862</v>
      </c>
      <c r="M807">
        <f t="shared" si="25"/>
        <v>16.576198726851853</v>
      </c>
    </row>
    <row r="808" spans="1:13" x14ac:dyDescent="0.2">
      <c r="A808" t="s">
        <v>11</v>
      </c>
      <c r="B808" t="s">
        <v>26</v>
      </c>
      <c r="C808" t="s">
        <v>20</v>
      </c>
      <c r="D808" t="s">
        <v>19</v>
      </c>
      <c r="E808" t="s">
        <v>73</v>
      </c>
      <c r="F808">
        <v>9.2100000000000009</v>
      </c>
      <c r="G808">
        <v>-0.28268300000000002</v>
      </c>
      <c r="H808">
        <v>0.112583936</v>
      </c>
      <c r="I808">
        <f t="shared" si="24"/>
        <v>2018.467012992433</v>
      </c>
      <c r="J808">
        <v>25491095.350000001</v>
      </c>
      <c r="K808">
        <v>6675696.5590000004</v>
      </c>
      <c r="L808">
        <v>-6001.7878739999996</v>
      </c>
      <c r="M808">
        <f t="shared" si="25"/>
        <v>16.57649548611111</v>
      </c>
    </row>
    <row r="809" spans="1:13" x14ac:dyDescent="0.2">
      <c r="A809" t="s">
        <v>11</v>
      </c>
      <c r="B809" t="s">
        <v>26</v>
      </c>
      <c r="C809" t="s">
        <v>20</v>
      </c>
      <c r="D809" t="s">
        <v>19</v>
      </c>
      <c r="E809" t="s">
        <v>73</v>
      </c>
      <c r="F809">
        <v>20.001000000000001</v>
      </c>
      <c r="G809">
        <v>-0.13019900000000001</v>
      </c>
      <c r="H809">
        <v>0.235061044</v>
      </c>
      <c r="I809">
        <f t="shared" si="24"/>
        <v>2018.4670133343791</v>
      </c>
      <c r="J809">
        <v>25491075.25</v>
      </c>
      <c r="K809">
        <v>6675634.9840000002</v>
      </c>
      <c r="L809">
        <v>-6015.3770400000003</v>
      </c>
      <c r="M809">
        <f t="shared" si="25"/>
        <v>16.576620381944444</v>
      </c>
    </row>
    <row r="810" spans="1:13" x14ac:dyDescent="0.2">
      <c r="A810" t="s">
        <v>11</v>
      </c>
      <c r="B810" t="s">
        <v>26</v>
      </c>
      <c r="C810" t="s">
        <v>20</v>
      </c>
      <c r="D810" t="s">
        <v>19</v>
      </c>
      <c r="E810" t="s">
        <v>57</v>
      </c>
      <c r="F810">
        <v>30.713999999999999</v>
      </c>
      <c r="G810">
        <v>0.32300099999999998</v>
      </c>
      <c r="H810">
        <v>0.59907710800000002</v>
      </c>
      <c r="I810">
        <f t="shared" si="24"/>
        <v>2018.467017476424</v>
      </c>
      <c r="J810">
        <v>25491064.940000001</v>
      </c>
      <c r="K810">
        <v>6675718.9500000002</v>
      </c>
      <c r="L810">
        <v>-5974.7393760000004</v>
      </c>
      <c r="M810">
        <f t="shared" si="25"/>
        <v>16.578133263888891</v>
      </c>
    </row>
    <row r="811" spans="1:13" x14ac:dyDescent="0.2">
      <c r="A811" t="s">
        <v>11</v>
      </c>
      <c r="B811" t="s">
        <v>26</v>
      </c>
      <c r="C811" t="s">
        <v>20</v>
      </c>
      <c r="D811" t="s">
        <v>19</v>
      </c>
      <c r="E811" t="s">
        <v>69</v>
      </c>
      <c r="F811">
        <v>9.6959999999999997</v>
      </c>
      <c r="G811">
        <v>-0.177424</v>
      </c>
      <c r="H811">
        <v>0.197129317</v>
      </c>
      <c r="I811">
        <f t="shared" si="24"/>
        <v>2018.4670225142597</v>
      </c>
      <c r="J811">
        <v>25491063.940000001</v>
      </c>
      <c r="K811">
        <v>6675703.4189999998</v>
      </c>
      <c r="L811">
        <v>-5975.1687540000003</v>
      </c>
      <c r="M811">
        <f t="shared" si="25"/>
        <v>16.579973333333331</v>
      </c>
    </row>
    <row r="812" spans="1:13" x14ac:dyDescent="0.2">
      <c r="A812" t="s">
        <v>11</v>
      </c>
      <c r="B812" t="s">
        <v>26</v>
      </c>
      <c r="C812" t="s">
        <v>20</v>
      </c>
      <c r="D812" t="s">
        <v>46</v>
      </c>
      <c r="E812" t="s">
        <v>47</v>
      </c>
      <c r="F812">
        <v>23.821000000000002</v>
      </c>
      <c r="G812">
        <v>-0.27049099999999998</v>
      </c>
      <c r="H812">
        <v>0.122376707</v>
      </c>
      <c r="I812">
        <f t="shared" si="24"/>
        <v>2018.4670362708507</v>
      </c>
      <c r="J812">
        <v>25491101.129999999</v>
      </c>
      <c r="K812">
        <v>6675556.8310000002</v>
      </c>
      <c r="L812">
        <v>-5981.7244950000004</v>
      </c>
      <c r="M812">
        <f t="shared" si="25"/>
        <v>16.584997928240739</v>
      </c>
    </row>
    <row r="813" spans="1:13" x14ac:dyDescent="0.2">
      <c r="A813" t="s">
        <v>11</v>
      </c>
      <c r="B813" t="s">
        <v>26</v>
      </c>
      <c r="C813" t="s">
        <v>20</v>
      </c>
      <c r="D813" t="s">
        <v>46</v>
      </c>
      <c r="E813" t="s">
        <v>14</v>
      </c>
      <c r="F813">
        <v>7.0129999999999999</v>
      </c>
      <c r="G813">
        <v>-0.17680100000000001</v>
      </c>
      <c r="H813">
        <v>0.19762971900000001</v>
      </c>
      <c r="I813">
        <f t="shared" si="24"/>
        <v>2018.4670623562311</v>
      </c>
      <c r="J813">
        <v>25491061.960000001</v>
      </c>
      <c r="K813">
        <v>6675605.7029999997</v>
      </c>
      <c r="L813">
        <v>-6005.457007</v>
      </c>
      <c r="M813">
        <f t="shared" si="25"/>
        <v>16.594525613425926</v>
      </c>
    </row>
    <row r="814" spans="1:13" x14ac:dyDescent="0.2">
      <c r="A814" t="s">
        <v>11</v>
      </c>
      <c r="B814" t="s">
        <v>26</v>
      </c>
      <c r="C814" t="s">
        <v>20</v>
      </c>
      <c r="D814" t="s">
        <v>46</v>
      </c>
      <c r="E814" t="s">
        <v>15</v>
      </c>
      <c r="F814">
        <v>4.5999999999999999E-2</v>
      </c>
      <c r="G814">
        <v>-0.201103</v>
      </c>
      <c r="H814">
        <v>0.17811004</v>
      </c>
      <c r="I814">
        <f t="shared" si="24"/>
        <v>2018.467096358595</v>
      </c>
      <c r="J814">
        <v>25491075.43</v>
      </c>
      <c r="K814">
        <v>6675624.085</v>
      </c>
      <c r="L814">
        <v>-5990.4605030000002</v>
      </c>
      <c r="M814">
        <f t="shared" si="25"/>
        <v>16.606944976851853</v>
      </c>
    </row>
    <row r="815" spans="1:13" x14ac:dyDescent="0.2">
      <c r="A815" t="s">
        <v>11</v>
      </c>
      <c r="B815" t="s">
        <v>26</v>
      </c>
      <c r="C815" t="s">
        <v>20</v>
      </c>
      <c r="D815" t="s">
        <v>46</v>
      </c>
      <c r="E815" t="s">
        <v>70</v>
      </c>
      <c r="F815">
        <v>9.5350000000000001</v>
      </c>
      <c r="G815">
        <v>-0.22467799999999999</v>
      </c>
      <c r="H815">
        <v>0.15917429699999999</v>
      </c>
      <c r="I815">
        <f t="shared" si="24"/>
        <v>2018.467100461854</v>
      </c>
      <c r="J815">
        <v>25491086.050000001</v>
      </c>
      <c r="K815">
        <v>6675730.6730000004</v>
      </c>
      <c r="L815">
        <v>-6042.8986020000002</v>
      </c>
      <c r="M815">
        <f t="shared" si="25"/>
        <v>16.608443692129626</v>
      </c>
    </row>
    <row r="816" spans="1:13" x14ac:dyDescent="0.2">
      <c r="A816" t="s">
        <v>11</v>
      </c>
      <c r="B816" t="s">
        <v>26</v>
      </c>
      <c r="C816" t="s">
        <v>20</v>
      </c>
      <c r="D816" t="s">
        <v>46</v>
      </c>
      <c r="E816" t="s">
        <v>70</v>
      </c>
      <c r="F816">
        <v>33.838000000000001</v>
      </c>
      <c r="G816">
        <v>-0.13117599999999999</v>
      </c>
      <c r="H816">
        <v>0.23427630499999999</v>
      </c>
      <c r="I816">
        <f t="shared" si="24"/>
        <v>2018.4671012319695</v>
      </c>
      <c r="J816">
        <v>25491056.559999999</v>
      </c>
      <c r="K816">
        <v>6675661.1030000001</v>
      </c>
      <c r="L816">
        <v>-6000.1</v>
      </c>
      <c r="M816">
        <f t="shared" si="25"/>
        <v>16.60872497685185</v>
      </c>
    </row>
    <row r="817" spans="1:13" x14ac:dyDescent="0.2">
      <c r="A817" t="s">
        <v>11</v>
      </c>
      <c r="B817" t="s">
        <v>26</v>
      </c>
      <c r="C817" t="s">
        <v>20</v>
      </c>
      <c r="D817" t="s">
        <v>46</v>
      </c>
      <c r="E817" t="s">
        <v>32</v>
      </c>
      <c r="F817">
        <v>41.779000000000003</v>
      </c>
      <c r="G817">
        <v>-0.13949700000000001</v>
      </c>
      <c r="H817">
        <v>0.227592771</v>
      </c>
      <c r="I817">
        <f t="shared" si="24"/>
        <v>2018.4671395093101</v>
      </c>
      <c r="J817">
        <v>25490955.969999999</v>
      </c>
      <c r="K817">
        <v>6675552.2999999998</v>
      </c>
      <c r="L817">
        <v>-5922.551915</v>
      </c>
      <c r="M817">
        <f t="shared" si="25"/>
        <v>16.622705775462961</v>
      </c>
    </row>
    <row r="818" spans="1:13" x14ac:dyDescent="0.2">
      <c r="A818" t="s">
        <v>11</v>
      </c>
      <c r="B818" t="s">
        <v>26</v>
      </c>
      <c r="C818" t="s">
        <v>20</v>
      </c>
      <c r="D818" t="s">
        <v>13</v>
      </c>
      <c r="E818" t="s">
        <v>44</v>
      </c>
      <c r="F818">
        <v>5.7270000000000003</v>
      </c>
      <c r="G818">
        <v>-0.129633</v>
      </c>
      <c r="H818">
        <v>0.23551566299999999</v>
      </c>
      <c r="I818">
        <f t="shared" si="24"/>
        <v>2018.4671687874554</v>
      </c>
      <c r="J818">
        <v>25491157.460000001</v>
      </c>
      <c r="K818">
        <v>6675606.5290000001</v>
      </c>
      <c r="L818">
        <v>-5943.5555249999998</v>
      </c>
      <c r="M818">
        <f t="shared" si="25"/>
        <v>16.633399618055556</v>
      </c>
    </row>
    <row r="819" spans="1:13" x14ac:dyDescent="0.2">
      <c r="A819" t="s">
        <v>11</v>
      </c>
      <c r="B819" t="s">
        <v>26</v>
      </c>
      <c r="C819" t="s">
        <v>20</v>
      </c>
      <c r="D819" t="s">
        <v>13</v>
      </c>
      <c r="E819" t="s">
        <v>14</v>
      </c>
      <c r="F819">
        <v>28.956</v>
      </c>
      <c r="G819">
        <v>0.46023799999999998</v>
      </c>
      <c r="H819">
        <v>0.70930763100000005</v>
      </c>
      <c r="I819">
        <f t="shared" si="24"/>
        <v>2018.4671771286789</v>
      </c>
      <c r="J819">
        <v>25491101.940000001</v>
      </c>
      <c r="K819">
        <v>6675719.0070000002</v>
      </c>
      <c r="L819">
        <v>-6076.8940510000002</v>
      </c>
      <c r="M819">
        <f t="shared" si="25"/>
        <v>16.636446250000002</v>
      </c>
    </row>
    <row r="820" spans="1:13" x14ac:dyDescent="0.2">
      <c r="A820" t="s">
        <v>11</v>
      </c>
      <c r="B820" t="s">
        <v>26</v>
      </c>
      <c r="C820" t="s">
        <v>20</v>
      </c>
      <c r="D820" t="s">
        <v>13</v>
      </c>
      <c r="E820" t="s">
        <v>27</v>
      </c>
      <c r="F820">
        <v>14.836</v>
      </c>
      <c r="G820">
        <v>-0.20355899999999999</v>
      </c>
      <c r="H820">
        <v>0.176137349</v>
      </c>
      <c r="I820">
        <f t="shared" si="24"/>
        <v>2018.4671861876695</v>
      </c>
      <c r="J820">
        <v>25490705.52</v>
      </c>
      <c r="K820">
        <v>6675335.8430000003</v>
      </c>
      <c r="L820">
        <v>-5424.2747470000004</v>
      </c>
      <c r="M820">
        <f t="shared" si="25"/>
        <v>16.639755046296298</v>
      </c>
    </row>
    <row r="821" spans="1:13" x14ac:dyDescent="0.2">
      <c r="A821" t="s">
        <v>11</v>
      </c>
      <c r="B821" t="s">
        <v>26</v>
      </c>
      <c r="C821" t="s">
        <v>20</v>
      </c>
      <c r="D821" t="s">
        <v>13</v>
      </c>
      <c r="E821" t="s">
        <v>18</v>
      </c>
      <c r="F821">
        <v>18.483000000000001</v>
      </c>
      <c r="G821">
        <v>0.16401299999999999</v>
      </c>
      <c r="H821">
        <v>0.47137590400000001</v>
      </c>
      <c r="I821">
        <f t="shared" si="24"/>
        <v>2018.4672129212297</v>
      </c>
      <c r="J821">
        <v>25491015.09</v>
      </c>
      <c r="K821">
        <v>6675690.6179999998</v>
      </c>
      <c r="L821">
        <v>-6025.5469629999998</v>
      </c>
      <c r="M821">
        <f t="shared" si="25"/>
        <v>16.649519479166667</v>
      </c>
    </row>
    <row r="822" spans="1:13" x14ac:dyDescent="0.2">
      <c r="A822" t="s">
        <v>11</v>
      </c>
      <c r="B822" t="s">
        <v>26</v>
      </c>
      <c r="C822" t="s">
        <v>20</v>
      </c>
      <c r="D822" t="s">
        <v>13</v>
      </c>
      <c r="E822" t="s">
        <v>50</v>
      </c>
      <c r="F822">
        <v>10.262</v>
      </c>
      <c r="G822">
        <v>9.8947999999999994E-2</v>
      </c>
      <c r="H822">
        <v>0.41911485900000001</v>
      </c>
      <c r="I822">
        <f t="shared" si="24"/>
        <v>2018.4672183645778</v>
      </c>
      <c r="J822">
        <v>25491145.780000001</v>
      </c>
      <c r="K822">
        <v>6675600.6540000001</v>
      </c>
      <c r="L822">
        <v>-5983.0942859999996</v>
      </c>
      <c r="M822">
        <f t="shared" si="25"/>
        <v>16.651507662037037</v>
      </c>
    </row>
    <row r="823" spans="1:13" x14ac:dyDescent="0.2">
      <c r="A823" t="s">
        <v>11</v>
      </c>
      <c r="B823" t="s">
        <v>26</v>
      </c>
      <c r="C823" t="s">
        <v>20</v>
      </c>
      <c r="D823" t="s">
        <v>13</v>
      </c>
      <c r="E823" t="s">
        <v>39</v>
      </c>
      <c r="F823">
        <v>51.253999999999998</v>
      </c>
      <c r="G823">
        <v>0.50491200000000003</v>
      </c>
      <c r="H823">
        <v>0.74519036100000002</v>
      </c>
      <c r="I823">
        <f t="shared" si="24"/>
        <v>2018.4672329725327</v>
      </c>
      <c r="J823">
        <v>25491036.890000001</v>
      </c>
      <c r="K823">
        <v>6675735.1200000001</v>
      </c>
      <c r="L823">
        <v>-6054.6409000000003</v>
      </c>
      <c r="M823">
        <f t="shared" si="25"/>
        <v>16.656843217592591</v>
      </c>
    </row>
    <row r="824" spans="1:13" x14ac:dyDescent="0.2">
      <c r="A824" t="s">
        <v>11</v>
      </c>
      <c r="B824" t="s">
        <v>26</v>
      </c>
      <c r="C824" t="s">
        <v>20</v>
      </c>
      <c r="D824" t="s">
        <v>14</v>
      </c>
      <c r="E824" t="s">
        <v>46</v>
      </c>
      <c r="F824">
        <v>10.38</v>
      </c>
      <c r="G824">
        <v>-0.33443699999999998</v>
      </c>
      <c r="H824">
        <v>7.1014458000000003E-2</v>
      </c>
      <c r="I824">
        <f t="shared" si="24"/>
        <v>2018.4672868145867</v>
      </c>
      <c r="J824">
        <v>25490751.77</v>
      </c>
      <c r="K824">
        <v>6676061.9349999996</v>
      </c>
      <c r="L824">
        <v>-6246.2189829999998</v>
      </c>
      <c r="M824">
        <f t="shared" si="25"/>
        <v>16.676509027777779</v>
      </c>
    </row>
    <row r="825" spans="1:13" x14ac:dyDescent="0.2">
      <c r="A825" t="s">
        <v>11</v>
      </c>
      <c r="B825" t="s">
        <v>26</v>
      </c>
      <c r="C825" t="s">
        <v>20</v>
      </c>
      <c r="D825" t="s">
        <v>14</v>
      </c>
      <c r="E825" t="s">
        <v>16</v>
      </c>
      <c r="F825">
        <v>37.207000000000001</v>
      </c>
      <c r="G825">
        <v>0.22871</v>
      </c>
      <c r="H825">
        <v>0.52334136499999995</v>
      </c>
      <c r="I825">
        <f t="shared" si="24"/>
        <v>2018.4673732225201</v>
      </c>
      <c r="J825">
        <v>25491045.870000001</v>
      </c>
      <c r="K825">
        <v>6675726.4400000004</v>
      </c>
      <c r="L825">
        <v>-6040.7080340000002</v>
      </c>
      <c r="M825">
        <f t="shared" si="25"/>
        <v>16.708069525462964</v>
      </c>
    </row>
    <row r="826" spans="1:13" x14ac:dyDescent="0.2">
      <c r="A826" t="s">
        <v>11</v>
      </c>
      <c r="B826" t="s">
        <v>26</v>
      </c>
      <c r="C826" t="s">
        <v>20</v>
      </c>
      <c r="D826" t="s">
        <v>53</v>
      </c>
      <c r="E826" t="s">
        <v>21</v>
      </c>
      <c r="F826">
        <v>4.7779999999999996</v>
      </c>
      <c r="G826">
        <v>0.95419399999999999</v>
      </c>
      <c r="H826">
        <v>1.106059438</v>
      </c>
      <c r="I826">
        <f t="shared" si="24"/>
        <v>2018.4673893064746</v>
      </c>
      <c r="J826">
        <v>25490429.260000002</v>
      </c>
      <c r="K826">
        <v>6675363.0719999997</v>
      </c>
      <c r="L826">
        <v>-5521.0783369999999</v>
      </c>
      <c r="M826">
        <f t="shared" si="25"/>
        <v>16.713944189814814</v>
      </c>
    </row>
    <row r="827" spans="1:13" x14ac:dyDescent="0.2">
      <c r="A827" t="s">
        <v>11</v>
      </c>
      <c r="B827" t="s">
        <v>26</v>
      </c>
      <c r="C827" t="s">
        <v>20</v>
      </c>
      <c r="D827" t="s">
        <v>53</v>
      </c>
      <c r="E827" t="s">
        <v>41</v>
      </c>
      <c r="F827">
        <v>14.843999999999999</v>
      </c>
      <c r="G827">
        <v>1.266408</v>
      </c>
      <c r="H827">
        <v>1.3568337349999999</v>
      </c>
      <c r="I827">
        <f t="shared" si="24"/>
        <v>2018.4674485652902</v>
      </c>
      <c r="J827">
        <v>25491061.280000001</v>
      </c>
      <c r="K827">
        <v>6675753.1789999995</v>
      </c>
      <c r="L827">
        <v>-6082.1498240000001</v>
      </c>
      <c r="M827">
        <f t="shared" si="25"/>
        <v>16.735588472222222</v>
      </c>
    </row>
    <row r="828" spans="1:13" x14ac:dyDescent="0.2">
      <c r="A828" t="s">
        <v>11</v>
      </c>
      <c r="B828" t="s">
        <v>26</v>
      </c>
      <c r="C828" t="s">
        <v>20</v>
      </c>
      <c r="D828" t="s">
        <v>51</v>
      </c>
      <c r="E828" t="s">
        <v>44</v>
      </c>
      <c r="F828">
        <v>40.594000000000001</v>
      </c>
      <c r="G828">
        <v>-0.34129900000000002</v>
      </c>
      <c r="H828">
        <v>6.5502810999999994E-2</v>
      </c>
      <c r="I828">
        <f t="shared" si="24"/>
        <v>2018.4675121236723</v>
      </c>
      <c r="J828">
        <v>25491302.219999999</v>
      </c>
      <c r="K828">
        <v>6675543.9809999997</v>
      </c>
      <c r="L828">
        <v>-6189.6432850000001</v>
      </c>
      <c r="M828">
        <f t="shared" si="25"/>
        <v>16.758803171296297</v>
      </c>
    </row>
    <row r="829" spans="1:13" x14ac:dyDescent="0.2">
      <c r="A829" t="s">
        <v>11</v>
      </c>
      <c r="B829" t="s">
        <v>26</v>
      </c>
      <c r="C829" t="s">
        <v>20</v>
      </c>
      <c r="D829" t="s">
        <v>51</v>
      </c>
      <c r="E829" t="s">
        <v>61</v>
      </c>
      <c r="F829">
        <v>56.345999999999997</v>
      </c>
      <c r="G829">
        <v>-0.236903</v>
      </c>
      <c r="H829">
        <v>0.14935502</v>
      </c>
      <c r="I829">
        <f t="shared" si="24"/>
        <v>2018.4675354382462</v>
      </c>
      <c r="J829">
        <v>25491169.34</v>
      </c>
      <c r="K829">
        <v>6675500.0889999997</v>
      </c>
      <c r="L829">
        <v>-5875.2331080000004</v>
      </c>
      <c r="M829">
        <f t="shared" si="25"/>
        <v>16.767318819444444</v>
      </c>
    </row>
    <row r="830" spans="1:13" x14ac:dyDescent="0.2">
      <c r="A830" t="s">
        <v>11</v>
      </c>
      <c r="B830" t="s">
        <v>26</v>
      </c>
      <c r="C830" t="s">
        <v>20</v>
      </c>
      <c r="D830" t="s">
        <v>51</v>
      </c>
      <c r="E830" t="s">
        <v>43</v>
      </c>
      <c r="F830">
        <v>4.4550000000000001</v>
      </c>
      <c r="G830">
        <v>-0.36131200000000002</v>
      </c>
      <c r="H830">
        <v>4.9428112000000003E-2</v>
      </c>
      <c r="I830">
        <f t="shared" si="24"/>
        <v>2018.467585128622</v>
      </c>
      <c r="J830">
        <v>25491185.469999999</v>
      </c>
      <c r="K830">
        <v>6675506.5010000002</v>
      </c>
      <c r="L830">
        <v>-5995.8809959999999</v>
      </c>
      <c r="M830">
        <f t="shared" si="25"/>
        <v>16.785468229166668</v>
      </c>
    </row>
    <row r="831" spans="1:13" x14ac:dyDescent="0.2">
      <c r="A831" t="s">
        <v>11</v>
      </c>
      <c r="B831" t="s">
        <v>26</v>
      </c>
      <c r="C831" t="s">
        <v>20</v>
      </c>
      <c r="D831" t="s">
        <v>62</v>
      </c>
      <c r="E831" t="s">
        <v>29</v>
      </c>
      <c r="F831">
        <v>29.696000000000002</v>
      </c>
      <c r="G831">
        <v>0.41953200000000002</v>
      </c>
      <c r="H831">
        <v>0.67661204799999997</v>
      </c>
      <c r="I831">
        <f t="shared" si="24"/>
        <v>2018.4676087438843</v>
      </c>
      <c r="J831">
        <v>25490811.370000001</v>
      </c>
      <c r="K831">
        <v>6675696.9309999999</v>
      </c>
      <c r="L831">
        <v>-5935.4989740000001</v>
      </c>
      <c r="M831">
        <f t="shared" si="25"/>
        <v>16.794093703703705</v>
      </c>
    </row>
    <row r="832" spans="1:13" x14ac:dyDescent="0.2">
      <c r="A832" t="s">
        <v>11</v>
      </c>
      <c r="B832" t="s">
        <v>26</v>
      </c>
      <c r="C832" t="s">
        <v>20</v>
      </c>
      <c r="D832" t="s">
        <v>62</v>
      </c>
      <c r="E832" t="s">
        <v>19</v>
      </c>
      <c r="F832">
        <v>47.606999999999999</v>
      </c>
      <c r="G832">
        <v>8.8535000000000003E-2</v>
      </c>
      <c r="H832">
        <v>0.41075100399999998</v>
      </c>
      <c r="I832">
        <f t="shared" si="24"/>
        <v>2018.4676283243023</v>
      </c>
      <c r="J832">
        <v>25491244.879999999</v>
      </c>
      <c r="K832">
        <v>6675672.9850000003</v>
      </c>
      <c r="L832">
        <v>-6075.0884329999999</v>
      </c>
      <c r="M832">
        <f t="shared" si="25"/>
        <v>16.80124545138889</v>
      </c>
    </row>
    <row r="833" spans="1:13" x14ac:dyDescent="0.2">
      <c r="A833" t="s">
        <v>11</v>
      </c>
      <c r="B833" t="s">
        <v>26</v>
      </c>
      <c r="C833" t="s">
        <v>20</v>
      </c>
      <c r="D833" t="s">
        <v>62</v>
      </c>
      <c r="E833" t="s">
        <v>42</v>
      </c>
      <c r="F833">
        <v>26.466000000000001</v>
      </c>
      <c r="G833">
        <v>6.5213999999999994E-2</v>
      </c>
      <c r="H833">
        <v>0.392019277</v>
      </c>
      <c r="I833">
        <f t="shared" si="24"/>
        <v>2018.4676504698075</v>
      </c>
      <c r="J833">
        <v>25490847.25</v>
      </c>
      <c r="K833">
        <v>6675597.9780000001</v>
      </c>
      <c r="L833">
        <v>-5825.0544920000002</v>
      </c>
      <c r="M833">
        <f t="shared" si="25"/>
        <v>16.809334097222223</v>
      </c>
    </row>
    <row r="834" spans="1:13" x14ac:dyDescent="0.2">
      <c r="A834" t="s">
        <v>11</v>
      </c>
      <c r="B834" t="s">
        <v>26</v>
      </c>
      <c r="C834" t="s">
        <v>20</v>
      </c>
      <c r="D834" t="s">
        <v>62</v>
      </c>
      <c r="E834" t="s">
        <v>40</v>
      </c>
      <c r="F834">
        <v>21.164999999999999</v>
      </c>
      <c r="G834">
        <v>-0.36843599999999999</v>
      </c>
      <c r="H834">
        <v>4.3706024000000003E-2</v>
      </c>
      <c r="I834">
        <f t="shared" ref="I834:I897" si="26">(DATE(A834,B834,C834)-DATE(2018,1,1)+D834/24+E834/60/24+F834/3600/24)/365.25+2018</f>
        <v>2018.4676959326755</v>
      </c>
      <c r="J834">
        <v>25490946.390000001</v>
      </c>
      <c r="K834">
        <v>6675504.8109999998</v>
      </c>
      <c r="L834">
        <v>-5921.1922990000003</v>
      </c>
      <c r="M834">
        <f t="shared" si="25"/>
        <v>16.825939409722221</v>
      </c>
    </row>
    <row r="835" spans="1:13" x14ac:dyDescent="0.2">
      <c r="A835" t="s">
        <v>11</v>
      </c>
      <c r="B835" t="s">
        <v>26</v>
      </c>
      <c r="C835" t="s">
        <v>20</v>
      </c>
      <c r="D835" t="s">
        <v>62</v>
      </c>
      <c r="E835" t="s">
        <v>38</v>
      </c>
      <c r="F835">
        <v>20.821000000000002</v>
      </c>
      <c r="G835">
        <v>-3.8589999999999999E-2</v>
      </c>
      <c r="H835">
        <v>0.30864257</v>
      </c>
      <c r="I835">
        <f t="shared" si="26"/>
        <v>2018.467705428201</v>
      </c>
      <c r="J835">
        <v>25491109.879999999</v>
      </c>
      <c r="K835">
        <v>6675664.1919999998</v>
      </c>
      <c r="L835">
        <v>-6084.9303659999996</v>
      </c>
      <c r="M835">
        <f t="shared" ref="M835:M898" si="27">(DATE(A835,B835,C835)-DATE(2018,6,4)+D835/24+E835/60/24+F835/3600/24)</f>
        <v>16.829407650462965</v>
      </c>
    </row>
    <row r="836" spans="1:13" x14ac:dyDescent="0.2">
      <c r="A836" t="s">
        <v>11</v>
      </c>
      <c r="B836" t="s">
        <v>26</v>
      </c>
      <c r="C836" t="s">
        <v>20</v>
      </c>
      <c r="D836" t="s">
        <v>20</v>
      </c>
      <c r="E836" t="s">
        <v>42</v>
      </c>
      <c r="F836">
        <v>46.881</v>
      </c>
      <c r="G836">
        <v>-3.6998000000000003E-2</v>
      </c>
      <c r="H836">
        <v>0.30992128499999999</v>
      </c>
      <c r="I836">
        <f t="shared" si="26"/>
        <v>2018.4677651938359</v>
      </c>
      <c r="J836">
        <v>25490942.18</v>
      </c>
      <c r="K836">
        <v>6675545.5659999996</v>
      </c>
      <c r="L836">
        <v>-5949.6517620000004</v>
      </c>
      <c r="M836">
        <f t="shared" si="27"/>
        <v>16.851237048611111</v>
      </c>
    </row>
    <row r="837" spans="1:13" x14ac:dyDescent="0.2">
      <c r="A837" t="s">
        <v>11</v>
      </c>
      <c r="B837" t="s">
        <v>26</v>
      </c>
      <c r="C837" t="s">
        <v>20</v>
      </c>
      <c r="D837" t="s">
        <v>20</v>
      </c>
      <c r="E837" t="s">
        <v>64</v>
      </c>
      <c r="F837">
        <v>49.564999999999998</v>
      </c>
      <c r="G837">
        <v>0.46442899999999998</v>
      </c>
      <c r="H837">
        <v>0.71267389599999997</v>
      </c>
      <c r="I837">
        <f t="shared" si="26"/>
        <v>2018.4677747853132</v>
      </c>
      <c r="J837">
        <v>25491025.93</v>
      </c>
      <c r="K837">
        <v>6675727.0700000003</v>
      </c>
      <c r="L837">
        <v>-6039.0227999999997</v>
      </c>
      <c r="M837">
        <f t="shared" si="27"/>
        <v>16.854740335648145</v>
      </c>
    </row>
    <row r="838" spans="1:13" x14ac:dyDescent="0.2">
      <c r="A838" t="s">
        <v>11</v>
      </c>
      <c r="B838" t="s">
        <v>26</v>
      </c>
      <c r="C838" t="s">
        <v>20</v>
      </c>
      <c r="D838" t="s">
        <v>20</v>
      </c>
      <c r="E838" t="s">
        <v>30</v>
      </c>
      <c r="F838">
        <v>43.972000000000001</v>
      </c>
      <c r="G838">
        <v>0.37905</v>
      </c>
      <c r="H838">
        <v>0.64409638599999997</v>
      </c>
      <c r="I838">
        <f t="shared" si="26"/>
        <v>2018.4677974235049</v>
      </c>
      <c r="J838">
        <v>25491053.57</v>
      </c>
      <c r="K838">
        <v>6675772.7439999999</v>
      </c>
      <c r="L838">
        <v>-6023.0770309999998</v>
      </c>
      <c r="M838">
        <f t="shared" si="27"/>
        <v>16.863008935185182</v>
      </c>
    </row>
    <row r="839" spans="1:13" x14ac:dyDescent="0.2">
      <c r="A839" t="s">
        <v>11</v>
      </c>
      <c r="B839" t="s">
        <v>26</v>
      </c>
      <c r="C839" t="s">
        <v>20</v>
      </c>
      <c r="D839" t="s">
        <v>20</v>
      </c>
      <c r="E839" t="s">
        <v>59</v>
      </c>
      <c r="F839">
        <v>20.965</v>
      </c>
      <c r="G839">
        <v>-0.11038100000000001</v>
      </c>
      <c r="H839">
        <v>0.250979116</v>
      </c>
      <c r="I839">
        <f t="shared" si="26"/>
        <v>2018.4678176085952</v>
      </c>
      <c r="J839">
        <v>25491027.469999999</v>
      </c>
      <c r="K839">
        <v>6675683.7790000001</v>
      </c>
      <c r="L839">
        <v>-5987.8702800000001</v>
      </c>
      <c r="M839">
        <f t="shared" si="27"/>
        <v>16.87038153935185</v>
      </c>
    </row>
    <row r="840" spans="1:13" x14ac:dyDescent="0.2">
      <c r="A840" t="s">
        <v>11</v>
      </c>
      <c r="B840" t="s">
        <v>26</v>
      </c>
      <c r="C840" t="s">
        <v>20</v>
      </c>
      <c r="D840" t="s">
        <v>27</v>
      </c>
      <c r="E840" t="s">
        <v>24</v>
      </c>
      <c r="F840">
        <v>26.786999999999999</v>
      </c>
      <c r="G840">
        <v>9.2149999999999992E-3</v>
      </c>
      <c r="H840">
        <v>0.34704016100000001</v>
      </c>
      <c r="I840">
        <f t="shared" si="26"/>
        <v>2018.4678444110768</v>
      </c>
      <c r="J840">
        <v>25491000.949999999</v>
      </c>
      <c r="K840">
        <v>6675724.4709999999</v>
      </c>
      <c r="L840">
        <v>-5994.7113529999997</v>
      </c>
      <c r="M840">
        <f t="shared" si="27"/>
        <v>16.880171145833334</v>
      </c>
    </row>
    <row r="841" spans="1:13" x14ac:dyDescent="0.2">
      <c r="A841" t="s">
        <v>11</v>
      </c>
      <c r="B841" t="s">
        <v>26</v>
      </c>
      <c r="C841" t="s">
        <v>20</v>
      </c>
      <c r="D841" t="s">
        <v>27</v>
      </c>
      <c r="E841" t="s">
        <v>27</v>
      </c>
      <c r="F841">
        <v>50.177</v>
      </c>
      <c r="G841">
        <v>-0.182778</v>
      </c>
      <c r="H841">
        <v>0.19282891599999999</v>
      </c>
      <c r="I841">
        <f t="shared" si="26"/>
        <v>2018.467871770255</v>
      </c>
      <c r="J841">
        <v>25491035.84</v>
      </c>
      <c r="K841">
        <v>6675757.7429999998</v>
      </c>
      <c r="L841">
        <v>-6033.5502079999997</v>
      </c>
      <c r="M841">
        <f t="shared" si="27"/>
        <v>16.890164085648149</v>
      </c>
    </row>
    <row r="842" spans="1:13" x14ac:dyDescent="0.2">
      <c r="A842" t="s">
        <v>11</v>
      </c>
      <c r="B842" t="s">
        <v>26</v>
      </c>
      <c r="C842" t="s">
        <v>20</v>
      </c>
      <c r="D842" t="s">
        <v>27</v>
      </c>
      <c r="E842" t="s">
        <v>56</v>
      </c>
      <c r="F842">
        <v>57.677</v>
      </c>
      <c r="G842">
        <v>0.276611</v>
      </c>
      <c r="H842">
        <v>0.56181606399999995</v>
      </c>
      <c r="I842">
        <f t="shared" si="26"/>
        <v>2018.4678853169125</v>
      </c>
      <c r="J842">
        <v>25490869.850000001</v>
      </c>
      <c r="K842">
        <v>6675746.9869999997</v>
      </c>
      <c r="L842">
        <v>-5893.7923259999998</v>
      </c>
      <c r="M842">
        <f t="shared" si="27"/>
        <v>16.895112002314818</v>
      </c>
    </row>
    <row r="843" spans="1:13" x14ac:dyDescent="0.2">
      <c r="A843" t="s">
        <v>11</v>
      </c>
      <c r="B843" t="s">
        <v>26</v>
      </c>
      <c r="C843" t="s">
        <v>20</v>
      </c>
      <c r="D843" t="s">
        <v>27</v>
      </c>
      <c r="E843" t="s">
        <v>67</v>
      </c>
      <c r="F843">
        <v>51.533999999999999</v>
      </c>
      <c r="G843">
        <v>0.46138800000000002</v>
      </c>
      <c r="H843">
        <v>0.71023132499999997</v>
      </c>
      <c r="I843">
        <f t="shared" si="26"/>
        <v>2018.4679136415316</v>
      </c>
      <c r="J843" t="s">
        <v>89</v>
      </c>
      <c r="K843">
        <v>6675732.3990000002</v>
      </c>
      <c r="L843">
        <v>-5970.2376910000003</v>
      </c>
      <c r="M843">
        <f t="shared" si="27"/>
        <v>16.905457569444444</v>
      </c>
    </row>
    <row r="844" spans="1:13" x14ac:dyDescent="0.2">
      <c r="A844" t="s">
        <v>11</v>
      </c>
      <c r="B844" t="s">
        <v>26</v>
      </c>
      <c r="C844" t="s">
        <v>20</v>
      </c>
      <c r="D844" t="s">
        <v>27</v>
      </c>
      <c r="E844" t="s">
        <v>55</v>
      </c>
      <c r="F844">
        <v>0.13800000000000001</v>
      </c>
      <c r="G844">
        <v>0.207347</v>
      </c>
      <c r="H844">
        <v>0.50618232900000004</v>
      </c>
      <c r="I844">
        <f t="shared" si="26"/>
        <v>2018.4679139141761</v>
      </c>
      <c r="J844">
        <v>25491001.489999998</v>
      </c>
      <c r="K844">
        <v>6675674.3020000001</v>
      </c>
      <c r="L844">
        <v>-5926.5073830000001</v>
      </c>
      <c r="M844">
        <f t="shared" si="27"/>
        <v>16.905557152777778</v>
      </c>
    </row>
    <row r="845" spans="1:13" x14ac:dyDescent="0.2">
      <c r="A845" t="s">
        <v>11</v>
      </c>
      <c r="B845" t="s">
        <v>26</v>
      </c>
      <c r="C845" t="s">
        <v>20</v>
      </c>
      <c r="D845" t="s">
        <v>27</v>
      </c>
      <c r="E845" t="s">
        <v>55</v>
      </c>
      <c r="F845">
        <v>11.182</v>
      </c>
      <c r="G845">
        <v>-0.25652900000000001</v>
      </c>
      <c r="H845">
        <v>0.13359116500000001</v>
      </c>
      <c r="I845">
        <f t="shared" si="26"/>
        <v>2018.4679142641392</v>
      </c>
      <c r="J845">
        <v>25491054.190000001</v>
      </c>
      <c r="K845">
        <v>6675672.2750000004</v>
      </c>
      <c r="L845">
        <v>-6017.266286</v>
      </c>
      <c r="M845">
        <f t="shared" si="27"/>
        <v>16.905684976851852</v>
      </c>
    </row>
    <row r="846" spans="1:13" x14ac:dyDescent="0.2">
      <c r="A846" t="s">
        <v>11</v>
      </c>
      <c r="B846" t="s">
        <v>26</v>
      </c>
      <c r="C846" t="s">
        <v>20</v>
      </c>
      <c r="D846" t="s">
        <v>27</v>
      </c>
      <c r="E846" t="s">
        <v>43</v>
      </c>
      <c r="F846">
        <v>11.704000000000001</v>
      </c>
      <c r="G846">
        <v>0.10962</v>
      </c>
      <c r="H846">
        <v>0.42768674699999998</v>
      </c>
      <c r="I846">
        <f t="shared" si="26"/>
        <v>2018.4679275896774</v>
      </c>
      <c r="J846">
        <v>25491037.620000001</v>
      </c>
      <c r="K846">
        <v>6675677.4359999998</v>
      </c>
      <c r="L846">
        <v>-6017.6055619999997</v>
      </c>
      <c r="M846">
        <f t="shared" si="27"/>
        <v>16.910552129629629</v>
      </c>
    </row>
    <row r="847" spans="1:13" x14ac:dyDescent="0.2">
      <c r="A847" t="s">
        <v>11</v>
      </c>
      <c r="B847" t="s">
        <v>26</v>
      </c>
      <c r="C847" t="s">
        <v>20</v>
      </c>
      <c r="D847" t="s">
        <v>27</v>
      </c>
      <c r="E847" t="s">
        <v>57</v>
      </c>
      <c r="F847">
        <v>27.681999999999999</v>
      </c>
      <c r="G847">
        <v>0.152417</v>
      </c>
      <c r="H847">
        <v>0.46206184700000003</v>
      </c>
      <c r="I847">
        <f t="shared" si="26"/>
        <v>2018.4679299972747</v>
      </c>
      <c r="J847">
        <v>25491088.370000001</v>
      </c>
      <c r="K847">
        <v>6675653.3020000001</v>
      </c>
      <c r="L847">
        <v>-6075.7180710000002</v>
      </c>
      <c r="M847">
        <f t="shared" si="27"/>
        <v>16.911431504629629</v>
      </c>
    </row>
    <row r="848" spans="1:13" x14ac:dyDescent="0.2">
      <c r="A848" t="s">
        <v>11</v>
      </c>
      <c r="B848" t="s">
        <v>26</v>
      </c>
      <c r="C848" t="s">
        <v>20</v>
      </c>
      <c r="D848" t="s">
        <v>35</v>
      </c>
      <c r="E848" t="s">
        <v>53</v>
      </c>
      <c r="F848">
        <v>41.988</v>
      </c>
      <c r="G848">
        <v>0.113149</v>
      </c>
      <c r="H848">
        <v>0.43052128499999998</v>
      </c>
      <c r="I848">
        <f t="shared" si="26"/>
        <v>2018.4679779827363</v>
      </c>
      <c r="J848">
        <v>25490855.649999999</v>
      </c>
      <c r="K848">
        <v>6675831.0659999996</v>
      </c>
      <c r="L848">
        <v>-5866.4619510000002</v>
      </c>
      <c r="M848">
        <f t="shared" si="27"/>
        <v>16.928958194444444</v>
      </c>
    </row>
    <row r="849" spans="1:13" x14ac:dyDescent="0.2">
      <c r="A849" t="s">
        <v>11</v>
      </c>
      <c r="B849" t="s">
        <v>26</v>
      </c>
      <c r="C849" t="s">
        <v>20</v>
      </c>
      <c r="D849" t="s">
        <v>58</v>
      </c>
      <c r="E849" t="s">
        <v>24</v>
      </c>
      <c r="F849">
        <v>30.741</v>
      </c>
      <c r="G849">
        <v>0.31528299999999998</v>
      </c>
      <c r="H849">
        <v>0.59287791199999995</v>
      </c>
      <c r="I849">
        <f t="shared" si="26"/>
        <v>2018.4680726906038</v>
      </c>
      <c r="J849">
        <v>25491076.82</v>
      </c>
      <c r="K849">
        <v>6675676.1090000002</v>
      </c>
      <c r="L849">
        <v>-6070.5856640000002</v>
      </c>
      <c r="M849">
        <f t="shared" si="27"/>
        <v>16.963550243055554</v>
      </c>
    </row>
    <row r="850" spans="1:13" x14ac:dyDescent="0.2">
      <c r="A850" t="s">
        <v>11</v>
      </c>
      <c r="B850" t="s">
        <v>26</v>
      </c>
      <c r="C850" t="s">
        <v>20</v>
      </c>
      <c r="D850" t="s">
        <v>58</v>
      </c>
      <c r="E850" t="s">
        <v>63</v>
      </c>
      <c r="F850">
        <v>14.992000000000001</v>
      </c>
      <c r="G850">
        <v>1.826651</v>
      </c>
      <c r="H850">
        <v>1.806828112</v>
      </c>
      <c r="I850">
        <f t="shared" si="26"/>
        <v>2018.4681102172535</v>
      </c>
      <c r="J850">
        <v>25490900.079999998</v>
      </c>
      <c r="K850">
        <v>6675580.9749999996</v>
      </c>
      <c r="L850">
        <v>-6016.3966989999999</v>
      </c>
      <c r="M850">
        <f t="shared" si="27"/>
        <v>16.977256851851852</v>
      </c>
    </row>
    <row r="851" spans="1:13" x14ac:dyDescent="0.2">
      <c r="A851" t="s">
        <v>11</v>
      </c>
      <c r="B851" t="s">
        <v>26</v>
      </c>
      <c r="C851" t="s">
        <v>20</v>
      </c>
      <c r="D851" t="s">
        <v>58</v>
      </c>
      <c r="E851" t="s">
        <v>65</v>
      </c>
      <c r="F851">
        <v>29.25</v>
      </c>
      <c r="G851">
        <v>0.515795</v>
      </c>
      <c r="H851">
        <v>0.753931727</v>
      </c>
      <c r="I851">
        <f t="shared" si="26"/>
        <v>2018.4681353857709</v>
      </c>
      <c r="J851">
        <v>25491111.710000001</v>
      </c>
      <c r="K851">
        <v>6675729.8509999998</v>
      </c>
      <c r="L851">
        <v>-6070.948676</v>
      </c>
      <c r="M851">
        <f t="shared" si="27"/>
        <v>16.986449652777779</v>
      </c>
    </row>
    <row r="852" spans="1:13" x14ac:dyDescent="0.2">
      <c r="A852" t="s">
        <v>11</v>
      </c>
      <c r="B852" t="s">
        <v>26</v>
      </c>
      <c r="C852" t="s">
        <v>27</v>
      </c>
      <c r="D852" t="s">
        <v>23</v>
      </c>
      <c r="E852" t="s">
        <v>25</v>
      </c>
      <c r="F852">
        <v>59.476999999999997</v>
      </c>
      <c r="G852">
        <v>0.98070999999999997</v>
      </c>
      <c r="H852">
        <v>1.12735743</v>
      </c>
      <c r="I852">
        <f t="shared" si="26"/>
        <v>2018.4681952834499</v>
      </c>
      <c r="J852">
        <v>25490887.52</v>
      </c>
      <c r="K852">
        <v>6675842.1359999999</v>
      </c>
      <c r="L852">
        <v>-5954.5078320000002</v>
      </c>
      <c r="M852">
        <f t="shared" si="27"/>
        <v>17.00832728009259</v>
      </c>
    </row>
    <row r="853" spans="1:13" x14ac:dyDescent="0.2">
      <c r="A853" t="s">
        <v>11</v>
      </c>
      <c r="B853" t="s">
        <v>26</v>
      </c>
      <c r="C853" t="s">
        <v>27</v>
      </c>
      <c r="D853" t="s">
        <v>23</v>
      </c>
      <c r="E853" t="s">
        <v>27</v>
      </c>
      <c r="F853">
        <v>4.9390000000000001</v>
      </c>
      <c r="G853">
        <v>-0.10100199999999999</v>
      </c>
      <c r="H853">
        <v>0.25851245</v>
      </c>
      <c r="I853">
        <f t="shared" si="26"/>
        <v>2018.4682125680977</v>
      </c>
      <c r="J853">
        <v>25491016.280000001</v>
      </c>
      <c r="K853">
        <v>6675699.6830000002</v>
      </c>
      <c r="L853">
        <v>-5841.3445190000002</v>
      </c>
      <c r="M853">
        <f t="shared" si="27"/>
        <v>17.014640497685185</v>
      </c>
    </row>
    <row r="854" spans="1:13" x14ac:dyDescent="0.2">
      <c r="A854" t="s">
        <v>11</v>
      </c>
      <c r="B854" t="s">
        <v>26</v>
      </c>
      <c r="C854" t="s">
        <v>27</v>
      </c>
      <c r="D854" t="s">
        <v>23</v>
      </c>
      <c r="E854" t="s">
        <v>71</v>
      </c>
      <c r="F854">
        <v>34.435000000000002</v>
      </c>
      <c r="G854">
        <v>-0.16133400000000001</v>
      </c>
      <c r="H854">
        <v>0.21005301200000001</v>
      </c>
      <c r="I854">
        <f t="shared" si="26"/>
        <v>2018.4682439233338</v>
      </c>
      <c r="J854">
        <v>25491109.210000001</v>
      </c>
      <c r="K854">
        <v>6675669.1179999998</v>
      </c>
      <c r="L854">
        <v>-6047.0061189999997</v>
      </c>
      <c r="M854">
        <f t="shared" si="27"/>
        <v>17.026092997685183</v>
      </c>
    </row>
    <row r="855" spans="1:13" x14ac:dyDescent="0.2">
      <c r="A855" t="s">
        <v>11</v>
      </c>
      <c r="B855" t="s">
        <v>26</v>
      </c>
      <c r="C855" t="s">
        <v>27</v>
      </c>
      <c r="D855" t="s">
        <v>37</v>
      </c>
      <c r="E855" t="s">
        <v>24</v>
      </c>
      <c r="F855">
        <v>36.447000000000003</v>
      </c>
      <c r="G855">
        <v>0.45564900000000003</v>
      </c>
      <c r="H855">
        <v>0.70562168700000005</v>
      </c>
      <c r="I855">
        <f t="shared" si="26"/>
        <v>2018.4683010256483</v>
      </c>
      <c r="J855">
        <v>25490372.260000002</v>
      </c>
      <c r="K855">
        <v>6675212.3859999999</v>
      </c>
      <c r="L855">
        <v>-5056.7401449999998</v>
      </c>
      <c r="M855">
        <f t="shared" si="27"/>
        <v>17.046949618055557</v>
      </c>
    </row>
    <row r="856" spans="1:13" x14ac:dyDescent="0.2">
      <c r="A856" t="s">
        <v>11</v>
      </c>
      <c r="B856" t="s">
        <v>26</v>
      </c>
      <c r="C856" t="s">
        <v>27</v>
      </c>
      <c r="D856" t="s">
        <v>47</v>
      </c>
      <c r="E856" t="s">
        <v>24</v>
      </c>
      <c r="F856">
        <v>2.2759999999999998</v>
      </c>
      <c r="G856">
        <v>-0.24790799999999999</v>
      </c>
      <c r="H856">
        <v>0.14051566300000001</v>
      </c>
      <c r="I856">
        <f t="shared" si="26"/>
        <v>2018.4684140199508</v>
      </c>
      <c r="J856">
        <v>25491117.539999999</v>
      </c>
      <c r="K856">
        <v>6675564.9960000003</v>
      </c>
      <c r="L856">
        <v>-6047.2143820000001</v>
      </c>
      <c r="M856">
        <f t="shared" si="27"/>
        <v>17.088220787037034</v>
      </c>
    </row>
    <row r="857" spans="1:13" x14ac:dyDescent="0.2">
      <c r="A857" t="s">
        <v>11</v>
      </c>
      <c r="B857" t="s">
        <v>26</v>
      </c>
      <c r="C857" t="s">
        <v>27</v>
      </c>
      <c r="D857" t="s">
        <v>47</v>
      </c>
      <c r="E857" t="s">
        <v>67</v>
      </c>
      <c r="F857">
        <v>18.123000000000001</v>
      </c>
      <c r="G857">
        <v>-5.9424999999999999E-2</v>
      </c>
      <c r="H857">
        <v>0.291907631</v>
      </c>
      <c r="I857">
        <f t="shared" si="26"/>
        <v>2018.4684829683815</v>
      </c>
      <c r="J857">
        <v>25491104.690000001</v>
      </c>
      <c r="K857">
        <v>6675476.7829999998</v>
      </c>
      <c r="L857">
        <v>-5937.2387419999995</v>
      </c>
      <c r="M857">
        <f t="shared" si="27"/>
        <v>17.113404201388885</v>
      </c>
    </row>
    <row r="858" spans="1:13" x14ac:dyDescent="0.2">
      <c r="A858" t="s">
        <v>11</v>
      </c>
      <c r="B858" t="s">
        <v>26</v>
      </c>
      <c r="C858" t="s">
        <v>27</v>
      </c>
      <c r="D858" t="s">
        <v>29</v>
      </c>
      <c r="E858" t="s">
        <v>33</v>
      </c>
      <c r="F858">
        <v>41.381999999999998</v>
      </c>
      <c r="G858">
        <v>-3.2752000000000003E-2</v>
      </c>
      <c r="H858">
        <v>0.313331727</v>
      </c>
      <c r="I858">
        <f t="shared" si="26"/>
        <v>2018.4685255336908</v>
      </c>
      <c r="J858">
        <v>25491088.02</v>
      </c>
      <c r="K858">
        <v>6675714.0209999997</v>
      </c>
      <c r="L858">
        <v>-6061.6027610000001</v>
      </c>
      <c r="M858">
        <f t="shared" si="27"/>
        <v>17.128951180555553</v>
      </c>
    </row>
    <row r="859" spans="1:13" x14ac:dyDescent="0.2">
      <c r="A859" t="s">
        <v>11</v>
      </c>
      <c r="B859" t="s">
        <v>26</v>
      </c>
      <c r="C859" t="s">
        <v>27</v>
      </c>
      <c r="D859" t="s">
        <v>29</v>
      </c>
      <c r="E859" t="s">
        <v>40</v>
      </c>
      <c r="F859">
        <v>2.6179999999999999</v>
      </c>
      <c r="G859">
        <v>-0.12524199999999999</v>
      </c>
      <c r="H859">
        <v>0.23904257000000001</v>
      </c>
      <c r="I859">
        <f t="shared" si="26"/>
        <v>2018.4686079618855</v>
      </c>
      <c r="J859">
        <v>25490863.91</v>
      </c>
      <c r="K859">
        <v>6675663.9390000002</v>
      </c>
      <c r="L859">
        <v>-5867.7761849999997</v>
      </c>
      <c r="M859">
        <f t="shared" si="27"/>
        <v>17.159058078703701</v>
      </c>
    </row>
    <row r="860" spans="1:13" x14ac:dyDescent="0.2">
      <c r="A860" t="s">
        <v>11</v>
      </c>
      <c r="B860" t="s">
        <v>26</v>
      </c>
      <c r="C860" t="s">
        <v>27</v>
      </c>
      <c r="D860" t="s">
        <v>49</v>
      </c>
      <c r="E860" t="s">
        <v>26</v>
      </c>
      <c r="F860">
        <v>16.870999999999999</v>
      </c>
      <c r="G860">
        <v>2.4081000000000002E-2</v>
      </c>
      <c r="H860">
        <v>0.358980723</v>
      </c>
      <c r="I860">
        <f t="shared" si="26"/>
        <v>2018.4686407353854</v>
      </c>
      <c r="J860">
        <v>25491000.02</v>
      </c>
      <c r="K860">
        <v>6675543.9179999996</v>
      </c>
      <c r="L860">
        <v>-6126.8483930000002</v>
      </c>
      <c r="M860">
        <f t="shared" si="27"/>
        <v>17.171028599537038</v>
      </c>
    </row>
    <row r="861" spans="1:13" x14ac:dyDescent="0.2">
      <c r="A861" t="s">
        <v>11</v>
      </c>
      <c r="B861" t="s">
        <v>26</v>
      </c>
      <c r="C861" t="s">
        <v>27</v>
      </c>
      <c r="D861" t="s">
        <v>49</v>
      </c>
      <c r="E861" t="s">
        <v>25</v>
      </c>
      <c r="F861">
        <v>19.853999999999999</v>
      </c>
      <c r="G861">
        <v>0.13791100000000001</v>
      </c>
      <c r="H861">
        <v>0.45041044200000002</v>
      </c>
      <c r="I861">
        <f t="shared" si="26"/>
        <v>2018.4686503363373</v>
      </c>
      <c r="J861">
        <v>25490864.829999998</v>
      </c>
      <c r="K861">
        <v>6675779.2369999997</v>
      </c>
      <c r="L861">
        <v>-5993.6968580000002</v>
      </c>
      <c r="M861">
        <f t="shared" si="27"/>
        <v>17.174535347222221</v>
      </c>
    </row>
    <row r="862" spans="1:13" x14ac:dyDescent="0.2">
      <c r="A862" t="s">
        <v>11</v>
      </c>
      <c r="B862" t="s">
        <v>26</v>
      </c>
      <c r="C862" t="s">
        <v>27</v>
      </c>
      <c r="D862" t="s">
        <v>49</v>
      </c>
      <c r="E862" t="s">
        <v>19</v>
      </c>
      <c r="F862">
        <v>47.618000000000002</v>
      </c>
      <c r="G862">
        <v>-0.35969499999999999</v>
      </c>
      <c r="H862">
        <v>5.0726908000000001E-2</v>
      </c>
      <c r="I862">
        <f t="shared" si="26"/>
        <v>2018.4686550186959</v>
      </c>
      <c r="J862">
        <v>25490929.010000002</v>
      </c>
      <c r="K862">
        <v>6675363.3190000001</v>
      </c>
      <c r="L862">
        <v>-5399.4736069999999</v>
      </c>
      <c r="M862">
        <f t="shared" si="27"/>
        <v>17.176245578703703</v>
      </c>
    </row>
    <row r="863" spans="1:13" x14ac:dyDescent="0.2">
      <c r="A863" t="s">
        <v>11</v>
      </c>
      <c r="B863" t="s">
        <v>26</v>
      </c>
      <c r="C863" t="s">
        <v>27</v>
      </c>
      <c r="D863" t="s">
        <v>49</v>
      </c>
      <c r="E863" t="s">
        <v>53</v>
      </c>
      <c r="F863">
        <v>49.712000000000003</v>
      </c>
      <c r="G863">
        <v>0.16967399999999999</v>
      </c>
      <c r="H863">
        <v>0.47592289199999999</v>
      </c>
      <c r="I863">
        <f t="shared" si="26"/>
        <v>2018.4686626901919</v>
      </c>
      <c r="J863">
        <v>25491061.82</v>
      </c>
      <c r="K863">
        <v>6675590.0199999996</v>
      </c>
      <c r="L863">
        <v>-6050.350512</v>
      </c>
      <c r="M863">
        <f t="shared" si="27"/>
        <v>17.179047592592593</v>
      </c>
    </row>
    <row r="864" spans="1:13" x14ac:dyDescent="0.2">
      <c r="A864" t="s">
        <v>11</v>
      </c>
      <c r="B864" t="s">
        <v>26</v>
      </c>
      <c r="C864" t="s">
        <v>27</v>
      </c>
      <c r="D864" t="s">
        <v>49</v>
      </c>
      <c r="E864" t="s">
        <v>38</v>
      </c>
      <c r="F864">
        <v>3.2349999999999999</v>
      </c>
      <c r="G864">
        <v>-0.111169</v>
      </c>
      <c r="H864">
        <v>0.250346185</v>
      </c>
      <c r="I864">
        <f t="shared" si="26"/>
        <v>2018.4687315649796</v>
      </c>
      <c r="J864">
        <v>25490916.670000002</v>
      </c>
      <c r="K864">
        <v>6675558.1809999999</v>
      </c>
      <c r="L864">
        <v>-5902.1135329999997</v>
      </c>
      <c r="M864">
        <f t="shared" si="27"/>
        <v>17.204204108796297</v>
      </c>
    </row>
    <row r="865" spans="1:13" x14ac:dyDescent="0.2">
      <c r="A865" t="s">
        <v>11</v>
      </c>
      <c r="B865" t="s">
        <v>26</v>
      </c>
      <c r="C865" t="s">
        <v>27</v>
      </c>
      <c r="D865" t="s">
        <v>33</v>
      </c>
      <c r="E865" t="s">
        <v>28</v>
      </c>
      <c r="F865">
        <v>33.969000000000001</v>
      </c>
      <c r="G865">
        <v>0.210145</v>
      </c>
      <c r="H865">
        <v>0.508429719</v>
      </c>
      <c r="I865">
        <f t="shared" si="26"/>
        <v>2018.4687933800099</v>
      </c>
      <c r="J865">
        <v>25491087.109999999</v>
      </c>
      <c r="K865">
        <v>6675797.9500000002</v>
      </c>
      <c r="L865">
        <v>-6064.3902289999996</v>
      </c>
      <c r="M865">
        <f t="shared" si="27"/>
        <v>17.22678204861111</v>
      </c>
    </row>
    <row r="866" spans="1:13" x14ac:dyDescent="0.2">
      <c r="A866" t="s">
        <v>11</v>
      </c>
      <c r="B866" t="s">
        <v>26</v>
      </c>
      <c r="C866" t="s">
        <v>27</v>
      </c>
      <c r="D866" t="s">
        <v>33</v>
      </c>
      <c r="E866" t="s">
        <v>52</v>
      </c>
      <c r="F866">
        <v>50.973999999999997</v>
      </c>
      <c r="G866">
        <v>1.9532999999999998E-2</v>
      </c>
      <c r="H866">
        <v>0.35532771099999999</v>
      </c>
      <c r="I866">
        <f t="shared" si="26"/>
        <v>2018.4688547599944</v>
      </c>
      <c r="J866">
        <v>25491139.52</v>
      </c>
      <c r="K866">
        <v>6675624.2050000001</v>
      </c>
      <c r="L866">
        <v>-5980.9440519999998</v>
      </c>
      <c r="M866">
        <f t="shared" si="27"/>
        <v>17.249201087962962</v>
      </c>
    </row>
    <row r="867" spans="1:13" x14ac:dyDescent="0.2">
      <c r="A867" t="s">
        <v>11</v>
      </c>
      <c r="B867" t="s">
        <v>26</v>
      </c>
      <c r="C867" t="s">
        <v>27</v>
      </c>
      <c r="D867" t="s">
        <v>26</v>
      </c>
      <c r="E867" t="s">
        <v>58</v>
      </c>
      <c r="F867">
        <v>18.015999999999998</v>
      </c>
      <c r="G867">
        <v>-0.22173100000000001</v>
      </c>
      <c r="H867">
        <v>0.16154136499999999</v>
      </c>
      <c r="I867">
        <f t="shared" si="26"/>
        <v>2018.4689012477502</v>
      </c>
      <c r="J867">
        <v>25491197.23</v>
      </c>
      <c r="K867">
        <v>6675521.2939999998</v>
      </c>
      <c r="L867">
        <v>-5982.7797309999996</v>
      </c>
      <c r="M867">
        <f t="shared" si="27"/>
        <v>17.26618074074074</v>
      </c>
    </row>
    <row r="868" spans="1:13" x14ac:dyDescent="0.2">
      <c r="A868" t="s">
        <v>11</v>
      </c>
      <c r="B868" t="s">
        <v>26</v>
      </c>
      <c r="C868" t="s">
        <v>27</v>
      </c>
      <c r="D868" t="s">
        <v>26</v>
      </c>
      <c r="E868" t="s">
        <v>55</v>
      </c>
      <c r="F868">
        <v>3.4630000000000001</v>
      </c>
      <c r="G868">
        <v>-0.219252</v>
      </c>
      <c r="H868">
        <v>0.16353253000000001</v>
      </c>
      <c r="I868">
        <f t="shared" si="26"/>
        <v>2018.4689407135841</v>
      </c>
      <c r="J868">
        <v>25491038.140000001</v>
      </c>
      <c r="K868">
        <v>6675577.5279999999</v>
      </c>
      <c r="L868">
        <v>-5906.091915</v>
      </c>
      <c r="M868">
        <f t="shared" si="27"/>
        <v>17.280595636574073</v>
      </c>
    </row>
    <row r="869" spans="1:13" x14ac:dyDescent="0.2">
      <c r="A869" t="s">
        <v>11</v>
      </c>
      <c r="B869" t="s">
        <v>26</v>
      </c>
      <c r="C869" t="s">
        <v>27</v>
      </c>
      <c r="D869" t="s">
        <v>26</v>
      </c>
      <c r="E869" t="s">
        <v>60</v>
      </c>
      <c r="F869">
        <v>0.40500000000000003</v>
      </c>
      <c r="G869">
        <v>-0.21391299999999999</v>
      </c>
      <c r="H869">
        <v>0.167820884</v>
      </c>
      <c r="I869">
        <f t="shared" si="26"/>
        <v>2018.4689444192525</v>
      </c>
      <c r="J869">
        <v>25491146.84</v>
      </c>
      <c r="K869">
        <v>6675656.0269999998</v>
      </c>
      <c r="L869">
        <v>-6039.8028590000004</v>
      </c>
      <c r="M869">
        <f t="shared" si="27"/>
        <v>17.281949131944444</v>
      </c>
    </row>
    <row r="870" spans="1:13" x14ac:dyDescent="0.2">
      <c r="A870" t="s">
        <v>11</v>
      </c>
      <c r="B870" t="s">
        <v>26</v>
      </c>
      <c r="C870" t="s">
        <v>27</v>
      </c>
      <c r="D870" t="s">
        <v>24</v>
      </c>
      <c r="E870" t="s">
        <v>29</v>
      </c>
      <c r="F870">
        <v>0.53600000000000003</v>
      </c>
      <c r="G870">
        <v>0.64487799999999995</v>
      </c>
      <c r="H870">
        <v>0.85761285099999995</v>
      </c>
      <c r="I870">
        <f t="shared" si="26"/>
        <v>2018.468976745253</v>
      </c>
      <c r="J870">
        <v>25491047.84</v>
      </c>
      <c r="K870">
        <v>6675714.659</v>
      </c>
      <c r="L870">
        <v>-6037.5896469999998</v>
      </c>
      <c r="M870">
        <f t="shared" si="27"/>
        <v>17.293756203703708</v>
      </c>
    </row>
    <row r="871" spans="1:13" x14ac:dyDescent="0.2">
      <c r="A871" t="s">
        <v>11</v>
      </c>
      <c r="B871" t="s">
        <v>26</v>
      </c>
      <c r="C871" t="s">
        <v>27</v>
      </c>
      <c r="D871" t="s">
        <v>21</v>
      </c>
      <c r="E871" t="s">
        <v>14</v>
      </c>
      <c r="F871">
        <v>55.97</v>
      </c>
      <c r="G871">
        <v>-0.143263</v>
      </c>
      <c r="H871">
        <v>0.224567871</v>
      </c>
      <c r="I871">
        <f t="shared" si="26"/>
        <v>2018.4691172956752</v>
      </c>
      <c r="J871">
        <v>25490871.27</v>
      </c>
      <c r="K871">
        <v>6675281.148</v>
      </c>
      <c r="L871">
        <v>-5473.9960950000004</v>
      </c>
      <c r="M871">
        <f t="shared" si="27"/>
        <v>17.34509224537037</v>
      </c>
    </row>
    <row r="872" spans="1:13" x14ac:dyDescent="0.2">
      <c r="A872" t="s">
        <v>11</v>
      </c>
      <c r="B872" t="s">
        <v>26</v>
      </c>
      <c r="C872" t="s">
        <v>27</v>
      </c>
      <c r="D872" t="s">
        <v>12</v>
      </c>
      <c r="E872" t="s">
        <v>37</v>
      </c>
      <c r="F872">
        <v>22.280999999999999</v>
      </c>
      <c r="G872">
        <v>0.94735400000000003</v>
      </c>
      <c r="H872">
        <v>1.100565462</v>
      </c>
      <c r="I872">
        <f t="shared" si="26"/>
        <v>2018.4692017859722</v>
      </c>
      <c r="J872">
        <v>25490975.690000001</v>
      </c>
      <c r="K872">
        <v>6675687.2989999996</v>
      </c>
      <c r="L872">
        <v>-6020.7999040000004</v>
      </c>
      <c r="M872">
        <f t="shared" si="27"/>
        <v>17.375952326388891</v>
      </c>
    </row>
    <row r="873" spans="1:13" x14ac:dyDescent="0.2">
      <c r="A873" t="s">
        <v>11</v>
      </c>
      <c r="B873" t="s">
        <v>26</v>
      </c>
      <c r="C873" t="s">
        <v>27</v>
      </c>
      <c r="D873" t="s">
        <v>12</v>
      </c>
      <c r="E873" t="s">
        <v>51</v>
      </c>
      <c r="F873">
        <v>46.207000000000001</v>
      </c>
      <c r="G873">
        <v>0.14624300000000001</v>
      </c>
      <c r="H873">
        <v>0.457102811</v>
      </c>
      <c r="I873">
        <f t="shared" si="26"/>
        <v>2018.469234865991</v>
      </c>
      <c r="J873">
        <v>25491094.440000001</v>
      </c>
      <c r="K873">
        <v>6675701.8370000003</v>
      </c>
      <c r="L873">
        <v>-6075.955226</v>
      </c>
      <c r="M873">
        <f t="shared" si="27"/>
        <v>17.388034803240739</v>
      </c>
    </row>
    <row r="874" spans="1:13" x14ac:dyDescent="0.2">
      <c r="A874" t="s">
        <v>11</v>
      </c>
      <c r="B874" t="s">
        <v>26</v>
      </c>
      <c r="C874" t="s">
        <v>27</v>
      </c>
      <c r="D874" t="s">
        <v>34</v>
      </c>
      <c r="E874" t="s">
        <v>69</v>
      </c>
      <c r="F874">
        <v>56.634</v>
      </c>
      <c r="G874">
        <v>0.29218699999999997</v>
      </c>
      <c r="H874">
        <v>0.57432690799999997</v>
      </c>
      <c r="I874">
        <f t="shared" si="26"/>
        <v>2018.4694196210739</v>
      </c>
      <c r="J874">
        <v>25490841.68</v>
      </c>
      <c r="K874">
        <v>6675776.5949999997</v>
      </c>
      <c r="L874">
        <v>-5952.3159679999999</v>
      </c>
      <c r="M874">
        <f t="shared" si="27"/>
        <v>17.455516597222221</v>
      </c>
    </row>
    <row r="875" spans="1:13" x14ac:dyDescent="0.2">
      <c r="A875" t="s">
        <v>11</v>
      </c>
      <c r="B875" t="s">
        <v>26</v>
      </c>
      <c r="C875" t="s">
        <v>27</v>
      </c>
      <c r="D875" t="s">
        <v>25</v>
      </c>
      <c r="E875" t="s">
        <v>28</v>
      </c>
      <c r="F875">
        <v>27.631</v>
      </c>
      <c r="G875">
        <v>0.45772800000000002</v>
      </c>
      <c r="H875">
        <v>0.70729156599999998</v>
      </c>
      <c r="I875">
        <f t="shared" si="26"/>
        <v>2018.4694776418676</v>
      </c>
      <c r="J875">
        <v>25490900.420000002</v>
      </c>
      <c r="K875">
        <v>6675518.9330000002</v>
      </c>
      <c r="L875">
        <v>-5944.7734090000004</v>
      </c>
      <c r="M875">
        <f t="shared" si="27"/>
        <v>17.476708692129627</v>
      </c>
    </row>
    <row r="876" spans="1:13" x14ac:dyDescent="0.2">
      <c r="A876" t="s">
        <v>11</v>
      </c>
      <c r="B876" t="s">
        <v>26</v>
      </c>
      <c r="C876" t="s">
        <v>27</v>
      </c>
      <c r="D876" t="s">
        <v>25</v>
      </c>
      <c r="E876" t="s">
        <v>73</v>
      </c>
      <c r="F876">
        <v>9.2899999999999991</v>
      </c>
      <c r="G876">
        <v>-0.11623600000000001</v>
      </c>
      <c r="H876">
        <v>0.246276305</v>
      </c>
      <c r="I876">
        <f t="shared" si="26"/>
        <v>2018.4695226915228</v>
      </c>
      <c r="J876">
        <v>25491144.5</v>
      </c>
      <c r="K876">
        <v>6675713.5769999996</v>
      </c>
      <c r="L876">
        <v>-6048.0629799999997</v>
      </c>
      <c r="M876">
        <f t="shared" si="27"/>
        <v>17.493163078703702</v>
      </c>
    </row>
    <row r="877" spans="1:13" x14ac:dyDescent="0.2">
      <c r="A877" t="s">
        <v>11</v>
      </c>
      <c r="B877" t="s">
        <v>26</v>
      </c>
      <c r="C877" t="s">
        <v>27</v>
      </c>
      <c r="D877" t="s">
        <v>25</v>
      </c>
      <c r="E877" t="s">
        <v>43</v>
      </c>
      <c r="F877">
        <v>24.812000000000001</v>
      </c>
      <c r="G877">
        <v>0.26560099999999998</v>
      </c>
      <c r="H877">
        <v>0.55297269100000002</v>
      </c>
      <c r="I877">
        <f t="shared" si="26"/>
        <v>2018.4695250846705</v>
      </c>
      <c r="J877">
        <v>25490965.59</v>
      </c>
      <c r="K877">
        <v>6675502.9610000001</v>
      </c>
      <c r="L877">
        <v>-5962.0563650000004</v>
      </c>
      <c r="M877">
        <f t="shared" si="27"/>
        <v>17.494037175925925</v>
      </c>
    </row>
    <row r="878" spans="1:13" x14ac:dyDescent="0.2">
      <c r="A878" t="s">
        <v>11</v>
      </c>
      <c r="B878" t="s">
        <v>26</v>
      </c>
      <c r="C878" t="s">
        <v>27</v>
      </c>
      <c r="D878" t="s">
        <v>44</v>
      </c>
      <c r="E878" t="s">
        <v>18</v>
      </c>
      <c r="F878">
        <v>19.335000000000001</v>
      </c>
      <c r="G878">
        <v>-6.2752000000000002E-2</v>
      </c>
      <c r="H878">
        <v>0.28923534099999998</v>
      </c>
      <c r="I878">
        <f t="shared" si="26"/>
        <v>2018.4696085676667</v>
      </c>
      <c r="J878">
        <v>25490905.68</v>
      </c>
      <c r="K878">
        <v>6675676.6260000002</v>
      </c>
      <c r="L878">
        <v>-5919.3252259999999</v>
      </c>
      <c r="M878">
        <f t="shared" si="27"/>
        <v>17.52452934027778</v>
      </c>
    </row>
    <row r="879" spans="1:13" x14ac:dyDescent="0.2">
      <c r="A879" t="s">
        <v>11</v>
      </c>
      <c r="B879" t="s">
        <v>26</v>
      </c>
      <c r="C879" t="s">
        <v>27</v>
      </c>
      <c r="D879" t="s">
        <v>44</v>
      </c>
      <c r="E879" t="s">
        <v>59</v>
      </c>
      <c r="F879">
        <v>56.612000000000002</v>
      </c>
      <c r="G879">
        <v>-7.2747000000000006E-2</v>
      </c>
      <c r="H879">
        <v>0.281207229</v>
      </c>
      <c r="I879">
        <f t="shared" si="26"/>
        <v>2018.4696439720385</v>
      </c>
      <c r="J879">
        <v>25490355.670000002</v>
      </c>
      <c r="K879">
        <v>6675225.0099999998</v>
      </c>
      <c r="L879">
        <v>-4829.9751610000003</v>
      </c>
      <c r="M879">
        <f t="shared" si="27"/>
        <v>17.537460787037038</v>
      </c>
    </row>
    <row r="880" spans="1:13" x14ac:dyDescent="0.2">
      <c r="A880" t="s">
        <v>11</v>
      </c>
      <c r="B880" t="s">
        <v>26</v>
      </c>
      <c r="C880" t="s">
        <v>27</v>
      </c>
      <c r="D880" t="s">
        <v>46</v>
      </c>
      <c r="E880" t="s">
        <v>45</v>
      </c>
      <c r="F880">
        <v>41.468000000000004</v>
      </c>
      <c r="G880">
        <v>0.33452999999999999</v>
      </c>
      <c r="H880">
        <v>0.60833734900000003</v>
      </c>
      <c r="I880">
        <f t="shared" si="26"/>
        <v>2018.4698336206809</v>
      </c>
      <c r="J880">
        <v>25491449.699999999</v>
      </c>
      <c r="K880">
        <v>6675550.8619999997</v>
      </c>
      <c r="L880">
        <v>-6024.519174</v>
      </c>
      <c r="M880">
        <f t="shared" si="27"/>
        <v>17.606729953703702</v>
      </c>
    </row>
    <row r="881" spans="1:13" x14ac:dyDescent="0.2">
      <c r="A881" t="s">
        <v>11</v>
      </c>
      <c r="B881" t="s">
        <v>26</v>
      </c>
      <c r="C881" t="s">
        <v>27</v>
      </c>
      <c r="D881" t="s">
        <v>13</v>
      </c>
      <c r="E881" t="s">
        <v>28</v>
      </c>
      <c r="F881">
        <v>46.698</v>
      </c>
      <c r="G881">
        <v>-0.37184600000000001</v>
      </c>
      <c r="H881">
        <v>4.0967068000000002E-2</v>
      </c>
      <c r="I881">
        <f t="shared" si="26"/>
        <v>2018.4699345545289</v>
      </c>
      <c r="J881">
        <v>25490229.75</v>
      </c>
      <c r="K881">
        <v>6675459.9170000004</v>
      </c>
      <c r="L881">
        <v>-4659.4821789999996</v>
      </c>
      <c r="M881">
        <f t="shared" si="27"/>
        <v>17.643596041666665</v>
      </c>
    </row>
    <row r="882" spans="1:13" x14ac:dyDescent="0.2">
      <c r="A882" t="s">
        <v>11</v>
      </c>
      <c r="B882" t="s">
        <v>26</v>
      </c>
      <c r="C882" t="s">
        <v>27</v>
      </c>
      <c r="D882" t="s">
        <v>14</v>
      </c>
      <c r="E882" t="s">
        <v>13</v>
      </c>
      <c r="F882">
        <v>50.661000000000001</v>
      </c>
      <c r="G882">
        <v>-0.23691100000000001</v>
      </c>
      <c r="H882">
        <v>0.149348594</v>
      </c>
      <c r="I882">
        <f t="shared" si="26"/>
        <v>2018.4700278430869</v>
      </c>
      <c r="J882">
        <v>25490989.969999999</v>
      </c>
      <c r="K882">
        <v>6675683.3930000002</v>
      </c>
      <c r="L882">
        <v>-5844.3891860000003</v>
      </c>
      <c r="M882">
        <f t="shared" si="27"/>
        <v>17.677669687500003</v>
      </c>
    </row>
    <row r="883" spans="1:13" x14ac:dyDescent="0.2">
      <c r="A883" t="s">
        <v>11</v>
      </c>
      <c r="B883" t="s">
        <v>26</v>
      </c>
      <c r="C883" t="s">
        <v>27</v>
      </c>
      <c r="D883" t="s">
        <v>14</v>
      </c>
      <c r="E883" t="s">
        <v>70</v>
      </c>
      <c r="F883">
        <v>54.322000000000003</v>
      </c>
      <c r="G883">
        <v>-0.297232</v>
      </c>
      <c r="H883">
        <v>0.10089799200000001</v>
      </c>
      <c r="I883">
        <f t="shared" si="26"/>
        <v>2018.4700678860877</v>
      </c>
      <c r="J883">
        <v>25490935.920000002</v>
      </c>
      <c r="K883">
        <v>6675751.1770000001</v>
      </c>
      <c r="L883">
        <v>-6011.2672259999999</v>
      </c>
      <c r="M883">
        <f t="shared" si="27"/>
        <v>17.692295393518517</v>
      </c>
    </row>
    <row r="884" spans="1:13" x14ac:dyDescent="0.2">
      <c r="A884" t="s">
        <v>11</v>
      </c>
      <c r="B884" t="s">
        <v>26</v>
      </c>
      <c r="C884" t="s">
        <v>27</v>
      </c>
      <c r="D884" t="s">
        <v>14</v>
      </c>
      <c r="E884" t="s">
        <v>55</v>
      </c>
      <c r="F884">
        <v>57.713999999999999</v>
      </c>
      <c r="G884">
        <v>-0.34787600000000002</v>
      </c>
      <c r="H884">
        <v>6.0220080000000002E-2</v>
      </c>
      <c r="I884">
        <f t="shared" si="26"/>
        <v>2018.4700832038559</v>
      </c>
      <c r="J884">
        <v>25491019.530000001</v>
      </c>
      <c r="K884">
        <v>6675646.9790000003</v>
      </c>
      <c r="L884">
        <v>-5871.2212579999996</v>
      </c>
      <c r="M884">
        <f t="shared" si="27"/>
        <v>17.697890208333334</v>
      </c>
    </row>
    <row r="885" spans="1:13" x14ac:dyDescent="0.2">
      <c r="A885" t="s">
        <v>11</v>
      </c>
      <c r="B885" t="s">
        <v>26</v>
      </c>
      <c r="C885" t="s">
        <v>27</v>
      </c>
      <c r="D885" t="s">
        <v>14</v>
      </c>
      <c r="E885" t="s">
        <v>73</v>
      </c>
      <c r="F885">
        <v>37.823</v>
      </c>
      <c r="G885">
        <v>1.9716000000000001E-2</v>
      </c>
      <c r="H885">
        <v>0.35547469900000001</v>
      </c>
      <c r="I885">
        <f t="shared" si="26"/>
        <v>2018.4700939812597</v>
      </c>
      <c r="J885">
        <v>25490988.100000001</v>
      </c>
      <c r="K885">
        <v>6675740.5920000002</v>
      </c>
      <c r="L885">
        <v>-5940.6740719999998</v>
      </c>
      <c r="M885">
        <f t="shared" si="27"/>
        <v>17.701826655092592</v>
      </c>
    </row>
    <row r="886" spans="1:13" x14ac:dyDescent="0.2">
      <c r="A886" t="s">
        <v>11</v>
      </c>
      <c r="B886" t="s">
        <v>26</v>
      </c>
      <c r="C886" t="s">
        <v>27</v>
      </c>
      <c r="D886" t="s">
        <v>14</v>
      </c>
      <c r="E886" t="s">
        <v>32</v>
      </c>
      <c r="F886">
        <v>42.945</v>
      </c>
      <c r="G886">
        <v>-4.0021000000000001E-2</v>
      </c>
      <c r="H886">
        <v>0.30749317300000001</v>
      </c>
      <c r="I886">
        <f t="shared" si="26"/>
        <v>2018.4701055512776</v>
      </c>
      <c r="J886">
        <v>25491031.620000001</v>
      </c>
      <c r="K886">
        <v>6675648.9519999996</v>
      </c>
      <c r="L886">
        <v>-5913.034823</v>
      </c>
      <c r="M886">
        <f t="shared" si="27"/>
        <v>17.706052604166668</v>
      </c>
    </row>
    <row r="887" spans="1:13" x14ac:dyDescent="0.2">
      <c r="A887" t="s">
        <v>11</v>
      </c>
      <c r="B887" t="s">
        <v>26</v>
      </c>
      <c r="C887" t="s">
        <v>27</v>
      </c>
      <c r="D887" t="s">
        <v>53</v>
      </c>
      <c r="E887" t="s">
        <v>26</v>
      </c>
      <c r="F887">
        <v>12.177</v>
      </c>
      <c r="G887">
        <v>-5.8486000000000003E-2</v>
      </c>
      <c r="H887">
        <v>0.29266184699999997</v>
      </c>
      <c r="I887">
        <f t="shared" si="26"/>
        <v>2018.4701235891512</v>
      </c>
      <c r="J887">
        <v>25491058.579999998</v>
      </c>
      <c r="K887">
        <v>6675619.2719999999</v>
      </c>
      <c r="L887">
        <v>-5967.8427060000004</v>
      </c>
      <c r="M887">
        <f t="shared" si="27"/>
        <v>17.712640937499998</v>
      </c>
    </row>
    <row r="888" spans="1:13" x14ac:dyDescent="0.2">
      <c r="A888" t="s">
        <v>11</v>
      </c>
      <c r="B888" t="s">
        <v>26</v>
      </c>
      <c r="C888" t="s">
        <v>27</v>
      </c>
      <c r="D888" t="s">
        <v>53</v>
      </c>
      <c r="E888" t="s">
        <v>21</v>
      </c>
      <c r="F888">
        <v>50.798000000000002</v>
      </c>
      <c r="G888">
        <v>6.9598999999999994E-2</v>
      </c>
      <c r="H888">
        <v>0.39554136499999998</v>
      </c>
      <c r="I888">
        <f t="shared" si="26"/>
        <v>2018.4701286155475</v>
      </c>
      <c r="J888">
        <v>25491105.289999999</v>
      </c>
      <c r="K888">
        <v>6675699.5930000003</v>
      </c>
      <c r="L888">
        <v>-6094.3118610000001</v>
      </c>
      <c r="M888">
        <f t="shared" si="27"/>
        <v>17.714476828703702</v>
      </c>
    </row>
    <row r="889" spans="1:13" x14ac:dyDescent="0.2">
      <c r="A889" t="s">
        <v>11</v>
      </c>
      <c r="B889" t="s">
        <v>26</v>
      </c>
      <c r="C889" t="s">
        <v>27</v>
      </c>
      <c r="D889" t="s">
        <v>53</v>
      </c>
      <c r="E889" t="s">
        <v>12</v>
      </c>
      <c r="F889">
        <v>26.661000000000001</v>
      </c>
      <c r="G889">
        <v>0.34187200000000001</v>
      </c>
      <c r="H889">
        <v>0.61423453800000005</v>
      </c>
      <c r="I889">
        <f t="shared" si="26"/>
        <v>2018.4701297519773</v>
      </c>
      <c r="J889">
        <v>25491088.27</v>
      </c>
      <c r="K889">
        <v>6675734.5539999995</v>
      </c>
      <c r="L889">
        <v>-6016.6052529999997</v>
      </c>
      <c r="M889">
        <f t="shared" si="27"/>
        <v>17.714891909722223</v>
      </c>
    </row>
    <row r="890" spans="1:13" x14ac:dyDescent="0.2">
      <c r="A890" t="s">
        <v>11</v>
      </c>
      <c r="B890" t="s">
        <v>26</v>
      </c>
      <c r="C890" t="s">
        <v>27</v>
      </c>
      <c r="D890" t="s">
        <v>53</v>
      </c>
      <c r="E890" t="s">
        <v>32</v>
      </c>
      <c r="F890">
        <v>18.45</v>
      </c>
      <c r="G890">
        <v>1.542208</v>
      </c>
      <c r="H890">
        <v>1.578359839</v>
      </c>
      <c r="I890">
        <f t="shared" si="26"/>
        <v>2018.4702188521942</v>
      </c>
      <c r="J890">
        <v>25490833.059999999</v>
      </c>
      <c r="K890">
        <v>6675757.9910000004</v>
      </c>
      <c r="L890">
        <v>-6002.7752369999998</v>
      </c>
      <c r="M890">
        <f t="shared" si="27"/>
        <v>17.747435763888888</v>
      </c>
    </row>
    <row r="891" spans="1:13" x14ac:dyDescent="0.2">
      <c r="A891" t="s">
        <v>11</v>
      </c>
      <c r="B891" t="s">
        <v>26</v>
      </c>
      <c r="C891" t="s">
        <v>27</v>
      </c>
      <c r="D891" t="s">
        <v>51</v>
      </c>
      <c r="E891" t="s">
        <v>21</v>
      </c>
      <c r="F891">
        <v>35.789000000000001</v>
      </c>
      <c r="G891">
        <v>0.91172500000000001</v>
      </c>
      <c r="H891">
        <v>1.0719477909999999</v>
      </c>
      <c r="I891">
        <f t="shared" si="26"/>
        <v>2018.4702422170571</v>
      </c>
      <c r="J891">
        <v>25490394.710000001</v>
      </c>
      <c r="K891">
        <v>6675169.2769999998</v>
      </c>
      <c r="L891">
        <v>-4980.4300730000004</v>
      </c>
      <c r="M891">
        <f t="shared" si="27"/>
        <v>17.755969780092592</v>
      </c>
    </row>
    <row r="892" spans="1:13" x14ac:dyDescent="0.2">
      <c r="A892" t="s">
        <v>11</v>
      </c>
      <c r="B892" t="s">
        <v>26</v>
      </c>
      <c r="C892" t="s">
        <v>27</v>
      </c>
      <c r="D892" t="s">
        <v>51</v>
      </c>
      <c r="E892" t="s">
        <v>15</v>
      </c>
      <c r="F892">
        <v>26.814</v>
      </c>
      <c r="G892">
        <v>0.82793799999999995</v>
      </c>
      <c r="H892">
        <v>1.004648996</v>
      </c>
      <c r="I892">
        <f t="shared" si="26"/>
        <v>2018.4702913660735</v>
      </c>
      <c r="J892">
        <v>25490371.100000001</v>
      </c>
      <c r="K892">
        <v>6675164.284</v>
      </c>
      <c r="L892">
        <v>-5022.5787469999996</v>
      </c>
      <c r="M892">
        <f t="shared" si="27"/>
        <v>17.773921458333334</v>
      </c>
    </row>
    <row r="893" spans="1:13" x14ac:dyDescent="0.2">
      <c r="A893" t="s">
        <v>11</v>
      </c>
      <c r="B893" t="s">
        <v>26</v>
      </c>
      <c r="C893" t="s">
        <v>27</v>
      </c>
      <c r="D893" t="s">
        <v>62</v>
      </c>
      <c r="E893" t="s">
        <v>24</v>
      </c>
      <c r="F893">
        <v>6.7229999999999999</v>
      </c>
      <c r="G893">
        <v>-0.18812100000000001</v>
      </c>
      <c r="H893">
        <v>0.18853734899999999</v>
      </c>
      <c r="I893">
        <f t="shared" si="26"/>
        <v>2018.4703534718419</v>
      </c>
      <c r="J893">
        <v>25491230.539999999</v>
      </c>
      <c r="K893">
        <v>6675515.017</v>
      </c>
      <c r="L893">
        <v>-6024.6174920000003</v>
      </c>
      <c r="M893">
        <f t="shared" si="27"/>
        <v>17.796605590277778</v>
      </c>
    </row>
    <row r="894" spans="1:13" x14ac:dyDescent="0.2">
      <c r="A894" t="s">
        <v>11</v>
      </c>
      <c r="B894" t="s">
        <v>26</v>
      </c>
      <c r="C894" t="s">
        <v>27</v>
      </c>
      <c r="D894" t="s">
        <v>62</v>
      </c>
      <c r="E894" t="s">
        <v>13</v>
      </c>
      <c r="F894">
        <v>38.182000000000002</v>
      </c>
      <c r="G894">
        <v>0.103796</v>
      </c>
      <c r="H894">
        <v>0.42300883500000003</v>
      </c>
      <c r="I894">
        <f t="shared" si="26"/>
        <v>2018.4703696789998</v>
      </c>
      <c r="J894">
        <v>25491142.82</v>
      </c>
      <c r="K894">
        <v>6675737.7199999997</v>
      </c>
      <c r="L894">
        <v>-6128.0050819999997</v>
      </c>
      <c r="M894">
        <f t="shared" si="27"/>
        <v>17.802525254629632</v>
      </c>
    </row>
    <row r="895" spans="1:13" x14ac:dyDescent="0.2">
      <c r="A895" t="s">
        <v>11</v>
      </c>
      <c r="B895" t="s">
        <v>26</v>
      </c>
      <c r="C895" t="s">
        <v>27</v>
      </c>
      <c r="D895" t="s">
        <v>62</v>
      </c>
      <c r="E895" t="s">
        <v>13</v>
      </c>
      <c r="F895">
        <v>49.213999999999999</v>
      </c>
      <c r="G895">
        <v>-0.620641</v>
      </c>
      <c r="H895">
        <v>-0.158868273</v>
      </c>
      <c r="I895">
        <f t="shared" si="26"/>
        <v>2018.4703700285827</v>
      </c>
      <c r="J895">
        <v>25491107.210000001</v>
      </c>
      <c r="K895">
        <v>6675781.9479999999</v>
      </c>
      <c r="L895">
        <v>-5945.9710349999996</v>
      </c>
      <c r="M895">
        <f t="shared" si="27"/>
        <v>17.802652939814816</v>
      </c>
    </row>
    <row r="896" spans="1:13" x14ac:dyDescent="0.2">
      <c r="A896" t="s">
        <v>11</v>
      </c>
      <c r="B896" t="s">
        <v>26</v>
      </c>
      <c r="C896" t="s">
        <v>27</v>
      </c>
      <c r="D896" t="s">
        <v>62</v>
      </c>
      <c r="E896" t="s">
        <v>14</v>
      </c>
      <c r="F896">
        <v>33.652999999999999</v>
      </c>
      <c r="G896">
        <v>0.26141599999999998</v>
      </c>
      <c r="H896">
        <v>0.54961124500000003</v>
      </c>
      <c r="I896">
        <f t="shared" si="26"/>
        <v>2018.4703714367695</v>
      </c>
      <c r="J896">
        <v>25490976.57</v>
      </c>
      <c r="K896">
        <v>6675651.6399999997</v>
      </c>
      <c r="L896">
        <v>-5972.5878279999997</v>
      </c>
      <c r="M896">
        <f t="shared" si="27"/>
        <v>17.803167280092595</v>
      </c>
    </row>
    <row r="897" spans="1:13" x14ac:dyDescent="0.2">
      <c r="A897" t="s">
        <v>11</v>
      </c>
      <c r="B897" t="s">
        <v>26</v>
      </c>
      <c r="C897" t="s">
        <v>27</v>
      </c>
      <c r="D897" t="s">
        <v>62</v>
      </c>
      <c r="E897" t="s">
        <v>51</v>
      </c>
      <c r="F897">
        <v>47.301000000000002</v>
      </c>
      <c r="G897">
        <v>-0.51810900000000004</v>
      </c>
      <c r="H897">
        <v>-7.6513253000000003E-2</v>
      </c>
      <c r="I897">
        <f t="shared" si="26"/>
        <v>2018.4703756718191</v>
      </c>
      <c r="J897">
        <v>25490885.629999999</v>
      </c>
      <c r="K897">
        <v>6675799.5729999999</v>
      </c>
      <c r="L897">
        <v>-6088.8591130000004</v>
      </c>
      <c r="M897">
        <f t="shared" si="27"/>
        <v>17.804714131944444</v>
      </c>
    </row>
    <row r="898" spans="1:13" x14ac:dyDescent="0.2">
      <c r="A898" t="s">
        <v>11</v>
      </c>
      <c r="B898" t="s">
        <v>26</v>
      </c>
      <c r="C898" t="s">
        <v>27</v>
      </c>
      <c r="D898" t="s">
        <v>62</v>
      </c>
      <c r="E898" t="s">
        <v>45</v>
      </c>
      <c r="F898">
        <v>52.365000000000002</v>
      </c>
      <c r="G898">
        <v>0.159108</v>
      </c>
      <c r="H898">
        <v>0.46743614500000003</v>
      </c>
      <c r="I898">
        <f t="shared" ref="I898:I961" si="28">(DATE(A898,B898,C898)-DATE(2018,1,1)+D898/24+E898/60/24+F898/3600/24)/365.25+2018</f>
        <v>2018.4704043515667</v>
      </c>
      <c r="J898">
        <v>25491067.960000001</v>
      </c>
      <c r="K898">
        <v>6675471.9759999998</v>
      </c>
      <c r="L898">
        <v>-5954.8425779999998</v>
      </c>
      <c r="M898">
        <f t="shared" si="27"/>
        <v>17.815189409722223</v>
      </c>
    </row>
    <row r="899" spans="1:13" x14ac:dyDescent="0.2">
      <c r="A899" t="s">
        <v>11</v>
      </c>
      <c r="B899" t="s">
        <v>26</v>
      </c>
      <c r="C899" t="s">
        <v>27</v>
      </c>
      <c r="D899" t="s">
        <v>62</v>
      </c>
      <c r="E899" t="s">
        <v>68</v>
      </c>
      <c r="F899">
        <v>4.9550000000000001</v>
      </c>
      <c r="G899">
        <v>6.7893999999999996E-2</v>
      </c>
      <c r="H899">
        <v>0.39417188800000003</v>
      </c>
      <c r="I899">
        <f t="shared" si="28"/>
        <v>2018.4704294672281</v>
      </c>
      <c r="J899">
        <v>25490946.940000001</v>
      </c>
      <c r="K899">
        <v>6675700.2599999998</v>
      </c>
      <c r="L899">
        <v>-5967.0273420000003</v>
      </c>
      <c r="M899">
        <f t="shared" ref="M899:M962" si="29">(DATE(A899,B899,C899)-DATE(2018,6,4)+D899/24+E899/60/24+F899/3600/24)</f>
        <v>17.824362905092595</v>
      </c>
    </row>
    <row r="900" spans="1:13" x14ac:dyDescent="0.2">
      <c r="A900" t="s">
        <v>11</v>
      </c>
      <c r="B900" t="s">
        <v>26</v>
      </c>
      <c r="C900" t="s">
        <v>27</v>
      </c>
      <c r="D900" t="s">
        <v>62</v>
      </c>
      <c r="E900" t="s">
        <v>69</v>
      </c>
      <c r="F900">
        <v>55.405999999999999</v>
      </c>
      <c r="G900">
        <v>-4.6052999999999997E-2</v>
      </c>
      <c r="H900">
        <v>0.30264819300000001</v>
      </c>
      <c r="I900">
        <f t="shared" si="28"/>
        <v>2018.4704462762061</v>
      </c>
      <c r="J900">
        <v>25490986.359999999</v>
      </c>
      <c r="K900">
        <v>6675883.2079999996</v>
      </c>
      <c r="L900">
        <v>-6044.2103859999997</v>
      </c>
      <c r="M900">
        <f t="shared" si="29"/>
        <v>17.830502384259258</v>
      </c>
    </row>
    <row r="901" spans="1:13" x14ac:dyDescent="0.2">
      <c r="A901" t="s">
        <v>11</v>
      </c>
      <c r="B901" t="s">
        <v>26</v>
      </c>
      <c r="C901" t="s">
        <v>27</v>
      </c>
      <c r="D901" t="s">
        <v>62</v>
      </c>
      <c r="E901" t="s">
        <v>16</v>
      </c>
      <c r="F901">
        <v>21.015000000000001</v>
      </c>
      <c r="G901">
        <v>3.8629999999999998E-2</v>
      </c>
      <c r="H901">
        <v>0.37066666700000001</v>
      </c>
      <c r="I901">
        <f t="shared" si="28"/>
        <v>2018.4704527915621</v>
      </c>
      <c r="J901">
        <v>25491025.989999998</v>
      </c>
      <c r="K901">
        <v>6675726.4610000001</v>
      </c>
      <c r="L901">
        <v>-6000.7373349999998</v>
      </c>
      <c r="M901">
        <f t="shared" si="29"/>
        <v>17.832882118055558</v>
      </c>
    </row>
    <row r="902" spans="1:13" x14ac:dyDescent="0.2">
      <c r="A902" t="s">
        <v>11</v>
      </c>
      <c r="B902" t="s">
        <v>26</v>
      </c>
      <c r="C902" t="s">
        <v>27</v>
      </c>
      <c r="D902" t="s">
        <v>20</v>
      </c>
      <c r="E902" t="s">
        <v>32</v>
      </c>
      <c r="F902">
        <v>0.90700000000000003</v>
      </c>
      <c r="G902">
        <v>-5.2689E-2</v>
      </c>
      <c r="H902">
        <v>0.29731807199999999</v>
      </c>
      <c r="I902">
        <f t="shared" si="28"/>
        <v>2018.4705605276383</v>
      </c>
      <c r="J902">
        <v>25490872.170000002</v>
      </c>
      <c r="K902">
        <v>6675760.4840000002</v>
      </c>
      <c r="L902">
        <v>-5996.8351480000001</v>
      </c>
      <c r="M902">
        <f t="shared" si="29"/>
        <v>17.872232719907405</v>
      </c>
    </row>
    <row r="903" spans="1:13" x14ac:dyDescent="0.2">
      <c r="A903" t="s">
        <v>11</v>
      </c>
      <c r="B903" t="s">
        <v>26</v>
      </c>
      <c r="C903" t="s">
        <v>27</v>
      </c>
      <c r="D903" t="s">
        <v>58</v>
      </c>
      <c r="E903" t="s">
        <v>21</v>
      </c>
      <c r="F903">
        <v>8.0860000000000003</v>
      </c>
      <c r="G903">
        <v>0.75990899999999995</v>
      </c>
      <c r="H903">
        <v>0.95000722900000001</v>
      </c>
      <c r="I903">
        <f t="shared" si="28"/>
        <v>2018.4708117247826</v>
      </c>
      <c r="J903">
        <v>25490415.539999999</v>
      </c>
      <c r="K903">
        <v>6675337.2340000002</v>
      </c>
      <c r="L903">
        <v>-5564.8991210000004</v>
      </c>
      <c r="M903">
        <f t="shared" si="29"/>
        <v>17.96398247685185</v>
      </c>
    </row>
    <row r="904" spans="1:13" x14ac:dyDescent="0.2">
      <c r="A904" t="s">
        <v>11</v>
      </c>
      <c r="B904" t="s">
        <v>26</v>
      </c>
      <c r="C904" t="s">
        <v>27</v>
      </c>
      <c r="D904" t="s">
        <v>58</v>
      </c>
      <c r="E904" t="s">
        <v>12</v>
      </c>
      <c r="F904">
        <v>3.6219999999999999</v>
      </c>
      <c r="G904">
        <v>0.51021300000000003</v>
      </c>
      <c r="H904">
        <v>0.74944819299999998</v>
      </c>
      <c r="I904">
        <f t="shared" si="28"/>
        <v>2018.4708134846123</v>
      </c>
      <c r="J904">
        <v>25490533.780000001</v>
      </c>
      <c r="K904">
        <v>6675075.6310000001</v>
      </c>
      <c r="L904">
        <v>-5001.3351839999996</v>
      </c>
      <c r="M904">
        <f t="shared" si="29"/>
        <v>17.964625254629631</v>
      </c>
    </row>
    <row r="905" spans="1:13" x14ac:dyDescent="0.2">
      <c r="A905" t="s">
        <v>11</v>
      </c>
      <c r="B905" t="s">
        <v>26</v>
      </c>
      <c r="C905" t="s">
        <v>27</v>
      </c>
      <c r="D905" t="s">
        <v>58</v>
      </c>
      <c r="E905" t="s">
        <v>53</v>
      </c>
      <c r="F905">
        <v>43.116999999999997</v>
      </c>
      <c r="G905">
        <v>-0.56509699999999996</v>
      </c>
      <c r="H905">
        <v>-0.114254618</v>
      </c>
      <c r="I905">
        <f t="shared" si="28"/>
        <v>2018.4708299464155</v>
      </c>
      <c r="J905">
        <v>25490969.289999999</v>
      </c>
      <c r="K905">
        <v>6675606.6540000001</v>
      </c>
      <c r="L905">
        <v>-5961.9572049999997</v>
      </c>
      <c r="M905">
        <f t="shared" si="29"/>
        <v>17.970637928240738</v>
      </c>
    </row>
    <row r="906" spans="1:13" x14ac:dyDescent="0.2">
      <c r="A906" t="s">
        <v>11</v>
      </c>
      <c r="B906" t="s">
        <v>26</v>
      </c>
      <c r="C906" t="s">
        <v>27</v>
      </c>
      <c r="D906" t="s">
        <v>58</v>
      </c>
      <c r="E906" t="s">
        <v>73</v>
      </c>
      <c r="F906">
        <v>9.1349999999999998</v>
      </c>
      <c r="G906">
        <v>0.408891</v>
      </c>
      <c r="H906">
        <v>0.66806505999999999</v>
      </c>
      <c r="I906">
        <f t="shared" si="28"/>
        <v>2018.4708916120046</v>
      </c>
      <c r="J906">
        <v>25491026.469999999</v>
      </c>
      <c r="K906">
        <v>6675733.824</v>
      </c>
      <c r="L906">
        <v>-6076.1836460000004</v>
      </c>
      <c r="M906">
        <f t="shared" si="29"/>
        <v>17.99316128472222</v>
      </c>
    </row>
    <row r="907" spans="1:13" x14ac:dyDescent="0.2">
      <c r="A907" t="s">
        <v>11</v>
      </c>
      <c r="B907" t="s">
        <v>26</v>
      </c>
      <c r="C907" t="s">
        <v>35</v>
      </c>
      <c r="D907" t="s">
        <v>23</v>
      </c>
      <c r="E907" t="s">
        <v>66</v>
      </c>
      <c r="F907">
        <v>13.016999999999999</v>
      </c>
      <c r="G907">
        <v>0.14804400000000001</v>
      </c>
      <c r="H907">
        <v>0.458549398</v>
      </c>
      <c r="I907">
        <f t="shared" si="28"/>
        <v>2018.4709658851434</v>
      </c>
      <c r="J907">
        <v>25490849.530000001</v>
      </c>
      <c r="K907">
        <v>6675229.3260000004</v>
      </c>
      <c r="L907">
        <v>-5530.3304539999999</v>
      </c>
      <c r="M907">
        <f t="shared" si="29"/>
        <v>18.02028954861111</v>
      </c>
    </row>
    <row r="908" spans="1:13" x14ac:dyDescent="0.2">
      <c r="A908" t="s">
        <v>11</v>
      </c>
      <c r="B908" t="s">
        <v>26</v>
      </c>
      <c r="C908" t="s">
        <v>35</v>
      </c>
      <c r="D908" t="s">
        <v>37</v>
      </c>
      <c r="E908" t="s">
        <v>48</v>
      </c>
      <c r="F908">
        <v>26.895</v>
      </c>
      <c r="G908">
        <v>-2.2738999999999999E-2</v>
      </c>
      <c r="H908">
        <v>0.32137429699999998</v>
      </c>
      <c r="I908">
        <f t="shared" si="28"/>
        <v>2018.47110321745</v>
      </c>
      <c r="J908">
        <v>25490990.059999999</v>
      </c>
      <c r="K908">
        <v>6675554.949</v>
      </c>
      <c r="L908">
        <v>-6027.0797560000001</v>
      </c>
      <c r="M908">
        <f t="shared" si="29"/>
        <v>18.070450173611114</v>
      </c>
    </row>
    <row r="909" spans="1:13" x14ac:dyDescent="0.2">
      <c r="A909" t="s">
        <v>11</v>
      </c>
      <c r="B909" t="s">
        <v>26</v>
      </c>
      <c r="C909" t="s">
        <v>35</v>
      </c>
      <c r="D909" t="s">
        <v>47</v>
      </c>
      <c r="E909" t="s">
        <v>64</v>
      </c>
      <c r="F909">
        <v>52.881</v>
      </c>
      <c r="G909">
        <v>-8.8252999999999998E-2</v>
      </c>
      <c r="H909">
        <v>0.26875261</v>
      </c>
      <c r="I909">
        <f t="shared" si="28"/>
        <v>2018.4711972038749</v>
      </c>
      <c r="J909">
        <v>25491033.18</v>
      </c>
      <c r="K909">
        <v>6675725.9450000003</v>
      </c>
      <c r="L909">
        <v>-6035.8102079999999</v>
      </c>
      <c r="M909">
        <f t="shared" si="29"/>
        <v>18.104778715277774</v>
      </c>
    </row>
    <row r="910" spans="1:13" x14ac:dyDescent="0.2">
      <c r="A910" t="s">
        <v>11</v>
      </c>
      <c r="B910" t="s">
        <v>26</v>
      </c>
      <c r="C910" t="s">
        <v>35</v>
      </c>
      <c r="D910" t="s">
        <v>29</v>
      </c>
      <c r="E910" t="s">
        <v>16</v>
      </c>
      <c r="F910">
        <v>48.005000000000003</v>
      </c>
      <c r="G910">
        <v>-0.35152899999999998</v>
      </c>
      <c r="H910">
        <v>5.7285943999999998E-2</v>
      </c>
      <c r="I910">
        <f t="shared" si="28"/>
        <v>2018.4713662637525</v>
      </c>
      <c r="J910" t="s">
        <v>91</v>
      </c>
      <c r="K910">
        <v>6675491.1129999999</v>
      </c>
      <c r="L910">
        <v>-5554.5075880000004</v>
      </c>
      <c r="M910">
        <f t="shared" si="29"/>
        <v>18.16652783564815</v>
      </c>
    </row>
    <row r="911" spans="1:13" x14ac:dyDescent="0.2">
      <c r="A911" t="s">
        <v>11</v>
      </c>
      <c r="B911" t="s">
        <v>26</v>
      </c>
      <c r="C911" t="s">
        <v>35</v>
      </c>
      <c r="D911" t="s">
        <v>49</v>
      </c>
      <c r="E911" t="s">
        <v>21</v>
      </c>
      <c r="F911">
        <v>47.716999999999999</v>
      </c>
      <c r="G911">
        <v>0.209476</v>
      </c>
      <c r="H911">
        <v>0.50789236900000001</v>
      </c>
      <c r="I911">
        <f t="shared" si="28"/>
        <v>2018.4713833661938</v>
      </c>
      <c r="J911">
        <v>25491063.850000001</v>
      </c>
      <c r="K911">
        <v>6675724.7539999997</v>
      </c>
      <c r="L911">
        <v>-6057.2938670000003</v>
      </c>
      <c r="M911">
        <f t="shared" si="29"/>
        <v>18.172774502314816</v>
      </c>
    </row>
    <row r="912" spans="1:13" x14ac:dyDescent="0.2">
      <c r="A912" t="s">
        <v>11</v>
      </c>
      <c r="B912" t="s">
        <v>26</v>
      </c>
      <c r="C912" t="s">
        <v>35</v>
      </c>
      <c r="D912" t="s">
        <v>49</v>
      </c>
      <c r="E912" t="s">
        <v>13</v>
      </c>
      <c r="F912">
        <v>7.3330000000000002</v>
      </c>
      <c r="G912">
        <v>-0.14890999999999999</v>
      </c>
      <c r="H912">
        <v>0.22003212899999999</v>
      </c>
      <c r="I912">
        <f t="shared" si="28"/>
        <v>2018.471395395499</v>
      </c>
      <c r="J912">
        <v>25491086.199999999</v>
      </c>
      <c r="K912">
        <v>6675685.0060000001</v>
      </c>
      <c r="L912">
        <v>-6034.1373199999998</v>
      </c>
      <c r="M912">
        <f t="shared" si="29"/>
        <v>18.177168206018521</v>
      </c>
    </row>
    <row r="913" spans="1:13" x14ac:dyDescent="0.2">
      <c r="A913" t="s">
        <v>11</v>
      </c>
      <c r="B913" t="s">
        <v>26</v>
      </c>
      <c r="C913" t="s">
        <v>35</v>
      </c>
      <c r="D913" t="s">
        <v>49</v>
      </c>
      <c r="E913" t="s">
        <v>13</v>
      </c>
      <c r="F913">
        <v>12.279</v>
      </c>
      <c r="G913">
        <v>-0.135967</v>
      </c>
      <c r="H913">
        <v>0.23042811199999999</v>
      </c>
      <c r="I913">
        <f t="shared" si="28"/>
        <v>2018.4713955522284</v>
      </c>
      <c r="J913">
        <v>25491074.969999999</v>
      </c>
      <c r="K913">
        <v>6675723.0209999997</v>
      </c>
      <c r="L913">
        <v>-6063.1189299999996</v>
      </c>
      <c r="M913">
        <f t="shared" si="29"/>
        <v>18.177225451388892</v>
      </c>
    </row>
    <row r="914" spans="1:13" x14ac:dyDescent="0.2">
      <c r="A914" t="s">
        <v>11</v>
      </c>
      <c r="B914" t="s">
        <v>26</v>
      </c>
      <c r="C914" t="s">
        <v>35</v>
      </c>
      <c r="D914" t="s">
        <v>49</v>
      </c>
      <c r="E914" t="s">
        <v>66</v>
      </c>
      <c r="F914">
        <v>51.082999999999998</v>
      </c>
      <c r="G914">
        <v>-9.0805999999999998E-2</v>
      </c>
      <c r="H914">
        <v>0.26670200799999999</v>
      </c>
      <c r="I914">
        <f t="shared" si="28"/>
        <v>2018.4714233998466</v>
      </c>
      <c r="J914">
        <v>25491051.07</v>
      </c>
      <c r="K914">
        <v>6675670.5659999996</v>
      </c>
      <c r="L914">
        <v>-6002.0705209999996</v>
      </c>
      <c r="M914">
        <f t="shared" si="29"/>
        <v>18.187396793981481</v>
      </c>
    </row>
    <row r="915" spans="1:13" x14ac:dyDescent="0.2">
      <c r="A915" t="s">
        <v>11</v>
      </c>
      <c r="B915" t="s">
        <v>26</v>
      </c>
      <c r="C915" t="s">
        <v>35</v>
      </c>
      <c r="D915" t="s">
        <v>49</v>
      </c>
      <c r="E915" t="s">
        <v>66</v>
      </c>
      <c r="F915">
        <v>58.523000000000003</v>
      </c>
      <c r="G915">
        <v>1.196496</v>
      </c>
      <c r="H915">
        <v>1.3006795179999999</v>
      </c>
      <c r="I915">
        <f t="shared" si="28"/>
        <v>2018.471423635606</v>
      </c>
      <c r="J915">
        <v>25491006.460000001</v>
      </c>
      <c r="K915">
        <v>6675743.2850000001</v>
      </c>
      <c r="L915">
        <v>-6066.152341</v>
      </c>
      <c r="M915">
        <f t="shared" si="29"/>
        <v>18.18748290509259</v>
      </c>
    </row>
    <row r="916" spans="1:13" x14ac:dyDescent="0.2">
      <c r="A916" t="s">
        <v>11</v>
      </c>
      <c r="B916" t="s">
        <v>26</v>
      </c>
      <c r="C916" t="s">
        <v>35</v>
      </c>
      <c r="D916" t="s">
        <v>49</v>
      </c>
      <c r="E916" t="s">
        <v>70</v>
      </c>
      <c r="F916">
        <v>8.0619999999999994</v>
      </c>
      <c r="G916">
        <v>0.90485599999999999</v>
      </c>
      <c r="H916">
        <v>1.0664305220000001</v>
      </c>
      <c r="I916">
        <f t="shared" si="28"/>
        <v>2018.4714353455902</v>
      </c>
      <c r="J916">
        <v>25491069.649999999</v>
      </c>
      <c r="K916">
        <v>6675715.3880000003</v>
      </c>
      <c r="L916">
        <v>-6085.3461930000003</v>
      </c>
      <c r="M916">
        <f t="shared" si="29"/>
        <v>18.191759976851852</v>
      </c>
    </row>
    <row r="917" spans="1:13" x14ac:dyDescent="0.2">
      <c r="A917" t="s">
        <v>11</v>
      </c>
      <c r="B917" t="s">
        <v>26</v>
      </c>
      <c r="C917" t="s">
        <v>35</v>
      </c>
      <c r="D917" t="s">
        <v>49</v>
      </c>
      <c r="E917" t="s">
        <v>39</v>
      </c>
      <c r="F917">
        <v>9.8640000000000008</v>
      </c>
      <c r="G917">
        <v>-0.22797999999999999</v>
      </c>
      <c r="H917">
        <v>0.156522088</v>
      </c>
      <c r="I917">
        <f t="shared" si="28"/>
        <v>2018.4714525142597</v>
      </c>
      <c r="J917">
        <v>25491084.370000001</v>
      </c>
      <c r="K917">
        <v>6675600.0760000004</v>
      </c>
      <c r="L917">
        <v>-5973.6708250000001</v>
      </c>
      <c r="M917">
        <f t="shared" si="29"/>
        <v>18.198030833333334</v>
      </c>
    </row>
    <row r="918" spans="1:13" x14ac:dyDescent="0.2">
      <c r="A918" t="s">
        <v>11</v>
      </c>
      <c r="B918" t="s">
        <v>26</v>
      </c>
      <c r="C918" t="s">
        <v>35</v>
      </c>
      <c r="D918" t="s">
        <v>49</v>
      </c>
      <c r="E918" t="s">
        <v>38</v>
      </c>
      <c r="F918">
        <v>13.369</v>
      </c>
      <c r="G918">
        <v>0.11042200000000001</v>
      </c>
      <c r="H918">
        <v>0.428330924</v>
      </c>
      <c r="I918">
        <f t="shared" si="28"/>
        <v>2018.4714697368938</v>
      </c>
      <c r="J918">
        <v>25491073.780000001</v>
      </c>
      <c r="K918">
        <v>6675683.9929999998</v>
      </c>
      <c r="L918">
        <v>-6030.7981929999996</v>
      </c>
      <c r="M918">
        <f t="shared" si="29"/>
        <v>18.204321400462966</v>
      </c>
    </row>
    <row r="919" spans="1:13" x14ac:dyDescent="0.2">
      <c r="A919" t="s">
        <v>11</v>
      </c>
      <c r="B919" t="s">
        <v>26</v>
      </c>
      <c r="C919" t="s">
        <v>35</v>
      </c>
      <c r="D919" t="s">
        <v>33</v>
      </c>
      <c r="E919" t="s">
        <v>37</v>
      </c>
      <c r="F919">
        <v>29.614000000000001</v>
      </c>
      <c r="G919">
        <v>-0.110293</v>
      </c>
      <c r="H919">
        <v>0.25104979900000002</v>
      </c>
      <c r="I919">
        <f t="shared" si="28"/>
        <v>2018.4714835606637</v>
      </c>
      <c r="J919">
        <v>25491029.699999999</v>
      </c>
      <c r="K919">
        <v>6675644.2680000002</v>
      </c>
      <c r="L919">
        <v>-5903.8278760000003</v>
      </c>
      <c r="M919">
        <f t="shared" si="29"/>
        <v>18.209370532407405</v>
      </c>
    </row>
    <row r="920" spans="1:13" x14ac:dyDescent="0.2">
      <c r="A920" t="s">
        <v>11</v>
      </c>
      <c r="B920" t="s">
        <v>26</v>
      </c>
      <c r="C920" t="s">
        <v>35</v>
      </c>
      <c r="D920" t="s">
        <v>33</v>
      </c>
      <c r="E920" t="s">
        <v>14</v>
      </c>
      <c r="F920">
        <v>54.152999999999999</v>
      </c>
      <c r="G920">
        <v>-0.182005</v>
      </c>
      <c r="H920">
        <v>0.19344979900000001</v>
      </c>
      <c r="I920">
        <f t="shared" si="28"/>
        <v>2018.4715128575367</v>
      </c>
      <c r="J920">
        <v>25490813.530000001</v>
      </c>
      <c r="K920">
        <v>6675834.4720000001</v>
      </c>
      <c r="L920">
        <v>-5833.7931509999999</v>
      </c>
      <c r="M920">
        <f t="shared" si="29"/>
        <v>18.220071215277777</v>
      </c>
    </row>
    <row r="921" spans="1:13" x14ac:dyDescent="0.2">
      <c r="A921" t="s">
        <v>11</v>
      </c>
      <c r="B921" t="s">
        <v>26</v>
      </c>
      <c r="C921" t="s">
        <v>35</v>
      </c>
      <c r="D921" t="s">
        <v>33</v>
      </c>
      <c r="E921" t="s">
        <v>30</v>
      </c>
      <c r="F921">
        <v>7.1079999999999997</v>
      </c>
      <c r="G921">
        <v>-0.22803100000000001</v>
      </c>
      <c r="H921">
        <v>0.156481124</v>
      </c>
      <c r="I921">
        <f t="shared" si="28"/>
        <v>2018.4715608001875</v>
      </c>
      <c r="J921">
        <v>25491323.149999999</v>
      </c>
      <c r="K921">
        <v>6675691.1310000001</v>
      </c>
      <c r="L921">
        <v>-6020.2823340000004</v>
      </c>
      <c r="M921">
        <f t="shared" si="29"/>
        <v>18.237582268518516</v>
      </c>
    </row>
    <row r="922" spans="1:13" x14ac:dyDescent="0.2">
      <c r="A922" t="s">
        <v>11</v>
      </c>
      <c r="B922" t="s">
        <v>26</v>
      </c>
      <c r="C922" t="s">
        <v>35</v>
      </c>
      <c r="D922" t="s">
        <v>26</v>
      </c>
      <c r="E922" t="s">
        <v>14</v>
      </c>
      <c r="F922">
        <v>44.6</v>
      </c>
      <c r="G922">
        <v>3.1164000000000001E-2</v>
      </c>
      <c r="H922">
        <v>0.36466988</v>
      </c>
      <c r="I922">
        <f t="shared" si="28"/>
        <v>2018.4716266319365</v>
      </c>
      <c r="J922">
        <v>25491047.23</v>
      </c>
      <c r="K922">
        <v>6675686.6129999999</v>
      </c>
      <c r="L922">
        <v>-5972.0003939999997</v>
      </c>
      <c r="M922">
        <f t="shared" si="29"/>
        <v>18.261627314814817</v>
      </c>
    </row>
    <row r="923" spans="1:13" x14ac:dyDescent="0.2">
      <c r="A923" t="s">
        <v>11</v>
      </c>
      <c r="B923" t="s">
        <v>26</v>
      </c>
      <c r="C923" t="s">
        <v>35</v>
      </c>
      <c r="D923" t="s">
        <v>26</v>
      </c>
      <c r="E923" t="s">
        <v>14</v>
      </c>
      <c r="F923">
        <v>57.640999999999998</v>
      </c>
      <c r="G923">
        <v>-0.29727599999999998</v>
      </c>
      <c r="H923">
        <v>0.100862651</v>
      </c>
      <c r="I923">
        <f t="shared" si="28"/>
        <v>2018.4716270451809</v>
      </c>
      <c r="J923">
        <v>25491054.68</v>
      </c>
      <c r="K923">
        <v>6675628.1129999999</v>
      </c>
      <c r="L923">
        <v>-5936.8203110000004</v>
      </c>
      <c r="M923">
        <f t="shared" si="29"/>
        <v>18.261778252314816</v>
      </c>
    </row>
    <row r="924" spans="1:13" x14ac:dyDescent="0.2">
      <c r="A924" t="s">
        <v>11</v>
      </c>
      <c r="B924" t="s">
        <v>26</v>
      </c>
      <c r="C924" t="s">
        <v>35</v>
      </c>
      <c r="D924" t="s">
        <v>26</v>
      </c>
      <c r="E924" t="s">
        <v>54</v>
      </c>
      <c r="F924">
        <v>0.27800000000000002</v>
      </c>
      <c r="G924">
        <v>0.44866400000000001</v>
      </c>
      <c r="H924">
        <v>0.700011245</v>
      </c>
      <c r="I924">
        <f t="shared" si="28"/>
        <v>2018.4716556480214</v>
      </c>
      <c r="J924">
        <v>25491099.710000001</v>
      </c>
      <c r="K924">
        <v>6675725.3269999996</v>
      </c>
      <c r="L924">
        <v>-6094.7715319999998</v>
      </c>
      <c r="M924">
        <f t="shared" si="29"/>
        <v>18.272225439814815</v>
      </c>
    </row>
    <row r="925" spans="1:13" x14ac:dyDescent="0.2">
      <c r="A925" t="s">
        <v>11</v>
      </c>
      <c r="B925" t="s">
        <v>26</v>
      </c>
      <c r="C925" t="s">
        <v>35</v>
      </c>
      <c r="D925" t="s">
        <v>24</v>
      </c>
      <c r="E925" t="s">
        <v>21</v>
      </c>
      <c r="F925">
        <v>47.598999999999997</v>
      </c>
      <c r="G925">
        <v>-4.4352000000000003E-2</v>
      </c>
      <c r="H925">
        <v>0.30401445799999999</v>
      </c>
      <c r="I925">
        <f t="shared" si="28"/>
        <v>2018.4717255938031</v>
      </c>
      <c r="J925">
        <v>25491001.280000001</v>
      </c>
      <c r="K925">
        <v>6675727.1529999999</v>
      </c>
      <c r="L925">
        <v>-6048.0578379999997</v>
      </c>
      <c r="M925">
        <f t="shared" si="29"/>
        <v>18.297773136574076</v>
      </c>
    </row>
    <row r="926" spans="1:13" x14ac:dyDescent="0.2">
      <c r="A926" t="s">
        <v>11</v>
      </c>
      <c r="B926" t="s">
        <v>26</v>
      </c>
      <c r="C926" t="s">
        <v>35</v>
      </c>
      <c r="D926" t="s">
        <v>24</v>
      </c>
      <c r="E926" t="s">
        <v>58</v>
      </c>
      <c r="F926">
        <v>37.381999999999998</v>
      </c>
      <c r="G926">
        <v>0.80418100000000003</v>
      </c>
      <c r="H926">
        <v>0.98556706800000005</v>
      </c>
      <c r="I926">
        <f t="shared" si="28"/>
        <v>2018.471753789325</v>
      </c>
      <c r="J926">
        <v>25490262.059999999</v>
      </c>
      <c r="K926">
        <v>6675191.9939999999</v>
      </c>
      <c r="L926">
        <v>-4818.3282250000002</v>
      </c>
      <c r="M926">
        <f t="shared" si="29"/>
        <v>18.308071550925927</v>
      </c>
    </row>
    <row r="927" spans="1:13" x14ac:dyDescent="0.2">
      <c r="A927" t="s">
        <v>11</v>
      </c>
      <c r="B927" t="s">
        <v>26</v>
      </c>
      <c r="C927" t="s">
        <v>35</v>
      </c>
      <c r="D927" t="s">
        <v>21</v>
      </c>
      <c r="E927" t="s">
        <v>40</v>
      </c>
      <c r="F927">
        <v>58.802999999999997</v>
      </c>
      <c r="G927">
        <v>0.11774999999999999</v>
      </c>
      <c r="H927">
        <v>0.43421686700000001</v>
      </c>
      <c r="I927">
        <f t="shared" si="28"/>
        <v>2018.4719179786487</v>
      </c>
      <c r="J927">
        <v>25491076.120000001</v>
      </c>
      <c r="K927">
        <v>6675595.1789999995</v>
      </c>
      <c r="L927">
        <v>-6130.1652409999997</v>
      </c>
      <c r="M927">
        <f t="shared" si="29"/>
        <v>18.368041701388886</v>
      </c>
    </row>
    <row r="928" spans="1:13" x14ac:dyDescent="0.2">
      <c r="A928" t="s">
        <v>11</v>
      </c>
      <c r="B928" t="s">
        <v>26</v>
      </c>
      <c r="C928" t="s">
        <v>35</v>
      </c>
      <c r="D928" t="s">
        <v>12</v>
      </c>
      <c r="E928" t="s">
        <v>19</v>
      </c>
      <c r="F928">
        <v>11.808999999999999</v>
      </c>
      <c r="G928">
        <v>-0.27735900000000002</v>
      </c>
      <c r="H928">
        <v>0.116860241</v>
      </c>
      <c r="I928">
        <f t="shared" si="28"/>
        <v>2018.4719621203451</v>
      </c>
      <c r="J928">
        <v>25490776.859999999</v>
      </c>
      <c r="K928">
        <v>6675568.7970000003</v>
      </c>
      <c r="L928">
        <v>-5840.3610559999997</v>
      </c>
      <c r="M928">
        <f t="shared" si="29"/>
        <v>18.384164456018517</v>
      </c>
    </row>
    <row r="929" spans="1:13" x14ac:dyDescent="0.2">
      <c r="A929" t="s">
        <v>11</v>
      </c>
      <c r="B929" t="s">
        <v>26</v>
      </c>
      <c r="C929" t="s">
        <v>35</v>
      </c>
      <c r="D929" t="s">
        <v>12</v>
      </c>
      <c r="E929" t="s">
        <v>45</v>
      </c>
      <c r="F929">
        <v>5.2309999999999999</v>
      </c>
      <c r="G929">
        <v>0.29575200000000001</v>
      </c>
      <c r="H929">
        <v>0.57719036099999999</v>
      </c>
      <c r="I929">
        <f t="shared" si="28"/>
        <v>2018.4719999376061</v>
      </c>
      <c r="J929">
        <v>25491058.449999999</v>
      </c>
      <c r="K929">
        <v>6675677.909</v>
      </c>
      <c r="L929">
        <v>-6075.253874</v>
      </c>
      <c r="M929">
        <f t="shared" si="29"/>
        <v>18.397977210648147</v>
      </c>
    </row>
    <row r="930" spans="1:13" x14ac:dyDescent="0.2">
      <c r="A930" t="s">
        <v>11</v>
      </c>
      <c r="B930" t="s">
        <v>26</v>
      </c>
      <c r="C930" t="s">
        <v>35</v>
      </c>
      <c r="D930" t="s">
        <v>12</v>
      </c>
      <c r="E930" t="s">
        <v>45</v>
      </c>
      <c r="F930">
        <v>31.658999999999999</v>
      </c>
      <c r="G930">
        <v>0.46239999999999998</v>
      </c>
      <c r="H930">
        <v>0.711044177</v>
      </c>
      <c r="I930">
        <f t="shared" si="28"/>
        <v>2018.4720007750589</v>
      </c>
      <c r="J930">
        <v>25491040.530000001</v>
      </c>
      <c r="K930">
        <v>6675718.9409999996</v>
      </c>
      <c r="L930">
        <v>-6060.489673</v>
      </c>
      <c r="M930">
        <f t="shared" si="29"/>
        <v>18.398283090277779</v>
      </c>
    </row>
    <row r="931" spans="1:13" x14ac:dyDescent="0.2">
      <c r="A931" t="s">
        <v>11</v>
      </c>
      <c r="B931" t="s">
        <v>26</v>
      </c>
      <c r="C931" t="s">
        <v>35</v>
      </c>
      <c r="D931" t="s">
        <v>12</v>
      </c>
      <c r="E931" t="s">
        <v>65</v>
      </c>
      <c r="F931">
        <v>17.434999999999999</v>
      </c>
      <c r="G931">
        <v>6.2945000000000001E-2</v>
      </c>
      <c r="H931">
        <v>0.39019678699999999</v>
      </c>
      <c r="I931">
        <f t="shared" si="28"/>
        <v>2018.4720136333244</v>
      </c>
      <c r="J931">
        <v>25491076.370000001</v>
      </c>
      <c r="K931">
        <v>6675722.0140000004</v>
      </c>
      <c r="L931">
        <v>-6067.0799489999999</v>
      </c>
      <c r="M931">
        <f t="shared" si="29"/>
        <v>18.402979571759261</v>
      </c>
    </row>
    <row r="932" spans="1:13" x14ac:dyDescent="0.2">
      <c r="A932" t="s">
        <v>11</v>
      </c>
      <c r="B932" t="s">
        <v>26</v>
      </c>
      <c r="C932" t="s">
        <v>35</v>
      </c>
      <c r="D932" t="s">
        <v>12</v>
      </c>
      <c r="E932" t="s">
        <v>16</v>
      </c>
      <c r="F932">
        <v>53.82</v>
      </c>
      <c r="G932">
        <v>-0.46168500000000001</v>
      </c>
      <c r="H932">
        <v>-3.1192771000000001E-2</v>
      </c>
      <c r="I932">
        <f t="shared" si="28"/>
        <v>2018.4720509107156</v>
      </c>
      <c r="J932">
        <v>25490560.039999999</v>
      </c>
      <c r="K932">
        <v>6675394.4809999997</v>
      </c>
      <c r="L932">
        <v>-5608.0218150000001</v>
      </c>
      <c r="M932">
        <f t="shared" si="29"/>
        <v>18.416595138888891</v>
      </c>
    </row>
    <row r="933" spans="1:13" x14ac:dyDescent="0.2">
      <c r="A933" t="s">
        <v>11</v>
      </c>
      <c r="B933" t="s">
        <v>26</v>
      </c>
      <c r="C933" t="s">
        <v>35</v>
      </c>
      <c r="D933" t="s">
        <v>34</v>
      </c>
      <c r="E933" t="s">
        <v>12</v>
      </c>
      <c r="F933">
        <v>13.686</v>
      </c>
      <c r="G933">
        <v>-0.33723700000000001</v>
      </c>
      <c r="H933">
        <v>6.8765461999999999E-2</v>
      </c>
      <c r="I933">
        <f t="shared" si="28"/>
        <v>2018.4720686517985</v>
      </c>
      <c r="J933">
        <v>25491089.039999999</v>
      </c>
      <c r="K933">
        <v>6675635.7960000001</v>
      </c>
      <c r="L933">
        <v>-6003.8122999999996</v>
      </c>
      <c r="M933">
        <f t="shared" si="29"/>
        <v>18.423075069444447</v>
      </c>
    </row>
    <row r="934" spans="1:13" x14ac:dyDescent="0.2">
      <c r="A934" t="s">
        <v>11</v>
      </c>
      <c r="B934" t="s">
        <v>26</v>
      </c>
      <c r="C934" t="s">
        <v>35</v>
      </c>
      <c r="D934" t="s">
        <v>34</v>
      </c>
      <c r="E934" t="s">
        <v>13</v>
      </c>
      <c r="F934">
        <v>30.838999999999999</v>
      </c>
      <c r="G934">
        <v>-0.232601</v>
      </c>
      <c r="H934">
        <v>0.15281044199999999</v>
      </c>
      <c r="I934">
        <f t="shared" si="28"/>
        <v>2018.4720806030559</v>
      </c>
      <c r="J934">
        <v>25491033.5</v>
      </c>
      <c r="K934">
        <v>6675621.6200000001</v>
      </c>
      <c r="L934">
        <v>-6003.3607430000002</v>
      </c>
      <c r="M934">
        <f t="shared" si="29"/>
        <v>18.427440266203707</v>
      </c>
    </row>
    <row r="935" spans="1:13" x14ac:dyDescent="0.2">
      <c r="A935" t="s">
        <v>11</v>
      </c>
      <c r="B935" t="s">
        <v>26</v>
      </c>
      <c r="C935" t="s">
        <v>35</v>
      </c>
      <c r="D935" t="s">
        <v>34</v>
      </c>
      <c r="E935" t="s">
        <v>45</v>
      </c>
      <c r="F935">
        <v>54.764000000000003</v>
      </c>
      <c r="G935">
        <v>0.13658799999999999</v>
      </c>
      <c r="H935">
        <v>0.449347791</v>
      </c>
      <c r="I935">
        <f t="shared" si="28"/>
        <v>2018.4721155843283</v>
      </c>
      <c r="J935">
        <v>25490991.379999999</v>
      </c>
      <c r="K935">
        <v>6675637.875</v>
      </c>
      <c r="L935">
        <v>-5995.4466229999998</v>
      </c>
      <c r="M935">
        <f t="shared" si="29"/>
        <v>18.440217175925927</v>
      </c>
    </row>
    <row r="936" spans="1:13" x14ac:dyDescent="0.2">
      <c r="A936" t="s">
        <v>11</v>
      </c>
      <c r="B936" t="s">
        <v>26</v>
      </c>
      <c r="C936" t="s">
        <v>35</v>
      </c>
      <c r="D936" t="s">
        <v>25</v>
      </c>
      <c r="E936" t="s">
        <v>50</v>
      </c>
      <c r="F936">
        <v>23.062999999999999</v>
      </c>
      <c r="G936">
        <v>-6.2826000000000007E-2</v>
      </c>
      <c r="H936">
        <v>0.28917590399999998</v>
      </c>
      <c r="I936">
        <f t="shared" si="28"/>
        <v>2018.4722381633267</v>
      </c>
      <c r="J936">
        <v>25490936.219999999</v>
      </c>
      <c r="K936">
        <v>6675545.4749999996</v>
      </c>
      <c r="L936">
        <v>-5924.249847</v>
      </c>
      <c r="M936">
        <f t="shared" si="29"/>
        <v>18.484989155092592</v>
      </c>
    </row>
    <row r="937" spans="1:13" x14ac:dyDescent="0.2">
      <c r="A937" t="s">
        <v>11</v>
      </c>
      <c r="B937" t="s">
        <v>26</v>
      </c>
      <c r="C937" t="s">
        <v>35</v>
      </c>
      <c r="D937" t="s">
        <v>25</v>
      </c>
      <c r="E937" t="s">
        <v>55</v>
      </c>
      <c r="F937">
        <v>44.856999999999999</v>
      </c>
      <c r="G937">
        <v>-9.2921000000000004E-2</v>
      </c>
      <c r="H937">
        <v>0.26500321300000002</v>
      </c>
      <c r="I937">
        <f t="shared" si="28"/>
        <v>2018.4722502616485</v>
      </c>
      <c r="J937">
        <v>25491058.010000002</v>
      </c>
      <c r="K937">
        <v>6675643.5920000002</v>
      </c>
      <c r="L937">
        <v>-6009.9767549999997</v>
      </c>
      <c r="M937">
        <f t="shared" si="29"/>
        <v>18.489408067129627</v>
      </c>
    </row>
    <row r="938" spans="1:13" x14ac:dyDescent="0.2">
      <c r="A938" t="s">
        <v>11</v>
      </c>
      <c r="B938" t="s">
        <v>26</v>
      </c>
      <c r="C938" t="s">
        <v>35</v>
      </c>
      <c r="D938" t="s">
        <v>25</v>
      </c>
      <c r="E938" t="s">
        <v>16</v>
      </c>
      <c r="F938">
        <v>52.707999999999998</v>
      </c>
      <c r="G938">
        <v>-0.84809599999999996</v>
      </c>
      <c r="H938">
        <v>-0.34156305199999998</v>
      </c>
      <c r="I938">
        <f t="shared" si="28"/>
        <v>2018.4722790297108</v>
      </c>
      <c r="J938">
        <v>25490513.030000001</v>
      </c>
      <c r="K938">
        <v>6675465.8590000002</v>
      </c>
      <c r="L938">
        <v>-5613.709758</v>
      </c>
      <c r="M938">
        <f t="shared" si="29"/>
        <v>18.49991560185185</v>
      </c>
    </row>
    <row r="939" spans="1:13" x14ac:dyDescent="0.2">
      <c r="A939" t="s">
        <v>11</v>
      </c>
      <c r="B939" t="s">
        <v>26</v>
      </c>
      <c r="C939" t="s">
        <v>35</v>
      </c>
      <c r="D939" t="s">
        <v>44</v>
      </c>
      <c r="E939" t="s">
        <v>37</v>
      </c>
      <c r="F939">
        <v>46.094000000000001</v>
      </c>
      <c r="G939">
        <v>0.217613</v>
      </c>
      <c r="H939">
        <v>0.51442811200000005</v>
      </c>
      <c r="I939">
        <f t="shared" si="28"/>
        <v>2018.4722826226962</v>
      </c>
      <c r="J939">
        <v>25490933.260000002</v>
      </c>
      <c r="K939">
        <v>6675593.4890000001</v>
      </c>
      <c r="L939">
        <v>-5996.1715629999999</v>
      </c>
      <c r="M939">
        <f t="shared" si="29"/>
        <v>18.501227939814815</v>
      </c>
    </row>
    <row r="940" spans="1:13" x14ac:dyDescent="0.2">
      <c r="A940" t="s">
        <v>11</v>
      </c>
      <c r="B940" t="s">
        <v>26</v>
      </c>
      <c r="C940" t="s">
        <v>35</v>
      </c>
      <c r="D940" t="s">
        <v>44</v>
      </c>
      <c r="E940" t="s">
        <v>33</v>
      </c>
      <c r="F940">
        <v>54.973999999999997</v>
      </c>
      <c r="G940">
        <v>0.418819</v>
      </c>
      <c r="H940">
        <v>0.67603935699999995</v>
      </c>
      <c r="I940">
        <f t="shared" si="28"/>
        <v>2018.4722905092276</v>
      </c>
      <c r="J940">
        <v>25491055.510000002</v>
      </c>
      <c r="K940">
        <v>6675686.7659999998</v>
      </c>
      <c r="L940">
        <v>-6072.3820660000001</v>
      </c>
      <c r="M940">
        <f t="shared" si="29"/>
        <v>18.504108495370371</v>
      </c>
    </row>
    <row r="941" spans="1:13" x14ac:dyDescent="0.2">
      <c r="A941" t="s">
        <v>11</v>
      </c>
      <c r="B941" t="s">
        <v>26</v>
      </c>
      <c r="C941" t="s">
        <v>35</v>
      </c>
      <c r="D941" t="s">
        <v>44</v>
      </c>
      <c r="E941" t="s">
        <v>58</v>
      </c>
      <c r="F941">
        <v>48.006</v>
      </c>
      <c r="G941">
        <v>-0.116677</v>
      </c>
      <c r="H941">
        <v>0.24592208800000001</v>
      </c>
      <c r="I941">
        <f t="shared" si="28"/>
        <v>2018.4723245115599</v>
      </c>
      <c r="J941">
        <v>25491089.550000001</v>
      </c>
      <c r="K941">
        <v>6675729.9550000001</v>
      </c>
      <c r="L941">
        <v>-6067.331999</v>
      </c>
      <c r="M941">
        <f t="shared" si="29"/>
        <v>18.516527847222221</v>
      </c>
    </row>
    <row r="942" spans="1:13" x14ac:dyDescent="0.2">
      <c r="A942" t="s">
        <v>11</v>
      </c>
      <c r="B942" t="s">
        <v>26</v>
      </c>
      <c r="C942" t="s">
        <v>35</v>
      </c>
      <c r="D942" t="s">
        <v>44</v>
      </c>
      <c r="E942" t="s">
        <v>31</v>
      </c>
      <c r="F942">
        <v>53.521000000000001</v>
      </c>
      <c r="G942">
        <v>-0.18168400000000001</v>
      </c>
      <c r="H942">
        <v>0.19370763099999999</v>
      </c>
      <c r="I942">
        <f t="shared" si="28"/>
        <v>2018.4723893300188</v>
      </c>
      <c r="J942">
        <v>25491175.93</v>
      </c>
      <c r="K942">
        <v>6675527.8200000003</v>
      </c>
      <c r="L942">
        <v>-6027.6890439999997</v>
      </c>
      <c r="M942">
        <f t="shared" si="29"/>
        <v>18.540202789351852</v>
      </c>
    </row>
    <row r="943" spans="1:13" x14ac:dyDescent="0.2">
      <c r="A943" t="s">
        <v>11</v>
      </c>
      <c r="B943" t="s">
        <v>26</v>
      </c>
      <c r="C943" t="s">
        <v>35</v>
      </c>
      <c r="D943" t="s">
        <v>19</v>
      </c>
      <c r="E943" t="s">
        <v>47</v>
      </c>
      <c r="F943">
        <v>30.178999999999998</v>
      </c>
      <c r="G943">
        <v>1.0094030000000001</v>
      </c>
      <c r="H943">
        <v>1.150404016</v>
      </c>
      <c r="I943">
        <f t="shared" si="28"/>
        <v>2018.4723980967817</v>
      </c>
      <c r="J943">
        <v>25491086.59</v>
      </c>
      <c r="K943">
        <v>6675774.091</v>
      </c>
      <c r="L943">
        <v>-6132.7605139999996</v>
      </c>
      <c r="M943">
        <f t="shared" si="29"/>
        <v>18.54340484953704</v>
      </c>
    </row>
    <row r="944" spans="1:13" x14ac:dyDescent="0.2">
      <c r="A944" t="s">
        <v>11</v>
      </c>
      <c r="B944" t="s">
        <v>26</v>
      </c>
      <c r="C944" t="s">
        <v>35</v>
      </c>
      <c r="D944" t="s">
        <v>19</v>
      </c>
      <c r="E944" t="s">
        <v>25</v>
      </c>
      <c r="F944">
        <v>58.63</v>
      </c>
      <c r="G944">
        <v>1.2281E-2</v>
      </c>
      <c r="H944">
        <v>0.34950281100000002</v>
      </c>
      <c r="I944">
        <f t="shared" si="28"/>
        <v>2018.472416109907</v>
      </c>
      <c r="J944">
        <v>25491071.93</v>
      </c>
      <c r="K944">
        <v>6675629.8569999998</v>
      </c>
      <c r="L944">
        <v>-6117.746631</v>
      </c>
      <c r="M944">
        <f t="shared" si="29"/>
        <v>18.549984143518518</v>
      </c>
    </row>
    <row r="945" spans="1:13" x14ac:dyDescent="0.2">
      <c r="A945" t="s">
        <v>11</v>
      </c>
      <c r="B945" t="s">
        <v>26</v>
      </c>
      <c r="C945" t="s">
        <v>35</v>
      </c>
      <c r="D945" t="s">
        <v>19</v>
      </c>
      <c r="E945" t="s">
        <v>19</v>
      </c>
      <c r="F945">
        <v>21.225000000000001</v>
      </c>
      <c r="G945">
        <v>0.35549999999999998</v>
      </c>
      <c r="H945">
        <v>0.62518072300000005</v>
      </c>
      <c r="I945">
        <f t="shared" si="28"/>
        <v>2018.4724187271845</v>
      </c>
      <c r="J945">
        <v>25490973.129999999</v>
      </c>
      <c r="K945">
        <v>6675541.0379999997</v>
      </c>
      <c r="L945">
        <v>-5962.8771839999999</v>
      </c>
      <c r="M945">
        <f t="shared" si="29"/>
        <v>18.550940104166667</v>
      </c>
    </row>
    <row r="946" spans="1:13" x14ac:dyDescent="0.2">
      <c r="A946" t="s">
        <v>11</v>
      </c>
      <c r="B946" t="s">
        <v>26</v>
      </c>
      <c r="C946" t="s">
        <v>35</v>
      </c>
      <c r="D946" t="s">
        <v>19</v>
      </c>
      <c r="E946" t="s">
        <v>53</v>
      </c>
      <c r="F946">
        <v>12.243</v>
      </c>
      <c r="G946">
        <v>-7.8035999999999994E-2</v>
      </c>
      <c r="H946">
        <v>0.27695903599999999</v>
      </c>
      <c r="I946">
        <f t="shared" si="28"/>
        <v>2018.4724260477033</v>
      </c>
      <c r="J946">
        <v>25491043.34</v>
      </c>
      <c r="K946">
        <v>6675662.3140000002</v>
      </c>
      <c r="L946">
        <v>-6024.7017420000002</v>
      </c>
      <c r="M946">
        <f t="shared" si="29"/>
        <v>18.55361392361111</v>
      </c>
    </row>
    <row r="947" spans="1:13" x14ac:dyDescent="0.2">
      <c r="A947" t="s">
        <v>11</v>
      </c>
      <c r="B947" t="s">
        <v>26</v>
      </c>
      <c r="C947" t="s">
        <v>35</v>
      </c>
      <c r="D947" t="s">
        <v>19</v>
      </c>
      <c r="E947" t="s">
        <v>18</v>
      </c>
      <c r="F947">
        <v>19.404</v>
      </c>
      <c r="G947">
        <v>-2.2062999999999999E-2</v>
      </c>
      <c r="H947">
        <v>0.32191726900000001</v>
      </c>
      <c r="I947">
        <f t="shared" si="28"/>
        <v>2018.4724604977564</v>
      </c>
      <c r="J947">
        <v>25491063.870000001</v>
      </c>
      <c r="K947">
        <v>6675647.5080000004</v>
      </c>
      <c r="L947">
        <v>-6057.2729650000001</v>
      </c>
      <c r="M947">
        <f t="shared" si="29"/>
        <v>18.56619680555556</v>
      </c>
    </row>
    <row r="948" spans="1:13" x14ac:dyDescent="0.2">
      <c r="A948" t="s">
        <v>11</v>
      </c>
      <c r="B948" t="s">
        <v>26</v>
      </c>
      <c r="C948" t="s">
        <v>35</v>
      </c>
      <c r="D948" t="s">
        <v>46</v>
      </c>
      <c r="E948" t="s">
        <v>61</v>
      </c>
      <c r="F948">
        <v>4.0209999999999999</v>
      </c>
      <c r="G948">
        <v>0.46217200000000003</v>
      </c>
      <c r="H948">
        <v>0.71086104400000005</v>
      </c>
      <c r="I948">
        <f t="shared" si="28"/>
        <v>2018.4725531732768</v>
      </c>
      <c r="J948">
        <v>25490777.379999999</v>
      </c>
      <c r="K948">
        <v>6675659.6869999999</v>
      </c>
      <c r="L948">
        <v>-5816.0749669999996</v>
      </c>
      <c r="M948">
        <f t="shared" si="29"/>
        <v>18.600046539351851</v>
      </c>
    </row>
    <row r="949" spans="1:13" x14ac:dyDescent="0.2">
      <c r="A949" t="s">
        <v>11</v>
      </c>
      <c r="B949" t="s">
        <v>26</v>
      </c>
      <c r="C949" t="s">
        <v>35</v>
      </c>
      <c r="D949" t="s">
        <v>46</v>
      </c>
      <c r="E949" t="s">
        <v>63</v>
      </c>
      <c r="F949">
        <v>7.2750000000000004</v>
      </c>
      <c r="G949">
        <v>0.24443500000000001</v>
      </c>
      <c r="H949">
        <v>0.53597188799999995</v>
      </c>
      <c r="I949">
        <f t="shared" si="28"/>
        <v>2018.4725589802456</v>
      </c>
      <c r="J949">
        <v>25490943.739999998</v>
      </c>
      <c r="K949">
        <v>6675562.9009999996</v>
      </c>
      <c r="L949">
        <v>-5927.7136360000004</v>
      </c>
      <c r="M949">
        <f t="shared" si="29"/>
        <v>18.602167534722224</v>
      </c>
    </row>
    <row r="950" spans="1:13" x14ac:dyDescent="0.2">
      <c r="A950" t="s">
        <v>11</v>
      </c>
      <c r="B950" t="s">
        <v>26</v>
      </c>
      <c r="C950" t="s">
        <v>35</v>
      </c>
      <c r="D950" t="s">
        <v>46</v>
      </c>
      <c r="E950" t="s">
        <v>18</v>
      </c>
      <c r="F950">
        <v>28.065999999999999</v>
      </c>
      <c r="G950">
        <v>0.252697</v>
      </c>
      <c r="H950">
        <v>0.54260803199999996</v>
      </c>
      <c r="I950">
        <f t="shared" si="28"/>
        <v>2018.4725748493549</v>
      </c>
      <c r="J950">
        <v>25491088.739999998</v>
      </c>
      <c r="K950">
        <v>6675774.0599999996</v>
      </c>
      <c r="L950">
        <v>-6082.6661919999997</v>
      </c>
      <c r="M950">
        <f t="shared" si="29"/>
        <v>18.607963726851853</v>
      </c>
    </row>
    <row r="951" spans="1:13" x14ac:dyDescent="0.2">
      <c r="A951" t="s">
        <v>11</v>
      </c>
      <c r="B951" t="s">
        <v>26</v>
      </c>
      <c r="C951" t="s">
        <v>35</v>
      </c>
      <c r="D951" t="s">
        <v>13</v>
      </c>
      <c r="E951" t="s">
        <v>53</v>
      </c>
      <c r="F951">
        <v>55.503999999999998</v>
      </c>
      <c r="G951">
        <v>1.1010800000000001</v>
      </c>
      <c r="H951">
        <v>1.224040161</v>
      </c>
      <c r="I951">
        <f t="shared" si="28"/>
        <v>2018.4726555727939</v>
      </c>
      <c r="J951">
        <v>25490894.460000001</v>
      </c>
      <c r="K951">
        <v>6675571.1979999999</v>
      </c>
      <c r="L951">
        <v>-5962.0258459999995</v>
      </c>
      <c r="M951">
        <f t="shared" si="29"/>
        <v>18.637447962962963</v>
      </c>
    </row>
    <row r="952" spans="1:13" x14ac:dyDescent="0.2">
      <c r="A952" t="s">
        <v>11</v>
      </c>
      <c r="B952" t="s">
        <v>26</v>
      </c>
      <c r="C952" t="s">
        <v>35</v>
      </c>
      <c r="D952" t="s">
        <v>13</v>
      </c>
      <c r="E952" t="s">
        <v>17</v>
      </c>
      <c r="F952">
        <v>59.619</v>
      </c>
      <c r="G952">
        <v>0.20632900000000001</v>
      </c>
      <c r="H952">
        <v>0.50536465900000005</v>
      </c>
      <c r="I952">
        <f t="shared" si="28"/>
        <v>2018.472682321184</v>
      </c>
      <c r="J952">
        <v>25490974.960000001</v>
      </c>
      <c r="K952">
        <v>6675491.3540000003</v>
      </c>
      <c r="L952">
        <v>-5937.4798199999996</v>
      </c>
      <c r="M952">
        <f t="shared" si="29"/>
        <v>18.647217812499999</v>
      </c>
    </row>
    <row r="953" spans="1:13" x14ac:dyDescent="0.2">
      <c r="A953" t="s">
        <v>11</v>
      </c>
      <c r="B953" t="s">
        <v>26</v>
      </c>
      <c r="C953" t="s">
        <v>35</v>
      </c>
      <c r="D953" t="s">
        <v>13</v>
      </c>
      <c r="E953" t="s">
        <v>69</v>
      </c>
      <c r="F953">
        <v>46.113999999999997</v>
      </c>
      <c r="G953">
        <v>-0.1421</v>
      </c>
      <c r="H953">
        <v>0.225502008</v>
      </c>
      <c r="I953">
        <f t="shared" si="28"/>
        <v>2018.472727524083</v>
      </c>
      <c r="J953">
        <v>25491095.420000002</v>
      </c>
      <c r="K953">
        <v>6675622.0460000001</v>
      </c>
      <c r="L953">
        <v>-5949.9964980000004</v>
      </c>
      <c r="M953">
        <f t="shared" si="29"/>
        <v>18.663728171296295</v>
      </c>
    </row>
    <row r="954" spans="1:13" x14ac:dyDescent="0.2">
      <c r="A954" t="s">
        <v>11</v>
      </c>
      <c r="B954" t="s">
        <v>26</v>
      </c>
      <c r="C954" t="s">
        <v>35</v>
      </c>
      <c r="D954" t="s">
        <v>13</v>
      </c>
      <c r="E954" t="s">
        <v>69</v>
      </c>
      <c r="F954">
        <v>55.652000000000001</v>
      </c>
      <c r="G954">
        <v>0.29022300000000001</v>
      </c>
      <c r="H954">
        <v>0.57274939800000002</v>
      </c>
      <c r="I954">
        <f t="shared" si="28"/>
        <v>2018.472727826324</v>
      </c>
      <c r="J954">
        <v>25491046.449999999</v>
      </c>
      <c r="K954">
        <v>6675660.2350000003</v>
      </c>
      <c r="L954">
        <v>-5995.4573620000001</v>
      </c>
      <c r="M954">
        <f t="shared" si="29"/>
        <v>18.663838564814814</v>
      </c>
    </row>
    <row r="955" spans="1:13" x14ac:dyDescent="0.2">
      <c r="A955" t="s">
        <v>11</v>
      </c>
      <c r="B955" t="s">
        <v>26</v>
      </c>
      <c r="C955" t="s">
        <v>35</v>
      </c>
      <c r="D955" t="s">
        <v>14</v>
      </c>
      <c r="E955" t="s">
        <v>42</v>
      </c>
      <c r="F955">
        <v>57.808</v>
      </c>
      <c r="G955">
        <v>1.3580999999999999E-2</v>
      </c>
      <c r="H955">
        <v>0.350546988</v>
      </c>
      <c r="I955">
        <f t="shared" si="28"/>
        <v>2018.4727849332014</v>
      </c>
      <c r="J955">
        <v>25490858.719999999</v>
      </c>
      <c r="K955">
        <v>6675372.4330000002</v>
      </c>
      <c r="L955">
        <v>-5628.0092279999999</v>
      </c>
      <c r="M955">
        <f t="shared" si="29"/>
        <v>18.684696851851854</v>
      </c>
    </row>
    <row r="956" spans="1:13" x14ac:dyDescent="0.2">
      <c r="A956" t="s">
        <v>11</v>
      </c>
      <c r="B956" t="s">
        <v>26</v>
      </c>
      <c r="C956" t="s">
        <v>35</v>
      </c>
      <c r="D956" t="s">
        <v>14</v>
      </c>
      <c r="E956" t="s">
        <v>70</v>
      </c>
      <c r="F956">
        <v>11.561999999999999</v>
      </c>
      <c r="G956">
        <v>0.412553</v>
      </c>
      <c r="H956">
        <v>0.67100642600000004</v>
      </c>
      <c r="I956">
        <f t="shared" si="28"/>
        <v>2018.472804381892</v>
      </c>
      <c r="J956">
        <v>25491070.32</v>
      </c>
      <c r="K956">
        <v>6675688.693</v>
      </c>
      <c r="L956">
        <v>-6018.8951150000003</v>
      </c>
      <c r="M956">
        <f t="shared" si="29"/>
        <v>18.691800486111109</v>
      </c>
    </row>
    <row r="957" spans="1:13" x14ac:dyDescent="0.2">
      <c r="A957" t="s">
        <v>11</v>
      </c>
      <c r="B957" t="s">
        <v>26</v>
      </c>
      <c r="C957" t="s">
        <v>35</v>
      </c>
      <c r="D957" t="s">
        <v>14</v>
      </c>
      <c r="E957" t="s">
        <v>52</v>
      </c>
      <c r="F957">
        <v>7.2759999999999998</v>
      </c>
      <c r="G957">
        <v>8.7257000000000001E-2</v>
      </c>
      <c r="H957">
        <v>0.40972449799999999</v>
      </c>
      <c r="I957">
        <f t="shared" si="28"/>
        <v>2018.4728460743529</v>
      </c>
      <c r="J957">
        <v>25491065.600000001</v>
      </c>
      <c r="K957">
        <v>6675706.3590000002</v>
      </c>
      <c r="L957">
        <v>-6025.6603770000002</v>
      </c>
      <c r="M957">
        <f t="shared" si="29"/>
        <v>18.70702865740741</v>
      </c>
    </row>
    <row r="958" spans="1:13" x14ac:dyDescent="0.2">
      <c r="A958" t="s">
        <v>11</v>
      </c>
      <c r="B958" t="s">
        <v>26</v>
      </c>
      <c r="C958" t="s">
        <v>35</v>
      </c>
      <c r="D958" t="s">
        <v>53</v>
      </c>
      <c r="E958" t="s">
        <v>17</v>
      </c>
      <c r="F958">
        <v>50.392000000000003</v>
      </c>
      <c r="G958">
        <v>-0.43848900000000002</v>
      </c>
      <c r="H958">
        <v>-1.2561446E-2</v>
      </c>
      <c r="I958">
        <f t="shared" si="28"/>
        <v>2018.4729101830303</v>
      </c>
      <c r="J958">
        <v>25491075.52</v>
      </c>
      <c r="K958">
        <v>6675567.4919999996</v>
      </c>
      <c r="L958">
        <v>-5982.4496509999999</v>
      </c>
      <c r="M958">
        <f t="shared" si="29"/>
        <v>18.730444351851851</v>
      </c>
    </row>
    <row r="959" spans="1:13" x14ac:dyDescent="0.2">
      <c r="A959" t="s">
        <v>11</v>
      </c>
      <c r="B959" t="s">
        <v>26</v>
      </c>
      <c r="C959" t="s">
        <v>35</v>
      </c>
      <c r="D959" t="s">
        <v>53</v>
      </c>
      <c r="E959" t="s">
        <v>54</v>
      </c>
      <c r="F959">
        <v>39.683999999999997</v>
      </c>
      <c r="G959">
        <v>8.1447000000000006E-2</v>
      </c>
      <c r="H959">
        <v>0.40505783099999998</v>
      </c>
      <c r="I959">
        <f t="shared" si="28"/>
        <v>2018.4729117449997</v>
      </c>
      <c r="J959">
        <v>25491052.84</v>
      </c>
      <c r="K959">
        <v>6675681.9950000001</v>
      </c>
      <c r="L959">
        <v>-6061.8098650000002</v>
      </c>
      <c r="M959">
        <f t="shared" si="29"/>
        <v>18.73101486111111</v>
      </c>
    </row>
    <row r="960" spans="1:13" x14ac:dyDescent="0.2">
      <c r="A960" t="s">
        <v>11</v>
      </c>
      <c r="B960" t="s">
        <v>26</v>
      </c>
      <c r="C960" t="s">
        <v>35</v>
      </c>
      <c r="D960" t="s">
        <v>53</v>
      </c>
      <c r="E960" t="s">
        <v>70</v>
      </c>
      <c r="F960">
        <v>17.187999999999999</v>
      </c>
      <c r="G960">
        <v>0.16747600000000001</v>
      </c>
      <c r="H960">
        <v>0.47415742999999999</v>
      </c>
      <c r="I960">
        <f t="shared" si="28"/>
        <v>2018.4729186372854</v>
      </c>
      <c r="J960">
        <v>25491068.190000001</v>
      </c>
      <c r="K960">
        <v>6675699.2460000003</v>
      </c>
      <c r="L960">
        <v>-6036.0439409999999</v>
      </c>
      <c r="M960">
        <f t="shared" si="29"/>
        <v>18.733532268518516</v>
      </c>
    </row>
    <row r="961" spans="1:13" x14ac:dyDescent="0.2">
      <c r="A961" t="s">
        <v>11</v>
      </c>
      <c r="B961" t="s">
        <v>26</v>
      </c>
      <c r="C961" t="s">
        <v>35</v>
      </c>
      <c r="D961" t="s">
        <v>51</v>
      </c>
      <c r="E961" t="s">
        <v>19</v>
      </c>
      <c r="F961">
        <v>36.737000000000002</v>
      </c>
      <c r="G961">
        <v>1.243112</v>
      </c>
      <c r="H961">
        <v>1.338122088</v>
      </c>
      <c r="I961">
        <f t="shared" si="28"/>
        <v>2018.4729896043109</v>
      </c>
      <c r="J961">
        <v>25491040.620000001</v>
      </c>
      <c r="K961">
        <v>6675704.7989999996</v>
      </c>
      <c r="L961">
        <v>-6088.3602250000004</v>
      </c>
      <c r="M961">
        <f t="shared" si="29"/>
        <v>18.759452974537037</v>
      </c>
    </row>
    <row r="962" spans="1:13" x14ac:dyDescent="0.2">
      <c r="A962" t="s">
        <v>11</v>
      </c>
      <c r="B962" t="s">
        <v>26</v>
      </c>
      <c r="C962" t="s">
        <v>35</v>
      </c>
      <c r="D962" t="s">
        <v>51</v>
      </c>
      <c r="E962" t="s">
        <v>46</v>
      </c>
      <c r="F962">
        <v>12.635999999999999</v>
      </c>
      <c r="G962">
        <v>0.86995500000000003</v>
      </c>
      <c r="H962">
        <v>1.03839759</v>
      </c>
      <c r="I962">
        <f t="shared" ref="I962:I1025" si="30">(DATE(A962,B962,C962)-DATE(2018,1,1)+D962/24+E962/60/24+F962/3600/24)/365.25+2018</f>
        <v>2018.4729907418814</v>
      </c>
      <c r="J962">
        <v>25491034.079999998</v>
      </c>
      <c r="K962">
        <v>6675662.29</v>
      </c>
      <c r="L962">
        <v>-6017.9286499999998</v>
      </c>
      <c r="M962">
        <f t="shared" si="29"/>
        <v>18.759868472222223</v>
      </c>
    </row>
    <row r="963" spans="1:13" x14ac:dyDescent="0.2">
      <c r="A963" t="s">
        <v>11</v>
      </c>
      <c r="B963" t="s">
        <v>26</v>
      </c>
      <c r="C963" t="s">
        <v>35</v>
      </c>
      <c r="D963" t="s">
        <v>51</v>
      </c>
      <c r="E963" t="s">
        <v>45</v>
      </c>
      <c r="F963">
        <v>24.649000000000001</v>
      </c>
      <c r="G963">
        <v>-8.6332999999999993E-2</v>
      </c>
      <c r="H963">
        <v>0.27029477899999999</v>
      </c>
      <c r="I963">
        <f t="shared" si="30"/>
        <v>2018.4730272469706</v>
      </c>
      <c r="J963">
        <v>25491051.100000001</v>
      </c>
      <c r="K963">
        <v>6675669.8269999996</v>
      </c>
      <c r="L963">
        <v>-5980.1187499999996</v>
      </c>
      <c r="M963">
        <f t="shared" ref="M963:M1026" si="31">(DATE(A963,B963,C963)-DATE(2018,6,4)+D963/24+E963/60/24+F963/3600/24)</f>
        <v>18.773201956018518</v>
      </c>
    </row>
    <row r="964" spans="1:13" x14ac:dyDescent="0.2">
      <c r="A964" t="s">
        <v>11</v>
      </c>
      <c r="B964" t="s">
        <v>26</v>
      </c>
      <c r="C964" t="s">
        <v>35</v>
      </c>
      <c r="D964" t="s">
        <v>51</v>
      </c>
      <c r="E964" t="s">
        <v>39</v>
      </c>
      <c r="F964">
        <v>49.627000000000002</v>
      </c>
      <c r="G964">
        <v>-0.152307</v>
      </c>
      <c r="H964">
        <v>0.21730361400000001</v>
      </c>
      <c r="I964">
        <f t="shared" si="30"/>
        <v>2018.4730508538989</v>
      </c>
      <c r="J964">
        <v>25491138.690000001</v>
      </c>
      <c r="K964">
        <v>6675568.6399999997</v>
      </c>
      <c r="L964">
        <v>-5944.2525599999999</v>
      </c>
      <c r="M964">
        <f t="shared" si="31"/>
        <v>18.781824386574073</v>
      </c>
    </row>
    <row r="965" spans="1:13" x14ac:dyDescent="0.2">
      <c r="A965" t="s">
        <v>11</v>
      </c>
      <c r="B965" t="s">
        <v>26</v>
      </c>
      <c r="C965" t="s">
        <v>35</v>
      </c>
      <c r="D965" t="s">
        <v>51</v>
      </c>
      <c r="E965" t="s">
        <v>68</v>
      </c>
      <c r="F965">
        <v>1.1140000000000001</v>
      </c>
      <c r="G965">
        <v>0.13118099999999999</v>
      </c>
      <c r="H965">
        <v>0.445004819</v>
      </c>
      <c r="I965">
        <f t="shared" si="30"/>
        <v>2018.4730531191851</v>
      </c>
      <c r="J965">
        <v>25490865.370000001</v>
      </c>
      <c r="K965">
        <v>6675785.4869999997</v>
      </c>
      <c r="L965">
        <v>-5910.7755900000002</v>
      </c>
      <c r="M965">
        <f t="shared" si="31"/>
        <v>18.78265178240741</v>
      </c>
    </row>
    <row r="966" spans="1:13" x14ac:dyDescent="0.2">
      <c r="A966" t="s">
        <v>11</v>
      </c>
      <c r="B966" t="s">
        <v>26</v>
      </c>
      <c r="C966" t="s">
        <v>35</v>
      </c>
      <c r="D966" t="s">
        <v>51</v>
      </c>
      <c r="E966" t="s">
        <v>73</v>
      </c>
      <c r="F966">
        <v>45.656999999999996</v>
      </c>
      <c r="G966">
        <v>2.081E-3</v>
      </c>
      <c r="H966">
        <v>0.34131003999999998</v>
      </c>
      <c r="I966">
        <f t="shared" si="30"/>
        <v>2018.4730602345235</v>
      </c>
      <c r="J966">
        <v>25490857.350000001</v>
      </c>
      <c r="K966">
        <v>6675745.9900000002</v>
      </c>
      <c r="L966">
        <v>-5953.7837529999997</v>
      </c>
      <c r="M966">
        <f t="shared" si="31"/>
        <v>18.785250659722223</v>
      </c>
    </row>
    <row r="967" spans="1:13" x14ac:dyDescent="0.2">
      <c r="A967" t="s">
        <v>11</v>
      </c>
      <c r="B967" t="s">
        <v>26</v>
      </c>
      <c r="C967" t="s">
        <v>35</v>
      </c>
      <c r="D967" t="s">
        <v>62</v>
      </c>
      <c r="E967" t="s">
        <v>26</v>
      </c>
      <c r="F967">
        <v>27.116</v>
      </c>
      <c r="G967">
        <v>-0.188333</v>
      </c>
      <c r="H967">
        <v>0.188367068</v>
      </c>
      <c r="I967">
        <f t="shared" si="30"/>
        <v>2018.473090067559</v>
      </c>
      <c r="J967">
        <v>25490993.170000002</v>
      </c>
      <c r="K967">
        <v>6675690.1109999996</v>
      </c>
      <c r="L967">
        <v>-5953.3160710000002</v>
      </c>
      <c r="M967">
        <f t="shared" si="31"/>
        <v>18.796147175925928</v>
      </c>
    </row>
    <row r="968" spans="1:13" x14ac:dyDescent="0.2">
      <c r="A968" t="s">
        <v>11</v>
      </c>
      <c r="B968" t="s">
        <v>26</v>
      </c>
      <c r="C968" t="s">
        <v>35</v>
      </c>
      <c r="D968" t="s">
        <v>62</v>
      </c>
      <c r="E968" t="s">
        <v>70</v>
      </c>
      <c r="F968">
        <v>56.424999999999997</v>
      </c>
      <c r="G968">
        <v>0.15523600000000001</v>
      </c>
      <c r="H968">
        <v>0.46432610400000002</v>
      </c>
      <c r="I968">
        <f t="shared" si="30"/>
        <v>2018.4731480348632</v>
      </c>
      <c r="J968">
        <v>25491045.739999998</v>
      </c>
      <c r="K968">
        <v>6675707.6900000004</v>
      </c>
      <c r="L968">
        <v>-6047.0812400000004</v>
      </c>
      <c r="M968">
        <f t="shared" si="31"/>
        <v>18.817319733796296</v>
      </c>
    </row>
    <row r="969" spans="1:13" x14ac:dyDescent="0.2">
      <c r="A969" t="s">
        <v>11</v>
      </c>
      <c r="B969" t="s">
        <v>26</v>
      </c>
      <c r="C969" t="s">
        <v>35</v>
      </c>
      <c r="D969" t="s">
        <v>62</v>
      </c>
      <c r="E969" t="s">
        <v>43</v>
      </c>
      <c r="F969">
        <v>50.587000000000003</v>
      </c>
      <c r="G969">
        <v>7.3189000000000004E-2</v>
      </c>
      <c r="H969">
        <v>0.39842490000000003</v>
      </c>
      <c r="I969">
        <f t="shared" si="30"/>
        <v>2018.4731763691473</v>
      </c>
      <c r="J969">
        <v>25491064.52</v>
      </c>
      <c r="K969">
        <v>6675717.5539999995</v>
      </c>
      <c r="L969">
        <v>-6051.443671</v>
      </c>
      <c r="M969">
        <f t="shared" si="31"/>
        <v>18.827668831018521</v>
      </c>
    </row>
    <row r="970" spans="1:13" x14ac:dyDescent="0.2">
      <c r="A970" t="s">
        <v>11</v>
      </c>
      <c r="B970" t="s">
        <v>26</v>
      </c>
      <c r="C970" t="s">
        <v>35</v>
      </c>
      <c r="D970" t="s">
        <v>62</v>
      </c>
      <c r="E970" t="s">
        <v>38</v>
      </c>
      <c r="F970">
        <v>47.042000000000002</v>
      </c>
      <c r="G970">
        <v>5.3635000000000002E-2</v>
      </c>
      <c r="H970">
        <v>0.38271887599999999</v>
      </c>
      <c r="I970">
        <f t="shared" si="30"/>
        <v>2018.4731819606689</v>
      </c>
      <c r="J970">
        <v>25491043.57</v>
      </c>
      <c r="K970">
        <v>6675693.7290000003</v>
      </c>
      <c r="L970">
        <v>-6014.9055669999998</v>
      </c>
      <c r="M970">
        <f t="shared" si="31"/>
        <v>18.829711134259263</v>
      </c>
    </row>
    <row r="971" spans="1:13" x14ac:dyDescent="0.2">
      <c r="A971" t="s">
        <v>11</v>
      </c>
      <c r="B971" t="s">
        <v>26</v>
      </c>
      <c r="C971" t="s">
        <v>35</v>
      </c>
      <c r="D971" t="s">
        <v>20</v>
      </c>
      <c r="E971" t="s">
        <v>67</v>
      </c>
      <c r="F971">
        <v>15.945</v>
      </c>
      <c r="G971">
        <v>-5.5043000000000002E-2</v>
      </c>
      <c r="H971">
        <v>0.29542730900000003</v>
      </c>
      <c r="I971">
        <f t="shared" si="30"/>
        <v>2018.4732741382425</v>
      </c>
      <c r="J971">
        <v>25490993.66</v>
      </c>
      <c r="K971">
        <v>6675622.4879999999</v>
      </c>
      <c r="L971">
        <v>-5918.8416020000004</v>
      </c>
      <c r="M971">
        <f t="shared" si="31"/>
        <v>18.863378993055552</v>
      </c>
    </row>
    <row r="972" spans="1:13" x14ac:dyDescent="0.2">
      <c r="A972" t="s">
        <v>11</v>
      </c>
      <c r="B972" t="s">
        <v>26</v>
      </c>
      <c r="C972" t="s">
        <v>35</v>
      </c>
      <c r="D972" t="s">
        <v>20</v>
      </c>
      <c r="E972" t="s">
        <v>52</v>
      </c>
      <c r="F972">
        <v>30.36</v>
      </c>
      <c r="G972">
        <v>-6.8031999999999995E-2</v>
      </c>
      <c r="H972">
        <v>0.28499437799999999</v>
      </c>
      <c r="I972">
        <f t="shared" si="30"/>
        <v>2018.4733031143053</v>
      </c>
      <c r="J972">
        <v>25490944.219999999</v>
      </c>
      <c r="K972">
        <v>6675595.0460000001</v>
      </c>
      <c r="L972">
        <v>-5943.0377859999999</v>
      </c>
      <c r="M972">
        <f t="shared" si="31"/>
        <v>18.873962499999998</v>
      </c>
    </row>
    <row r="973" spans="1:13" x14ac:dyDescent="0.2">
      <c r="A973" t="s">
        <v>11</v>
      </c>
      <c r="B973" t="s">
        <v>26</v>
      </c>
      <c r="C973" t="s">
        <v>35</v>
      </c>
      <c r="D973" t="s">
        <v>20</v>
      </c>
      <c r="E973" t="s">
        <v>16</v>
      </c>
      <c r="F973">
        <v>23.960999999999999</v>
      </c>
      <c r="G973">
        <v>-6.1400999999999997E-2</v>
      </c>
      <c r="H973">
        <v>0.29032048199999999</v>
      </c>
      <c r="I973">
        <f t="shared" si="30"/>
        <v>2018.4733048128185</v>
      </c>
      <c r="J973">
        <v>25490963.16</v>
      </c>
      <c r="K973">
        <v>6675526.5360000003</v>
      </c>
      <c r="L973">
        <v>-6000.3610429999999</v>
      </c>
      <c r="M973">
        <f t="shared" si="31"/>
        <v>18.874582881944445</v>
      </c>
    </row>
    <row r="974" spans="1:13" x14ac:dyDescent="0.2">
      <c r="A974" t="s">
        <v>11</v>
      </c>
      <c r="B974" t="s">
        <v>26</v>
      </c>
      <c r="C974" t="s">
        <v>35</v>
      </c>
      <c r="D974" t="s">
        <v>27</v>
      </c>
      <c r="E974" t="s">
        <v>73</v>
      </c>
      <c r="F974">
        <v>53.155999999999999</v>
      </c>
      <c r="G974">
        <v>0.69628599999999996</v>
      </c>
      <c r="H974">
        <v>0.89890441799999998</v>
      </c>
      <c r="I974">
        <f t="shared" si="30"/>
        <v>2018.4734027035008</v>
      </c>
      <c r="J974">
        <v>25490941.149999999</v>
      </c>
      <c r="K974">
        <v>6675605.7439999999</v>
      </c>
      <c r="L974">
        <v>-5980.6443730000001</v>
      </c>
      <c r="M974">
        <f t="shared" si="31"/>
        <v>18.910337453703704</v>
      </c>
    </row>
    <row r="975" spans="1:13" x14ac:dyDescent="0.2">
      <c r="A975" t="s">
        <v>11</v>
      </c>
      <c r="B975" t="s">
        <v>26</v>
      </c>
      <c r="C975" t="s">
        <v>35</v>
      </c>
      <c r="D975" t="s">
        <v>35</v>
      </c>
      <c r="E975" t="s">
        <v>49</v>
      </c>
      <c r="F975">
        <v>40.204999999999998</v>
      </c>
      <c r="G975">
        <v>0.30051099999999997</v>
      </c>
      <c r="H975">
        <v>0.581012851</v>
      </c>
      <c r="I975">
        <f t="shared" si="30"/>
        <v>2018.4734289111022</v>
      </c>
      <c r="J975">
        <v>25491068.359999999</v>
      </c>
      <c r="K975">
        <v>6675726.9790000003</v>
      </c>
      <c r="L975">
        <v>-6089.4440999999997</v>
      </c>
      <c r="M975">
        <f t="shared" si="31"/>
        <v>18.919909780092592</v>
      </c>
    </row>
    <row r="976" spans="1:13" x14ac:dyDescent="0.2">
      <c r="A976" t="s">
        <v>11</v>
      </c>
      <c r="B976" t="s">
        <v>26</v>
      </c>
      <c r="C976" t="s">
        <v>35</v>
      </c>
      <c r="D976" t="s">
        <v>35</v>
      </c>
      <c r="E976" t="s">
        <v>46</v>
      </c>
      <c r="F976">
        <v>46.914000000000001</v>
      </c>
      <c r="G976">
        <v>0.20385500000000001</v>
      </c>
      <c r="H976">
        <v>0.50337750999999997</v>
      </c>
      <c r="I976">
        <f t="shared" si="30"/>
        <v>2018.4734481365504</v>
      </c>
      <c r="J976">
        <v>25490965.170000002</v>
      </c>
      <c r="K976">
        <v>6675687.1560000004</v>
      </c>
      <c r="L976">
        <v>-6073.9763670000002</v>
      </c>
      <c r="M976">
        <f t="shared" si="31"/>
        <v>18.926931875000001</v>
      </c>
    </row>
    <row r="977" spans="1:13" x14ac:dyDescent="0.2">
      <c r="A977" t="s">
        <v>11</v>
      </c>
      <c r="B977" t="s">
        <v>26</v>
      </c>
      <c r="C977" t="s">
        <v>35</v>
      </c>
      <c r="D977" t="s">
        <v>35</v>
      </c>
      <c r="E977" t="s">
        <v>53</v>
      </c>
      <c r="F977">
        <v>0.96799999999999997</v>
      </c>
      <c r="G977">
        <v>0.40419300000000002</v>
      </c>
      <c r="H977">
        <v>0.66429156599999994</v>
      </c>
      <c r="I977">
        <f t="shared" si="30"/>
        <v>2018.4734523844652</v>
      </c>
      <c r="J977">
        <v>25491066.390000001</v>
      </c>
      <c r="K977">
        <v>6675611.3849999998</v>
      </c>
      <c r="L977">
        <v>-6067.8620730000002</v>
      </c>
      <c r="M977">
        <f t="shared" si="31"/>
        <v>18.928483425925926</v>
      </c>
    </row>
    <row r="978" spans="1:13" x14ac:dyDescent="0.2">
      <c r="A978" t="s">
        <v>11</v>
      </c>
      <c r="B978" t="s">
        <v>26</v>
      </c>
      <c r="C978" t="s">
        <v>35</v>
      </c>
      <c r="D978" t="s">
        <v>35</v>
      </c>
      <c r="E978" t="s">
        <v>60</v>
      </c>
      <c r="F978">
        <v>40.875</v>
      </c>
      <c r="G978">
        <v>-8.4975999999999996E-2</v>
      </c>
      <c r="H978">
        <v>0.27138473899999999</v>
      </c>
      <c r="I978">
        <f t="shared" si="30"/>
        <v>2018.4735087863146</v>
      </c>
      <c r="J978">
        <v>25490960.010000002</v>
      </c>
      <c r="K978">
        <v>6675483.1160000004</v>
      </c>
      <c r="L978">
        <v>-5835.708474</v>
      </c>
      <c r="M978">
        <f t="shared" si="31"/>
        <v>18.949084201388892</v>
      </c>
    </row>
    <row r="979" spans="1:13" x14ac:dyDescent="0.2">
      <c r="A979" t="s">
        <v>11</v>
      </c>
      <c r="B979" t="s">
        <v>26</v>
      </c>
      <c r="C979" t="s">
        <v>58</v>
      </c>
      <c r="D979" t="s">
        <v>23</v>
      </c>
      <c r="E979" t="s">
        <v>53</v>
      </c>
      <c r="F979">
        <v>9.0530000000000008</v>
      </c>
      <c r="G979">
        <v>9.9335000000000007E-2</v>
      </c>
      <c r="H979">
        <v>0.41942570299999998</v>
      </c>
      <c r="I979">
        <f t="shared" si="30"/>
        <v>2018.4736807948957</v>
      </c>
      <c r="J979">
        <v>25491172.260000002</v>
      </c>
      <c r="K979">
        <v>6675718.5439999998</v>
      </c>
      <c r="L979">
        <v>-6012.0315419999997</v>
      </c>
      <c r="M979">
        <f t="shared" si="31"/>
        <v>19.011910335648146</v>
      </c>
    </row>
    <row r="980" spans="1:13" x14ac:dyDescent="0.2">
      <c r="A980" t="s">
        <v>11</v>
      </c>
      <c r="B980" t="s">
        <v>26</v>
      </c>
      <c r="C980" t="s">
        <v>58</v>
      </c>
      <c r="D980" t="s">
        <v>23</v>
      </c>
      <c r="E980" t="s">
        <v>42</v>
      </c>
      <c r="F980">
        <v>54.457000000000001</v>
      </c>
      <c r="G980">
        <v>0.17991499999999999</v>
      </c>
      <c r="H980">
        <v>0.48414859399999999</v>
      </c>
      <c r="I980">
        <f t="shared" si="30"/>
        <v>2018.4736974439438</v>
      </c>
      <c r="J980">
        <v>25490889.039999999</v>
      </c>
      <c r="K980">
        <v>6675794.9879999999</v>
      </c>
      <c r="L980">
        <v>-5941.422654</v>
      </c>
      <c r="M980">
        <f t="shared" si="31"/>
        <v>19.017991400462961</v>
      </c>
    </row>
    <row r="981" spans="1:13" x14ac:dyDescent="0.2">
      <c r="A981" t="s">
        <v>11</v>
      </c>
      <c r="B981" t="s">
        <v>26</v>
      </c>
      <c r="C981" t="s">
        <v>58</v>
      </c>
      <c r="D981" t="s">
        <v>23</v>
      </c>
      <c r="E981" t="s">
        <v>36</v>
      </c>
      <c r="F981">
        <v>11.135</v>
      </c>
      <c r="G981">
        <v>-0.16426299999999999</v>
      </c>
      <c r="H981">
        <v>0.20770040200000001</v>
      </c>
      <c r="I981">
        <f t="shared" si="30"/>
        <v>2018.4737398007137</v>
      </c>
      <c r="J981">
        <v>25491053.469999999</v>
      </c>
      <c r="K981">
        <v>6675615.0149999997</v>
      </c>
      <c r="L981">
        <v>-6057.5060860000003</v>
      </c>
      <c r="M981">
        <f t="shared" si="31"/>
        <v>19.03346221064815</v>
      </c>
    </row>
    <row r="982" spans="1:13" x14ac:dyDescent="0.2">
      <c r="A982" t="s">
        <v>11</v>
      </c>
      <c r="B982" t="s">
        <v>26</v>
      </c>
      <c r="C982" t="s">
        <v>58</v>
      </c>
      <c r="D982" t="s">
        <v>23</v>
      </c>
      <c r="E982" t="s">
        <v>43</v>
      </c>
      <c r="F982">
        <v>51.524999999999999</v>
      </c>
      <c r="G982">
        <v>-7.0388000000000006E-2</v>
      </c>
      <c r="H982">
        <v>0.28310200800000002</v>
      </c>
      <c r="I982">
        <f t="shared" si="30"/>
        <v>2018.4737467844514</v>
      </c>
      <c r="J982">
        <v>25490814.440000001</v>
      </c>
      <c r="K982">
        <v>6675611.0350000001</v>
      </c>
      <c r="L982">
        <v>-5884.6037770000003</v>
      </c>
      <c r="M982">
        <f t="shared" si="31"/>
        <v>19.036013020833334</v>
      </c>
    </row>
    <row r="983" spans="1:13" x14ac:dyDescent="0.2">
      <c r="A983" t="s">
        <v>11</v>
      </c>
      <c r="B983" t="s">
        <v>26</v>
      </c>
      <c r="C983" t="s">
        <v>58</v>
      </c>
      <c r="D983" t="s">
        <v>37</v>
      </c>
      <c r="E983" t="s">
        <v>29</v>
      </c>
      <c r="F983">
        <v>7.0970000000000004</v>
      </c>
      <c r="G983">
        <v>1.4726E-2</v>
      </c>
      <c r="H983">
        <v>0.35146666700000001</v>
      </c>
      <c r="I983">
        <f t="shared" si="30"/>
        <v>2018.4737681920362</v>
      </c>
      <c r="J983">
        <v>25490890.359999999</v>
      </c>
      <c r="K983">
        <v>6675612.1569999997</v>
      </c>
      <c r="L983">
        <v>-5833.1318950000004</v>
      </c>
      <c r="M983">
        <f t="shared" si="31"/>
        <v>19.043832141203705</v>
      </c>
    </row>
    <row r="984" spans="1:13" x14ac:dyDescent="0.2">
      <c r="A984" t="s">
        <v>11</v>
      </c>
      <c r="B984" t="s">
        <v>26</v>
      </c>
      <c r="C984" t="s">
        <v>58</v>
      </c>
      <c r="D984" t="s">
        <v>37</v>
      </c>
      <c r="E984" t="s">
        <v>61</v>
      </c>
      <c r="F984">
        <v>15.741</v>
      </c>
      <c r="G984">
        <v>-6.6959000000000005E-2</v>
      </c>
      <c r="H984">
        <v>0.28585622500000002</v>
      </c>
      <c r="I984">
        <f t="shared" si="30"/>
        <v>2018.4738083929387</v>
      </c>
      <c r="J984">
        <v>25491112.539999999</v>
      </c>
      <c r="K984">
        <v>6675765.4960000003</v>
      </c>
      <c r="L984">
        <v>-6043.086722</v>
      </c>
      <c r="M984">
        <f t="shared" si="31"/>
        <v>19.058515520833332</v>
      </c>
    </row>
    <row r="985" spans="1:13" x14ac:dyDescent="0.2">
      <c r="A985" t="s">
        <v>11</v>
      </c>
      <c r="B985" t="s">
        <v>26</v>
      </c>
      <c r="C985" t="s">
        <v>58</v>
      </c>
      <c r="D985" t="s">
        <v>37</v>
      </c>
      <c r="E985" t="s">
        <v>63</v>
      </c>
      <c r="F985">
        <v>41.457999999999998</v>
      </c>
      <c r="G985">
        <v>-0.237542</v>
      </c>
      <c r="H985">
        <v>0.14884176700000001</v>
      </c>
      <c r="I985">
        <f t="shared" si="30"/>
        <v>2018.473814911717</v>
      </c>
      <c r="J985">
        <v>25491123.609999999</v>
      </c>
      <c r="K985">
        <v>6675679.0219999999</v>
      </c>
      <c r="L985">
        <v>-6111.4021140000004</v>
      </c>
      <c r="M985">
        <f t="shared" si="31"/>
        <v>19.060896504629632</v>
      </c>
    </row>
    <row r="986" spans="1:13" x14ac:dyDescent="0.2">
      <c r="A986" t="s">
        <v>11</v>
      </c>
      <c r="B986" t="s">
        <v>26</v>
      </c>
      <c r="C986" t="s">
        <v>58</v>
      </c>
      <c r="D986" t="s">
        <v>37</v>
      </c>
      <c r="E986" t="s">
        <v>15</v>
      </c>
      <c r="F986">
        <v>6.3949999999999996</v>
      </c>
      <c r="G986">
        <v>-0.18712899999999999</v>
      </c>
      <c r="H986">
        <v>0.18933413700000001</v>
      </c>
      <c r="I986">
        <f t="shared" si="30"/>
        <v>2018.4738271096344</v>
      </c>
      <c r="J986">
        <v>25491108.739999998</v>
      </c>
      <c r="K986">
        <v>6675534.0350000001</v>
      </c>
      <c r="L986">
        <v>-5992.5615799999996</v>
      </c>
      <c r="M986">
        <f t="shared" si="31"/>
        <v>19.065351793981485</v>
      </c>
    </row>
    <row r="987" spans="1:13" x14ac:dyDescent="0.2">
      <c r="A987" t="s">
        <v>11</v>
      </c>
      <c r="B987" t="s">
        <v>26</v>
      </c>
      <c r="C987" t="s">
        <v>58</v>
      </c>
      <c r="D987" t="s">
        <v>37</v>
      </c>
      <c r="E987" t="s">
        <v>32</v>
      </c>
      <c r="F987">
        <v>43.265000000000001</v>
      </c>
      <c r="G987">
        <v>2.2239999999999998E-3</v>
      </c>
      <c r="H987">
        <v>0.34142489999999998</v>
      </c>
      <c r="I987">
        <f t="shared" si="30"/>
        <v>2018.4738701062502</v>
      </c>
      <c r="J987">
        <v>25491042.870000001</v>
      </c>
      <c r="K987">
        <v>6675678.2300000004</v>
      </c>
      <c r="L987">
        <v>-6045.8867849999997</v>
      </c>
      <c r="M987">
        <f t="shared" si="31"/>
        <v>19.081056307870369</v>
      </c>
    </row>
    <row r="988" spans="1:13" x14ac:dyDescent="0.2">
      <c r="A988" t="s">
        <v>11</v>
      </c>
      <c r="B988" t="s">
        <v>26</v>
      </c>
      <c r="C988" t="s">
        <v>58</v>
      </c>
      <c r="D988" t="s">
        <v>47</v>
      </c>
      <c r="E988" t="s">
        <v>17</v>
      </c>
      <c r="F988">
        <v>49.061999999999998</v>
      </c>
      <c r="G988">
        <v>-0.29564400000000002</v>
      </c>
      <c r="H988">
        <v>0.102173494</v>
      </c>
      <c r="I988">
        <f t="shared" si="30"/>
        <v>2018.4739368349303</v>
      </c>
      <c r="J988">
        <v>25491119.460000001</v>
      </c>
      <c r="K988">
        <v>6675473.8099999996</v>
      </c>
      <c r="L988">
        <v>-6039.9539100000002</v>
      </c>
      <c r="M988">
        <f t="shared" si="31"/>
        <v>19.105428958333331</v>
      </c>
    </row>
    <row r="989" spans="1:13" x14ac:dyDescent="0.2">
      <c r="A989" t="s">
        <v>11</v>
      </c>
      <c r="B989" t="s">
        <v>26</v>
      </c>
      <c r="C989" t="s">
        <v>58</v>
      </c>
      <c r="D989" t="s">
        <v>29</v>
      </c>
      <c r="E989" t="s">
        <v>56</v>
      </c>
      <c r="F989">
        <v>19.928999999999998</v>
      </c>
      <c r="G989">
        <v>-0.37210199999999999</v>
      </c>
      <c r="H989">
        <v>4.0761446E-2</v>
      </c>
      <c r="I989">
        <f t="shared" si="30"/>
        <v>2018.4740442850216</v>
      </c>
      <c r="J989">
        <v>25490877.370000001</v>
      </c>
      <c r="K989">
        <v>6675400.159</v>
      </c>
      <c r="L989">
        <v>-5511.5117579999996</v>
      </c>
      <c r="M989">
        <f t="shared" si="31"/>
        <v>19.144675104166669</v>
      </c>
    </row>
    <row r="990" spans="1:13" x14ac:dyDescent="0.2">
      <c r="A990" t="s">
        <v>11</v>
      </c>
      <c r="B990" t="s">
        <v>26</v>
      </c>
      <c r="C990" t="s">
        <v>58</v>
      </c>
      <c r="D990" t="s">
        <v>29</v>
      </c>
      <c r="E990" t="s">
        <v>70</v>
      </c>
      <c r="F990">
        <v>8.0280000000000005</v>
      </c>
      <c r="G990">
        <v>-0.39030900000000002</v>
      </c>
      <c r="H990">
        <v>2.6137349000000001E-2</v>
      </c>
      <c r="I990">
        <f t="shared" si="30"/>
        <v>2018.474059118184</v>
      </c>
      <c r="J990">
        <v>25491151.059999999</v>
      </c>
      <c r="K990">
        <v>6675638.6009999998</v>
      </c>
      <c r="L990">
        <v>-5942.6889959999999</v>
      </c>
      <c r="M990">
        <f t="shared" si="31"/>
        <v>19.150092916666665</v>
      </c>
    </row>
    <row r="991" spans="1:13" x14ac:dyDescent="0.2">
      <c r="A991" t="s">
        <v>11</v>
      </c>
      <c r="B991" t="s">
        <v>26</v>
      </c>
      <c r="C991" t="s">
        <v>58</v>
      </c>
      <c r="D991" t="s">
        <v>49</v>
      </c>
      <c r="E991" t="s">
        <v>37</v>
      </c>
      <c r="F991">
        <v>30.091999999999999</v>
      </c>
      <c r="G991">
        <v>-0.48670400000000003</v>
      </c>
      <c r="H991">
        <v>-5.1288353000000002E-2</v>
      </c>
      <c r="I991">
        <f t="shared" si="30"/>
        <v>2018.4741073494815</v>
      </c>
      <c r="J991">
        <v>25490848.960000001</v>
      </c>
      <c r="K991">
        <v>6675741.4239999996</v>
      </c>
      <c r="L991">
        <v>-5986.5986830000002</v>
      </c>
      <c r="M991">
        <f t="shared" si="31"/>
        <v>19.167709398148151</v>
      </c>
    </row>
    <row r="992" spans="1:13" x14ac:dyDescent="0.2">
      <c r="A992" t="s">
        <v>11</v>
      </c>
      <c r="B992" t="s">
        <v>26</v>
      </c>
      <c r="C992" t="s">
        <v>58</v>
      </c>
      <c r="D992" t="s">
        <v>49</v>
      </c>
      <c r="E992" t="s">
        <v>33</v>
      </c>
      <c r="F992">
        <v>13.585000000000001</v>
      </c>
      <c r="G992">
        <v>0.71568200000000004</v>
      </c>
      <c r="H992">
        <v>0.91448353400000004</v>
      </c>
      <c r="I992">
        <f t="shared" si="30"/>
        <v>2018.4741144315474</v>
      </c>
      <c r="J992">
        <v>25490838.57</v>
      </c>
      <c r="K992">
        <v>6675778.034</v>
      </c>
      <c r="L992">
        <v>-5980.5916450000004</v>
      </c>
      <c r="M992">
        <f t="shared" si="31"/>
        <v>19.170296122685187</v>
      </c>
    </row>
    <row r="993" spans="1:13" x14ac:dyDescent="0.2">
      <c r="A993" t="s">
        <v>11</v>
      </c>
      <c r="B993" t="s">
        <v>26</v>
      </c>
      <c r="C993" t="s">
        <v>58</v>
      </c>
      <c r="D993" t="s">
        <v>49</v>
      </c>
      <c r="E993" t="s">
        <v>63</v>
      </c>
      <c r="F993">
        <v>52.033999999999999</v>
      </c>
      <c r="G993">
        <v>-0.25290800000000002</v>
      </c>
      <c r="H993">
        <v>0.136499598</v>
      </c>
      <c r="I993">
        <f t="shared" si="30"/>
        <v>2018.4741574781985</v>
      </c>
      <c r="J993">
        <v>25491123.030000001</v>
      </c>
      <c r="K993">
        <v>6675432.7309999997</v>
      </c>
      <c r="L993">
        <v>-5978.6072169999998</v>
      </c>
      <c r="M993">
        <f t="shared" si="31"/>
        <v>19.186018912037039</v>
      </c>
    </row>
    <row r="994" spans="1:13" x14ac:dyDescent="0.2">
      <c r="A994" t="s">
        <v>11</v>
      </c>
      <c r="B994" t="s">
        <v>26</v>
      </c>
      <c r="C994" t="s">
        <v>58</v>
      </c>
      <c r="D994" t="s">
        <v>49</v>
      </c>
      <c r="E994" t="s">
        <v>15</v>
      </c>
      <c r="F994">
        <v>3.589</v>
      </c>
      <c r="G994">
        <v>0.88636000000000004</v>
      </c>
      <c r="H994">
        <v>1.0515742969999999</v>
      </c>
      <c r="I994">
        <f t="shared" si="30"/>
        <v>2018.4741692520661</v>
      </c>
      <c r="J994">
        <v>25491042.530000001</v>
      </c>
      <c r="K994">
        <v>6675718.0420000004</v>
      </c>
      <c r="L994">
        <v>-6055.8532150000001</v>
      </c>
      <c r="M994">
        <f t="shared" si="31"/>
        <v>19.190319317129632</v>
      </c>
    </row>
    <row r="995" spans="1:13" x14ac:dyDescent="0.2">
      <c r="A995" t="s">
        <v>11</v>
      </c>
      <c r="B995" t="s">
        <v>26</v>
      </c>
      <c r="C995" t="s">
        <v>58</v>
      </c>
      <c r="D995" t="s">
        <v>33</v>
      </c>
      <c r="E995" t="s">
        <v>70</v>
      </c>
      <c r="F995">
        <v>47.673999999999999</v>
      </c>
      <c r="G995">
        <v>-0.454957</v>
      </c>
      <c r="H995">
        <v>-2.5788755E-2</v>
      </c>
      <c r="I995">
        <f t="shared" si="30"/>
        <v>2018.4742885287221</v>
      </c>
      <c r="J995">
        <v>25491116.140000001</v>
      </c>
      <c r="K995">
        <v>6675649.142</v>
      </c>
      <c r="L995">
        <v>-5962.4269670000003</v>
      </c>
      <c r="M995">
        <f t="shared" si="31"/>
        <v>19.233885115740737</v>
      </c>
    </row>
    <row r="996" spans="1:13" x14ac:dyDescent="0.2">
      <c r="A996" t="s">
        <v>11</v>
      </c>
      <c r="B996" t="s">
        <v>26</v>
      </c>
      <c r="C996" t="s">
        <v>58</v>
      </c>
      <c r="D996" t="s">
        <v>26</v>
      </c>
      <c r="E996" t="s">
        <v>27</v>
      </c>
      <c r="F996">
        <v>2.681</v>
      </c>
      <c r="G996">
        <v>1.1821539999999999</v>
      </c>
      <c r="H996">
        <v>1.2891598390000001</v>
      </c>
      <c r="I996">
        <f t="shared" si="30"/>
        <v>2018.4743726608172</v>
      </c>
      <c r="J996">
        <v>25490834.140000001</v>
      </c>
      <c r="K996">
        <v>6675829.2980000004</v>
      </c>
      <c r="L996">
        <v>-6015.5649100000001</v>
      </c>
      <c r="M996">
        <f t="shared" si="31"/>
        <v>19.264614363425927</v>
      </c>
    </row>
    <row r="997" spans="1:13" x14ac:dyDescent="0.2">
      <c r="A997" t="s">
        <v>11</v>
      </c>
      <c r="B997" t="s">
        <v>26</v>
      </c>
      <c r="C997" t="s">
        <v>58</v>
      </c>
      <c r="D997" t="s">
        <v>26</v>
      </c>
      <c r="E997" t="s">
        <v>30</v>
      </c>
      <c r="F997">
        <v>2.359</v>
      </c>
      <c r="G997">
        <v>0.86155800000000005</v>
      </c>
      <c r="H997">
        <v>1.031653012</v>
      </c>
      <c r="I997">
        <f t="shared" si="30"/>
        <v>2018.4744125776042</v>
      </c>
      <c r="J997">
        <v>25491086.539999999</v>
      </c>
      <c r="K997">
        <v>6675697.3949999996</v>
      </c>
      <c r="L997">
        <v>-6086.334535</v>
      </c>
      <c r="M997">
        <f t="shared" si="31"/>
        <v>19.279193969907407</v>
      </c>
    </row>
    <row r="998" spans="1:13" x14ac:dyDescent="0.2">
      <c r="A998" t="s">
        <v>11</v>
      </c>
      <c r="B998" t="s">
        <v>26</v>
      </c>
      <c r="C998" t="s">
        <v>58</v>
      </c>
      <c r="D998" t="s">
        <v>26</v>
      </c>
      <c r="E998" t="s">
        <v>55</v>
      </c>
      <c r="F998">
        <v>15.733000000000001</v>
      </c>
      <c r="G998">
        <v>-0.450793</v>
      </c>
      <c r="H998">
        <v>-2.2444176999999999E-2</v>
      </c>
      <c r="I998">
        <f t="shared" si="30"/>
        <v>2018.4744168039711</v>
      </c>
      <c r="J998">
        <v>25491115.559999999</v>
      </c>
      <c r="K998">
        <v>6675628.0810000002</v>
      </c>
      <c r="L998">
        <v>-6036.6329509999996</v>
      </c>
      <c r="M998">
        <f t="shared" si="31"/>
        <v>19.280737650462964</v>
      </c>
    </row>
    <row r="999" spans="1:13" x14ac:dyDescent="0.2">
      <c r="A999" t="s">
        <v>11</v>
      </c>
      <c r="B999" t="s">
        <v>26</v>
      </c>
      <c r="C999" t="s">
        <v>58</v>
      </c>
      <c r="D999" t="s">
        <v>24</v>
      </c>
      <c r="E999" t="s">
        <v>24</v>
      </c>
      <c r="F999">
        <v>11.942</v>
      </c>
      <c r="G999">
        <v>-0.30248799999999998</v>
      </c>
      <c r="H999">
        <v>9.6676305000000004E-2</v>
      </c>
      <c r="I999">
        <f t="shared" si="30"/>
        <v>2018.4744604134028</v>
      </c>
      <c r="J999">
        <v>25490982.260000002</v>
      </c>
      <c r="K999">
        <v>6675436.7920000004</v>
      </c>
      <c r="L999">
        <v>-5846.0078059999996</v>
      </c>
      <c r="M999">
        <f t="shared" si="31"/>
        <v>19.296665995370372</v>
      </c>
    </row>
    <row r="1000" spans="1:13" x14ac:dyDescent="0.2">
      <c r="A1000" t="s">
        <v>11</v>
      </c>
      <c r="B1000" t="s">
        <v>26</v>
      </c>
      <c r="C1000" t="s">
        <v>58</v>
      </c>
      <c r="D1000" t="s">
        <v>24</v>
      </c>
      <c r="E1000" t="s">
        <v>64</v>
      </c>
      <c r="F1000">
        <v>34.295000000000002</v>
      </c>
      <c r="G1000">
        <v>0.179179</v>
      </c>
      <c r="H1000">
        <v>0.48355743000000001</v>
      </c>
      <c r="I1000">
        <f t="shared" si="30"/>
        <v>2018.4745048512877</v>
      </c>
      <c r="J1000">
        <v>25490779.34</v>
      </c>
      <c r="K1000">
        <v>6675402.9519999996</v>
      </c>
      <c r="L1000">
        <v>-5489.3289409999998</v>
      </c>
      <c r="M1000">
        <f t="shared" si="31"/>
        <v>19.31289693287037</v>
      </c>
    </row>
    <row r="1001" spans="1:13" x14ac:dyDescent="0.2">
      <c r="A1001" t="s">
        <v>11</v>
      </c>
      <c r="B1001" t="s">
        <v>26</v>
      </c>
      <c r="C1001" t="s">
        <v>58</v>
      </c>
      <c r="D1001" t="s">
        <v>24</v>
      </c>
      <c r="E1001" t="s">
        <v>71</v>
      </c>
      <c r="F1001">
        <v>6.7910000000000004</v>
      </c>
      <c r="G1001">
        <v>-4.8246999999999998E-2</v>
      </c>
      <c r="H1001">
        <v>0.30088594400000002</v>
      </c>
      <c r="I1001">
        <f t="shared" si="30"/>
        <v>2018.4745172887356</v>
      </c>
      <c r="J1001">
        <v>25491139.690000001</v>
      </c>
      <c r="K1001">
        <v>6675643.6399999997</v>
      </c>
      <c r="L1001">
        <v>-6087.9688029999998</v>
      </c>
      <c r="M1001">
        <f t="shared" si="31"/>
        <v>19.317439710648149</v>
      </c>
    </row>
    <row r="1002" spans="1:13" x14ac:dyDescent="0.2">
      <c r="A1002" t="s">
        <v>11</v>
      </c>
      <c r="B1002" t="s">
        <v>26</v>
      </c>
      <c r="C1002" t="s">
        <v>58</v>
      </c>
      <c r="D1002" t="s">
        <v>21</v>
      </c>
      <c r="E1002" t="s">
        <v>47</v>
      </c>
      <c r="F1002">
        <v>3.4079999999999999</v>
      </c>
      <c r="G1002">
        <v>-0.21848999999999999</v>
      </c>
      <c r="H1002">
        <v>0.16414457800000001</v>
      </c>
      <c r="I1002">
        <f t="shared" si="30"/>
        <v>2018.4745647136665</v>
      </c>
      <c r="J1002">
        <v>25490452.719999999</v>
      </c>
      <c r="K1002">
        <v>6675413.6619999995</v>
      </c>
      <c r="L1002">
        <v>-5593.0726999999997</v>
      </c>
      <c r="M1002">
        <f t="shared" si="31"/>
        <v>19.334761666666665</v>
      </c>
    </row>
    <row r="1003" spans="1:13" x14ac:dyDescent="0.2">
      <c r="A1003" t="s">
        <v>11</v>
      </c>
      <c r="B1003" t="s">
        <v>26</v>
      </c>
      <c r="C1003" t="s">
        <v>58</v>
      </c>
      <c r="D1003" t="s">
        <v>21</v>
      </c>
      <c r="E1003" t="s">
        <v>61</v>
      </c>
      <c r="F1003">
        <v>46.418999999999997</v>
      </c>
      <c r="G1003">
        <v>-0.35076499999999999</v>
      </c>
      <c r="H1003">
        <v>5.7899597999999997E-2</v>
      </c>
      <c r="I1003">
        <f t="shared" si="30"/>
        <v>2018.4746079048787</v>
      </c>
      <c r="J1003">
        <v>25490969.059999999</v>
      </c>
      <c r="K1003">
        <v>6675832.4809999997</v>
      </c>
      <c r="L1003">
        <v>-6017.9293209999996</v>
      </c>
      <c r="M1003">
        <f t="shared" si="31"/>
        <v>19.350537256944442</v>
      </c>
    </row>
    <row r="1004" spans="1:13" x14ac:dyDescent="0.2">
      <c r="A1004" t="s">
        <v>11</v>
      </c>
      <c r="B1004" t="s">
        <v>26</v>
      </c>
      <c r="C1004" t="s">
        <v>58</v>
      </c>
      <c r="D1004" t="s">
        <v>12</v>
      </c>
      <c r="E1004" t="s">
        <v>29</v>
      </c>
      <c r="F1004">
        <v>19.306000000000001</v>
      </c>
      <c r="G1004">
        <v>0.24196200000000001</v>
      </c>
      <c r="H1004">
        <v>0.53398554200000004</v>
      </c>
      <c r="I1004">
        <f t="shared" si="30"/>
        <v>2018.4746811958451</v>
      </c>
      <c r="J1004">
        <v>25490942.449999999</v>
      </c>
      <c r="K1004">
        <v>6675557.21</v>
      </c>
      <c r="L1004">
        <v>-5879.0010460000003</v>
      </c>
      <c r="M1004">
        <f t="shared" si="31"/>
        <v>19.377306782407409</v>
      </c>
    </row>
    <row r="1005" spans="1:13" x14ac:dyDescent="0.2">
      <c r="A1005" t="s">
        <v>11</v>
      </c>
      <c r="B1005" t="s">
        <v>26</v>
      </c>
      <c r="C1005" t="s">
        <v>58</v>
      </c>
      <c r="D1005" t="s">
        <v>12</v>
      </c>
      <c r="E1005" t="s">
        <v>51</v>
      </c>
      <c r="F1005">
        <v>21.113</v>
      </c>
      <c r="G1005">
        <v>5.6980999999999997E-2</v>
      </c>
      <c r="H1005">
        <v>0.38540642600000002</v>
      </c>
      <c r="I1005">
        <f t="shared" si="30"/>
        <v>2018.4747097723844</v>
      </c>
      <c r="J1005">
        <v>25491064.219999999</v>
      </c>
      <c r="K1005">
        <v>6675626.693</v>
      </c>
      <c r="L1005">
        <v>-6058.8811109999997</v>
      </c>
      <c r="M1005">
        <f t="shared" si="31"/>
        <v>19.387744363425924</v>
      </c>
    </row>
    <row r="1006" spans="1:13" x14ac:dyDescent="0.2">
      <c r="A1006" t="s">
        <v>11</v>
      </c>
      <c r="B1006" t="s">
        <v>26</v>
      </c>
      <c r="C1006" t="s">
        <v>58</v>
      </c>
      <c r="D1006" t="s">
        <v>12</v>
      </c>
      <c r="E1006" t="s">
        <v>62</v>
      </c>
      <c r="F1006">
        <v>11.696999999999999</v>
      </c>
      <c r="G1006">
        <v>-2.5375999999999999E-2</v>
      </c>
      <c r="H1006">
        <v>0.319256225</v>
      </c>
      <c r="I1006">
        <f t="shared" si="30"/>
        <v>2018.4747113752946</v>
      </c>
      <c r="J1006">
        <v>25491103.539999999</v>
      </c>
      <c r="K1006">
        <v>6675587.9359999998</v>
      </c>
      <c r="L1006">
        <v>-5992.1357749999997</v>
      </c>
      <c r="M1006">
        <f t="shared" si="31"/>
        <v>19.38832982638889</v>
      </c>
    </row>
    <row r="1007" spans="1:13" x14ac:dyDescent="0.2">
      <c r="A1007" t="s">
        <v>11</v>
      </c>
      <c r="B1007" t="s">
        <v>26</v>
      </c>
      <c r="C1007" t="s">
        <v>58</v>
      </c>
      <c r="D1007" t="s">
        <v>34</v>
      </c>
      <c r="E1007" t="s">
        <v>48</v>
      </c>
      <c r="F1007">
        <v>1.458</v>
      </c>
      <c r="G1007">
        <v>-0.35102299999999997</v>
      </c>
      <c r="H1007">
        <v>5.7692369E-2</v>
      </c>
      <c r="I1007">
        <f t="shared" si="30"/>
        <v>2018.4748669562325</v>
      </c>
      <c r="J1007">
        <v>25490849.670000002</v>
      </c>
      <c r="K1007">
        <v>6675616.5049999999</v>
      </c>
      <c r="L1007">
        <v>-5999.5151230000001</v>
      </c>
      <c r="M1007">
        <f t="shared" si="31"/>
        <v>19.445155763888891</v>
      </c>
    </row>
    <row r="1008" spans="1:13" x14ac:dyDescent="0.2">
      <c r="A1008" t="s">
        <v>11</v>
      </c>
      <c r="B1008" t="s">
        <v>26</v>
      </c>
      <c r="C1008" t="s">
        <v>58</v>
      </c>
      <c r="D1008" t="s">
        <v>34</v>
      </c>
      <c r="E1008" t="s">
        <v>48</v>
      </c>
      <c r="F1008">
        <v>7.4329999999999998</v>
      </c>
      <c r="G1008">
        <v>6.1019999999999998E-3</v>
      </c>
      <c r="H1008">
        <v>0.344539759</v>
      </c>
      <c r="I1008">
        <f t="shared" si="30"/>
        <v>2018.4748671455689</v>
      </c>
      <c r="J1008">
        <v>25491048.359999999</v>
      </c>
      <c r="K1008">
        <v>6675671.1789999995</v>
      </c>
      <c r="L1008">
        <v>-6083.0196990000004</v>
      </c>
      <c r="M1008">
        <f t="shared" si="31"/>
        <v>19.445224918981484</v>
      </c>
    </row>
    <row r="1009" spans="1:13" x14ac:dyDescent="0.2">
      <c r="A1009" t="s">
        <v>11</v>
      </c>
      <c r="B1009" t="s">
        <v>26</v>
      </c>
      <c r="C1009" t="s">
        <v>58</v>
      </c>
      <c r="D1009" t="s">
        <v>25</v>
      </c>
      <c r="E1009" t="s">
        <v>24</v>
      </c>
      <c r="F1009">
        <v>20.111999999999998</v>
      </c>
      <c r="G1009">
        <v>-0.52761599999999997</v>
      </c>
      <c r="H1009">
        <v>-8.4149398E-2</v>
      </c>
      <c r="I1009">
        <f t="shared" si="30"/>
        <v>2018.474916980759</v>
      </c>
      <c r="J1009">
        <v>25490880.969999999</v>
      </c>
      <c r="K1009">
        <v>6675320.5180000002</v>
      </c>
      <c r="L1009">
        <v>-5549.8093239999998</v>
      </c>
      <c r="M1009">
        <f t="shared" si="31"/>
        <v>19.463427222222222</v>
      </c>
    </row>
    <row r="1010" spans="1:13" x14ac:dyDescent="0.2">
      <c r="A1010" t="s">
        <v>11</v>
      </c>
      <c r="B1010" t="s">
        <v>26</v>
      </c>
      <c r="C1010" t="s">
        <v>58</v>
      </c>
      <c r="D1010" t="s">
        <v>25</v>
      </c>
      <c r="E1010" t="s">
        <v>13</v>
      </c>
      <c r="F1010">
        <v>45.213000000000001</v>
      </c>
      <c r="G1010">
        <v>-0.31801600000000002</v>
      </c>
      <c r="H1010">
        <v>8.4204016000000007E-2</v>
      </c>
      <c r="I1010">
        <f t="shared" si="30"/>
        <v>2018.4749329864439</v>
      </c>
      <c r="J1010">
        <v>25491112.969999999</v>
      </c>
      <c r="K1010">
        <v>6675131.6629999997</v>
      </c>
      <c r="L1010">
        <v>-6346.4720189999998</v>
      </c>
      <c r="M1010">
        <f t="shared" si="31"/>
        <v>19.46927329861111</v>
      </c>
    </row>
    <row r="1011" spans="1:13" x14ac:dyDescent="0.2">
      <c r="A1011" t="s">
        <v>11</v>
      </c>
      <c r="B1011" t="s">
        <v>26</v>
      </c>
      <c r="C1011" t="s">
        <v>58</v>
      </c>
      <c r="D1011" t="s">
        <v>25</v>
      </c>
      <c r="E1011" t="s">
        <v>70</v>
      </c>
      <c r="F1011">
        <v>39.904000000000003</v>
      </c>
      <c r="G1011">
        <v>-0.300371</v>
      </c>
      <c r="H1011">
        <v>9.8376706999999994E-2</v>
      </c>
      <c r="I1011">
        <f t="shared" si="30"/>
        <v>2018.4749727452024</v>
      </c>
      <c r="J1011">
        <v>25491232.760000002</v>
      </c>
      <c r="K1011">
        <v>6675526.5700000003</v>
      </c>
      <c r="L1011">
        <v>-5974.6519500000004</v>
      </c>
      <c r="M1011">
        <f t="shared" si="31"/>
        <v>19.483795185185183</v>
      </c>
    </row>
    <row r="1012" spans="1:13" x14ac:dyDescent="0.2">
      <c r="A1012" t="s">
        <v>11</v>
      </c>
      <c r="B1012" t="s">
        <v>26</v>
      </c>
      <c r="C1012" t="s">
        <v>58</v>
      </c>
      <c r="D1012" t="s">
        <v>44</v>
      </c>
      <c r="E1012" t="s">
        <v>35</v>
      </c>
      <c r="F1012">
        <v>2.923</v>
      </c>
      <c r="G1012">
        <v>2.2584E-2</v>
      </c>
      <c r="H1012">
        <v>0.35777831300000001</v>
      </c>
      <c r="I1012">
        <f t="shared" si="30"/>
        <v>2018.4750590324677</v>
      </c>
      <c r="J1012">
        <v>25491116.100000001</v>
      </c>
      <c r="K1012">
        <v>6675683.4060000004</v>
      </c>
      <c r="L1012">
        <v>-6075.3151770000004</v>
      </c>
      <c r="M1012">
        <f t="shared" si="31"/>
        <v>19.515311608796299</v>
      </c>
    </row>
    <row r="1013" spans="1:13" x14ac:dyDescent="0.2">
      <c r="A1013" t="s">
        <v>11</v>
      </c>
      <c r="B1013" t="s">
        <v>26</v>
      </c>
      <c r="C1013" t="s">
        <v>58</v>
      </c>
      <c r="D1013" t="s">
        <v>19</v>
      </c>
      <c r="E1013" t="s">
        <v>20</v>
      </c>
      <c r="F1013">
        <v>34.366</v>
      </c>
      <c r="G1013">
        <v>0.50673400000000002</v>
      </c>
      <c r="H1013">
        <v>0.74665381500000005</v>
      </c>
      <c r="I1013">
        <f t="shared" si="30"/>
        <v>2018.4751703033817</v>
      </c>
      <c r="J1013">
        <v>25490962.77</v>
      </c>
      <c r="K1013">
        <v>6675634.4160000002</v>
      </c>
      <c r="L1013">
        <v>-5970.1822089999996</v>
      </c>
      <c r="M1013">
        <f t="shared" si="31"/>
        <v>19.555953310185188</v>
      </c>
    </row>
    <row r="1014" spans="1:13" x14ac:dyDescent="0.2">
      <c r="A1014" t="s">
        <v>11</v>
      </c>
      <c r="B1014" t="s">
        <v>26</v>
      </c>
      <c r="C1014" t="s">
        <v>58</v>
      </c>
      <c r="D1014" t="s">
        <v>19</v>
      </c>
      <c r="E1014" t="s">
        <v>52</v>
      </c>
      <c r="F1014">
        <v>7.7759999999999998</v>
      </c>
      <c r="G1014">
        <v>0.37375599999999998</v>
      </c>
      <c r="H1014">
        <v>0.63984417699999996</v>
      </c>
      <c r="I1014">
        <f t="shared" si="30"/>
        <v>2018.4752417096356</v>
      </c>
      <c r="J1014">
        <v>25491158.59</v>
      </c>
      <c r="K1014">
        <v>6675722.1359999999</v>
      </c>
      <c r="L1014">
        <v>-6041.065638</v>
      </c>
      <c r="M1014">
        <f t="shared" si="31"/>
        <v>19.582034444444446</v>
      </c>
    </row>
    <row r="1015" spans="1:13" x14ac:dyDescent="0.2">
      <c r="A1015" t="s">
        <v>11</v>
      </c>
      <c r="B1015" t="s">
        <v>26</v>
      </c>
      <c r="C1015" t="s">
        <v>58</v>
      </c>
      <c r="D1015" t="s">
        <v>46</v>
      </c>
      <c r="E1015" t="s">
        <v>34</v>
      </c>
      <c r="F1015">
        <v>36.317</v>
      </c>
      <c r="G1015">
        <v>0.28973599999999999</v>
      </c>
      <c r="H1015">
        <v>0.57235823299999999</v>
      </c>
      <c r="I1015">
        <f t="shared" si="30"/>
        <v>2018.4752654294687</v>
      </c>
      <c r="J1015">
        <v>25491072.030000001</v>
      </c>
      <c r="K1015">
        <v>6675658.0329999998</v>
      </c>
      <c r="L1015">
        <v>-6018.6328860000003</v>
      </c>
      <c r="M1015">
        <f t="shared" si="31"/>
        <v>19.590698113425923</v>
      </c>
    </row>
    <row r="1016" spans="1:13" x14ac:dyDescent="0.2">
      <c r="A1016" t="s">
        <v>11</v>
      </c>
      <c r="B1016" t="s">
        <v>26</v>
      </c>
      <c r="C1016" t="s">
        <v>58</v>
      </c>
      <c r="D1016" t="s">
        <v>13</v>
      </c>
      <c r="E1016" t="s">
        <v>24</v>
      </c>
      <c r="F1016">
        <v>7.7670000000000003</v>
      </c>
      <c r="G1016">
        <v>0.38995800000000003</v>
      </c>
      <c r="H1016">
        <v>0.65285783100000006</v>
      </c>
      <c r="I1016">
        <f t="shared" si="30"/>
        <v>2018.475372898034</v>
      </c>
      <c r="J1016">
        <v>25491155.84</v>
      </c>
      <c r="K1016">
        <v>6675728.5020000003</v>
      </c>
      <c r="L1016">
        <v>-6036.6832180000001</v>
      </c>
      <c r="M1016">
        <f t="shared" si="31"/>
        <v>19.629951006944445</v>
      </c>
    </row>
    <row r="1017" spans="1:13" x14ac:dyDescent="0.2">
      <c r="A1017" t="s">
        <v>11</v>
      </c>
      <c r="B1017" t="s">
        <v>26</v>
      </c>
      <c r="C1017" t="s">
        <v>58</v>
      </c>
      <c r="D1017" t="s">
        <v>13</v>
      </c>
      <c r="E1017" t="s">
        <v>13</v>
      </c>
      <c r="F1017">
        <v>28.282</v>
      </c>
      <c r="G1017">
        <v>-7.0782999999999999E-2</v>
      </c>
      <c r="H1017">
        <v>0.28278473900000001</v>
      </c>
      <c r="I1017">
        <f t="shared" si="30"/>
        <v>2018.4753887583972</v>
      </c>
      <c r="J1017">
        <v>25491139.82</v>
      </c>
      <c r="K1017">
        <v>6675620.9929999998</v>
      </c>
      <c r="L1017">
        <v>-6052.9661770000002</v>
      </c>
      <c r="M1017">
        <f t="shared" si="31"/>
        <v>19.635744004629633</v>
      </c>
    </row>
    <row r="1018" spans="1:13" x14ac:dyDescent="0.2">
      <c r="A1018" t="s">
        <v>11</v>
      </c>
      <c r="B1018" t="s">
        <v>26</v>
      </c>
      <c r="C1018" t="s">
        <v>58</v>
      </c>
      <c r="D1018" t="s">
        <v>13</v>
      </c>
      <c r="E1018" t="s">
        <v>30</v>
      </c>
      <c r="F1018">
        <v>12.154999999999999</v>
      </c>
      <c r="G1018">
        <v>0.60734399999999999</v>
      </c>
      <c r="H1018">
        <v>0.82746505999999997</v>
      </c>
      <c r="I1018">
        <f t="shared" si="30"/>
        <v>2018.4754395820657</v>
      </c>
      <c r="J1018">
        <v>25490956.710000001</v>
      </c>
      <c r="K1018">
        <v>6675495.1780000003</v>
      </c>
      <c r="L1018">
        <v>-5959.2809230000003</v>
      </c>
      <c r="M1018">
        <f t="shared" si="31"/>
        <v>19.654307349537035</v>
      </c>
    </row>
    <row r="1019" spans="1:13" x14ac:dyDescent="0.2">
      <c r="A1019" t="s">
        <v>11</v>
      </c>
      <c r="B1019" t="s">
        <v>26</v>
      </c>
      <c r="C1019" t="s">
        <v>58</v>
      </c>
      <c r="D1019" t="s">
        <v>14</v>
      </c>
      <c r="E1019" t="s">
        <v>21</v>
      </c>
      <c r="F1019">
        <v>28.806999999999999</v>
      </c>
      <c r="G1019">
        <v>0.17891599999999999</v>
      </c>
      <c r="H1019">
        <v>0.48334618499999998</v>
      </c>
      <c r="I1019">
        <f t="shared" si="30"/>
        <v>2018.4754895431529</v>
      </c>
      <c r="J1019">
        <v>25490428.469999999</v>
      </c>
      <c r="K1019">
        <v>6675464.2309999997</v>
      </c>
      <c r="L1019">
        <v>-5584.3049600000004</v>
      </c>
      <c r="M1019">
        <f t="shared" si="31"/>
        <v>19.672555636574074</v>
      </c>
    </row>
    <row r="1020" spans="1:13" x14ac:dyDescent="0.2">
      <c r="A1020" t="s">
        <v>11</v>
      </c>
      <c r="B1020" t="s">
        <v>26</v>
      </c>
      <c r="C1020" t="s">
        <v>58</v>
      </c>
      <c r="D1020" t="s">
        <v>14</v>
      </c>
      <c r="E1020" t="s">
        <v>70</v>
      </c>
      <c r="F1020">
        <v>52.363</v>
      </c>
      <c r="G1020">
        <v>-0.31531199999999998</v>
      </c>
      <c r="H1020">
        <v>8.6375904000000003E-2</v>
      </c>
      <c r="I1020">
        <f t="shared" si="30"/>
        <v>2018.475543525585</v>
      </c>
      <c r="J1020">
        <v>25490505.170000002</v>
      </c>
      <c r="K1020">
        <v>6675186.2560000001</v>
      </c>
      <c r="L1020">
        <v>-4930.4992249999996</v>
      </c>
      <c r="M1020">
        <f t="shared" si="31"/>
        <v>19.692272719907407</v>
      </c>
    </row>
    <row r="1021" spans="1:13" x14ac:dyDescent="0.2">
      <c r="A1021" t="s">
        <v>11</v>
      </c>
      <c r="B1021" t="s">
        <v>26</v>
      </c>
      <c r="C1021" t="s">
        <v>58</v>
      </c>
      <c r="D1021" t="s">
        <v>51</v>
      </c>
      <c r="E1021" t="s">
        <v>34</v>
      </c>
      <c r="F1021">
        <v>58.473999999999997</v>
      </c>
      <c r="G1021">
        <v>2.5835E-2</v>
      </c>
      <c r="H1021">
        <v>0.360389558</v>
      </c>
      <c r="I1021">
        <f t="shared" si="30"/>
        <v>2018.4757224400462</v>
      </c>
      <c r="J1021">
        <v>25491046.129999999</v>
      </c>
      <c r="K1021">
        <v>6675533.1509999996</v>
      </c>
      <c r="L1021">
        <v>-5959.0450229999997</v>
      </c>
      <c r="M1021">
        <f t="shared" si="31"/>
        <v>19.75762122685185</v>
      </c>
    </row>
    <row r="1022" spans="1:13" x14ac:dyDescent="0.2">
      <c r="A1022" t="s">
        <v>11</v>
      </c>
      <c r="B1022" t="s">
        <v>26</v>
      </c>
      <c r="C1022" t="s">
        <v>58</v>
      </c>
      <c r="D1022" t="s">
        <v>62</v>
      </c>
      <c r="E1022" t="s">
        <v>62</v>
      </c>
      <c r="F1022">
        <v>10.106</v>
      </c>
      <c r="G1022">
        <v>-0.78596500000000002</v>
      </c>
      <c r="H1022">
        <v>-0.291658635</v>
      </c>
      <c r="I1022">
        <f t="shared" si="30"/>
        <v>2018.4758520960402</v>
      </c>
      <c r="J1022">
        <v>25490724.09</v>
      </c>
      <c r="K1022">
        <v>6675857.6869999999</v>
      </c>
      <c r="L1022">
        <v>-6025.4242610000001</v>
      </c>
      <c r="M1022">
        <f t="shared" si="31"/>
        <v>19.804978078703705</v>
      </c>
    </row>
    <row r="1023" spans="1:13" x14ac:dyDescent="0.2">
      <c r="A1023" t="s">
        <v>11</v>
      </c>
      <c r="B1023" t="s">
        <v>26</v>
      </c>
      <c r="C1023" t="s">
        <v>58</v>
      </c>
      <c r="D1023" t="s">
        <v>20</v>
      </c>
      <c r="E1023" t="s">
        <v>64</v>
      </c>
      <c r="F1023">
        <v>1.9390000000000001</v>
      </c>
      <c r="G1023">
        <v>8.7569999999999992E-3</v>
      </c>
      <c r="H1023">
        <v>0.34667228900000002</v>
      </c>
      <c r="I1023">
        <f t="shared" si="30"/>
        <v>2018.4759868284978</v>
      </c>
      <c r="J1023">
        <v>25491237.219999999</v>
      </c>
      <c r="K1023">
        <v>6675780.6119999997</v>
      </c>
      <c r="L1023">
        <v>-5842.6147060000003</v>
      </c>
      <c r="M1023">
        <f t="shared" si="31"/>
        <v>19.854189108796295</v>
      </c>
    </row>
    <row r="1024" spans="1:13" x14ac:dyDescent="0.2">
      <c r="A1024" t="s">
        <v>11</v>
      </c>
      <c r="B1024" t="s">
        <v>26</v>
      </c>
      <c r="C1024" t="s">
        <v>58</v>
      </c>
      <c r="D1024" t="s">
        <v>20</v>
      </c>
      <c r="E1024" t="s">
        <v>59</v>
      </c>
      <c r="F1024">
        <v>6.3440000000000003</v>
      </c>
      <c r="G1024">
        <v>-0.18338599999999999</v>
      </c>
      <c r="H1024">
        <v>0.19234056199999999</v>
      </c>
      <c r="I1024">
        <f t="shared" si="30"/>
        <v>2018.476030697645</v>
      </c>
      <c r="J1024">
        <v>25491055.77</v>
      </c>
      <c r="K1024">
        <v>6675650.0140000004</v>
      </c>
      <c r="L1024">
        <v>-5975.097428</v>
      </c>
      <c r="M1024">
        <f t="shared" si="31"/>
        <v>19.870212314814815</v>
      </c>
    </row>
    <row r="1025" spans="1:13" x14ac:dyDescent="0.2">
      <c r="A1025" t="s">
        <v>11</v>
      </c>
      <c r="B1025" t="s">
        <v>26</v>
      </c>
      <c r="C1025" t="s">
        <v>58</v>
      </c>
      <c r="D1025" t="s">
        <v>27</v>
      </c>
      <c r="E1025" t="s">
        <v>60</v>
      </c>
      <c r="F1025">
        <v>21.484999999999999</v>
      </c>
      <c r="G1025">
        <v>1.3507E-2</v>
      </c>
      <c r="H1025">
        <v>0.35048754999999998</v>
      </c>
      <c r="I1025">
        <f t="shared" si="30"/>
        <v>2018.4761319455536</v>
      </c>
      <c r="J1025">
        <v>25490351.940000001</v>
      </c>
      <c r="K1025">
        <v>6675196.9699999997</v>
      </c>
      <c r="L1025">
        <v>-4833.6205739999996</v>
      </c>
      <c r="M1025">
        <f t="shared" si="31"/>
        <v>19.907193113425926</v>
      </c>
    </row>
    <row r="1026" spans="1:13" x14ac:dyDescent="0.2">
      <c r="A1026" t="s">
        <v>11</v>
      </c>
      <c r="B1026" t="s">
        <v>26</v>
      </c>
      <c r="C1026" t="s">
        <v>58</v>
      </c>
      <c r="D1026" t="s">
        <v>35</v>
      </c>
      <c r="E1026" t="s">
        <v>30</v>
      </c>
      <c r="F1026">
        <v>35.241999999999997</v>
      </c>
      <c r="G1026">
        <v>-0.109067</v>
      </c>
      <c r="H1026">
        <v>0.25203453799999997</v>
      </c>
      <c r="I1026">
        <f t="shared" ref="I1026:I1089" si="32">(DATE(A1026,B1026,C1026)-DATE(2018,1,1)+D1026/24+E1026/60/24+F1026/3600/24)/365.25+2018</f>
        <v>2018.4762388534616</v>
      </c>
      <c r="J1026">
        <v>25491024.510000002</v>
      </c>
      <c r="K1026">
        <v>6675612.0690000001</v>
      </c>
      <c r="L1026">
        <v>-6049.3748029999997</v>
      </c>
      <c r="M1026">
        <f t="shared" si="31"/>
        <v>19.94624122685185</v>
      </c>
    </row>
    <row r="1027" spans="1:13" x14ac:dyDescent="0.2">
      <c r="A1027" t="s">
        <v>11</v>
      </c>
      <c r="B1027" t="s">
        <v>26</v>
      </c>
      <c r="C1027" t="s">
        <v>61</v>
      </c>
      <c r="D1027" t="s">
        <v>47</v>
      </c>
      <c r="E1027" t="s">
        <v>47</v>
      </c>
      <c r="F1027">
        <v>7.4009999999999998</v>
      </c>
      <c r="G1027">
        <v>-0.65597099999999997</v>
      </c>
      <c r="H1027">
        <v>-0.187245783</v>
      </c>
      <c r="I1027">
        <f t="shared" si="32"/>
        <v>2018.4766182282874</v>
      </c>
      <c r="J1027">
        <v>25490859.100000001</v>
      </c>
      <c r="K1027">
        <v>6675259.8710000003</v>
      </c>
      <c r="L1027">
        <v>-5507.9632449999999</v>
      </c>
      <c r="M1027">
        <f t="shared" ref="M1027:M1090" si="33">(DATE(A1027,B1027,C1027)-DATE(2018,6,4)+D1027/24+E1027/60/24+F1027/3600/24)</f>
        <v>20.084807881944446</v>
      </c>
    </row>
    <row r="1028" spans="1:13" x14ac:dyDescent="0.2">
      <c r="A1028" t="s">
        <v>11</v>
      </c>
      <c r="B1028" t="s">
        <v>26</v>
      </c>
      <c r="C1028" t="s">
        <v>61</v>
      </c>
      <c r="D1028" t="s">
        <v>29</v>
      </c>
      <c r="E1028" t="s">
        <v>54</v>
      </c>
      <c r="F1028">
        <v>36.085999999999999</v>
      </c>
      <c r="G1028">
        <v>0.23417099999999999</v>
      </c>
      <c r="H1028">
        <v>0.52772771100000004</v>
      </c>
      <c r="I1028">
        <f t="shared" si="32"/>
        <v>2018.4767902529343</v>
      </c>
      <c r="J1028">
        <v>25490974.609999999</v>
      </c>
      <c r="K1028">
        <v>6675561.7309999997</v>
      </c>
      <c r="L1028">
        <v>-5963.9949100000003</v>
      </c>
      <c r="M1028">
        <f t="shared" si="33"/>
        <v>20.147639884259259</v>
      </c>
    </row>
    <row r="1029" spans="1:13" x14ac:dyDescent="0.2">
      <c r="A1029" t="s">
        <v>11</v>
      </c>
      <c r="B1029" t="s">
        <v>26</v>
      </c>
      <c r="C1029" t="s">
        <v>61</v>
      </c>
      <c r="D1029" t="s">
        <v>49</v>
      </c>
      <c r="E1029" t="s">
        <v>21</v>
      </c>
      <c r="F1029">
        <v>27.98</v>
      </c>
      <c r="G1029">
        <v>-0.27183600000000002</v>
      </c>
      <c r="H1029">
        <v>0.12129638600000001</v>
      </c>
      <c r="I1029">
        <f t="shared" si="32"/>
        <v>2018.4768584423402</v>
      </c>
      <c r="J1029">
        <v>25490992.120000001</v>
      </c>
      <c r="K1029">
        <v>6675414.2560000001</v>
      </c>
      <c r="L1029">
        <v>-5964.4583839999996</v>
      </c>
      <c r="M1029">
        <f t="shared" si="33"/>
        <v>20.172546064814817</v>
      </c>
    </row>
    <row r="1030" spans="1:13" x14ac:dyDescent="0.2">
      <c r="A1030" t="s">
        <v>11</v>
      </c>
      <c r="B1030" t="s">
        <v>26</v>
      </c>
      <c r="C1030" t="s">
        <v>61</v>
      </c>
      <c r="D1030" t="s">
        <v>26</v>
      </c>
      <c r="E1030" t="s">
        <v>42</v>
      </c>
      <c r="F1030">
        <v>22.911999999999999</v>
      </c>
      <c r="G1030">
        <v>1.105494</v>
      </c>
      <c r="H1030">
        <v>1.2275855419999999</v>
      </c>
      <c r="I1030">
        <f t="shared" si="32"/>
        <v>2018.4771187578269</v>
      </c>
      <c r="J1030">
        <v>25491139.5</v>
      </c>
      <c r="K1030">
        <v>6675715.6189999999</v>
      </c>
      <c r="L1030">
        <v>-6060.9442150000004</v>
      </c>
      <c r="M1030">
        <f t="shared" si="33"/>
        <v>20.267626296296296</v>
      </c>
    </row>
    <row r="1031" spans="1:13" x14ac:dyDescent="0.2">
      <c r="A1031" t="s">
        <v>11</v>
      </c>
      <c r="B1031" t="s">
        <v>26</v>
      </c>
      <c r="C1031" t="s">
        <v>61</v>
      </c>
      <c r="D1031" t="s">
        <v>24</v>
      </c>
      <c r="E1031" t="s">
        <v>51</v>
      </c>
      <c r="F1031">
        <v>13.672000000000001</v>
      </c>
      <c r="G1031">
        <v>0.28847</v>
      </c>
      <c r="H1031">
        <v>0.57134136499999999</v>
      </c>
      <c r="I1031">
        <f t="shared" si="32"/>
        <v>2018.4772192331482</v>
      </c>
      <c r="J1031">
        <v>25490898.109999999</v>
      </c>
      <c r="K1031">
        <v>6675812.3619999997</v>
      </c>
      <c r="L1031">
        <v>-6011.7806110000001</v>
      </c>
      <c r="M1031">
        <f t="shared" si="33"/>
        <v>20.304324907407409</v>
      </c>
    </row>
    <row r="1032" spans="1:13" x14ac:dyDescent="0.2">
      <c r="A1032" t="s">
        <v>11</v>
      </c>
      <c r="B1032" t="s">
        <v>26</v>
      </c>
      <c r="C1032" t="s">
        <v>61</v>
      </c>
      <c r="D1032" t="s">
        <v>21</v>
      </c>
      <c r="E1032" t="s">
        <v>70</v>
      </c>
      <c r="F1032">
        <v>55.13</v>
      </c>
      <c r="G1032">
        <v>0.127438</v>
      </c>
      <c r="H1032">
        <v>0.44199839400000002</v>
      </c>
      <c r="I1032">
        <f t="shared" si="32"/>
        <v>2018.4773688471239</v>
      </c>
      <c r="J1032">
        <v>25490417.109999999</v>
      </c>
      <c r="K1032">
        <v>6675469.9960000003</v>
      </c>
      <c r="L1032">
        <v>-5584.3721379999997</v>
      </c>
      <c r="M1032">
        <f t="shared" si="33"/>
        <v>20.358971412037036</v>
      </c>
    </row>
    <row r="1033" spans="1:13" x14ac:dyDescent="0.2">
      <c r="A1033" t="s">
        <v>11</v>
      </c>
      <c r="B1033" t="s">
        <v>26</v>
      </c>
      <c r="C1033" t="s">
        <v>61</v>
      </c>
      <c r="D1033" t="s">
        <v>12</v>
      </c>
      <c r="E1033" t="s">
        <v>25</v>
      </c>
      <c r="F1033">
        <v>25.864000000000001</v>
      </c>
      <c r="G1033">
        <v>6.7088999999999996E-2</v>
      </c>
      <c r="H1033">
        <v>0.39352530099999999</v>
      </c>
      <c r="I1033">
        <f t="shared" si="32"/>
        <v>2018.4774344647249</v>
      </c>
      <c r="J1033">
        <v>25491274.18</v>
      </c>
      <c r="K1033">
        <v>6675625.2070000004</v>
      </c>
      <c r="L1033">
        <v>-6001.9908009999999</v>
      </c>
      <c r="M1033">
        <f t="shared" si="33"/>
        <v>20.382938240740739</v>
      </c>
    </row>
    <row r="1034" spans="1:13" x14ac:dyDescent="0.2">
      <c r="A1034" t="s">
        <v>11</v>
      </c>
      <c r="B1034" t="s">
        <v>26</v>
      </c>
      <c r="C1034" t="s">
        <v>61</v>
      </c>
      <c r="D1034" t="s">
        <v>19</v>
      </c>
      <c r="E1034" t="s">
        <v>56</v>
      </c>
      <c r="F1034">
        <v>58.86</v>
      </c>
      <c r="G1034">
        <v>0.54867500000000002</v>
      </c>
      <c r="H1034">
        <v>0.78034136499999995</v>
      </c>
      <c r="I1034">
        <f t="shared" si="32"/>
        <v>2018.4779241406191</v>
      </c>
      <c r="J1034">
        <v>25491142.620000001</v>
      </c>
      <c r="K1034">
        <v>6675917.4239999996</v>
      </c>
      <c r="L1034">
        <v>-6231.8892580000002</v>
      </c>
      <c r="M1034">
        <f t="shared" si="33"/>
        <v>20.561792361111113</v>
      </c>
    </row>
    <row r="1035" spans="1:13" x14ac:dyDescent="0.2">
      <c r="A1035" t="s">
        <v>11</v>
      </c>
      <c r="B1035" t="s">
        <v>26</v>
      </c>
      <c r="C1035" t="s">
        <v>61</v>
      </c>
      <c r="D1035" t="s">
        <v>19</v>
      </c>
      <c r="E1035" t="s">
        <v>64</v>
      </c>
      <c r="F1035">
        <v>23.029</v>
      </c>
      <c r="G1035">
        <v>-0.40318700000000002</v>
      </c>
      <c r="H1035">
        <v>1.5793574000000001E-2</v>
      </c>
      <c r="I1035">
        <f t="shared" si="32"/>
        <v>2018.4779268077737</v>
      </c>
      <c r="J1035">
        <v>25491117.890000001</v>
      </c>
      <c r="K1035">
        <v>6675667.6749999998</v>
      </c>
      <c r="L1035">
        <v>-6010.051485</v>
      </c>
      <c r="M1035">
        <f t="shared" si="33"/>
        <v>20.562766539351852</v>
      </c>
    </row>
    <row r="1036" spans="1:13" x14ac:dyDescent="0.2">
      <c r="A1036" t="s">
        <v>11</v>
      </c>
      <c r="B1036" t="s">
        <v>26</v>
      </c>
      <c r="C1036" t="s">
        <v>61</v>
      </c>
      <c r="D1036" t="s">
        <v>19</v>
      </c>
      <c r="E1036" t="s">
        <v>59</v>
      </c>
      <c r="F1036">
        <v>42.704000000000001</v>
      </c>
      <c r="G1036">
        <v>-0.127668</v>
      </c>
      <c r="H1036">
        <v>0.23709397600000001</v>
      </c>
      <c r="I1036">
        <f t="shared" si="32"/>
        <v>2018.477971160798</v>
      </c>
      <c r="J1036">
        <v>25491182.859999999</v>
      </c>
      <c r="K1036">
        <v>6675684.0710000005</v>
      </c>
      <c r="L1036">
        <v>-5978.9561480000002</v>
      </c>
      <c r="M1036">
        <f t="shared" si="33"/>
        <v>20.578966481481483</v>
      </c>
    </row>
    <row r="1037" spans="1:13" x14ac:dyDescent="0.2">
      <c r="A1037" t="s">
        <v>11</v>
      </c>
      <c r="B1037" t="s">
        <v>26</v>
      </c>
      <c r="C1037" t="s">
        <v>61</v>
      </c>
      <c r="D1037" t="s">
        <v>19</v>
      </c>
      <c r="E1037" t="s">
        <v>69</v>
      </c>
      <c r="F1037">
        <v>29.411999999999999</v>
      </c>
      <c r="G1037">
        <v>4.3966999999999999E-2</v>
      </c>
      <c r="H1037">
        <v>0.37495341399999998</v>
      </c>
      <c r="I1037">
        <f t="shared" si="32"/>
        <v>2018.4779745421706</v>
      </c>
      <c r="J1037">
        <v>25490476.789999999</v>
      </c>
      <c r="K1037">
        <v>6675413.3710000003</v>
      </c>
      <c r="L1037">
        <v>-5541.3925060000001</v>
      </c>
      <c r="M1037">
        <f t="shared" si="33"/>
        <v>20.580201527777778</v>
      </c>
    </row>
    <row r="1038" spans="1:13" x14ac:dyDescent="0.2">
      <c r="A1038" t="s">
        <v>11</v>
      </c>
      <c r="B1038" t="s">
        <v>26</v>
      </c>
      <c r="C1038" t="s">
        <v>61</v>
      </c>
      <c r="D1038" t="s">
        <v>14</v>
      </c>
      <c r="E1038" t="s">
        <v>54</v>
      </c>
      <c r="F1038">
        <v>8.9309999999999992</v>
      </c>
      <c r="G1038">
        <v>3.5355999999999999E-2</v>
      </c>
      <c r="H1038">
        <v>0.36803694799999997</v>
      </c>
      <c r="I1038">
        <f t="shared" si="32"/>
        <v>2018.478272394954</v>
      </c>
      <c r="J1038">
        <v>25491105.579999998</v>
      </c>
      <c r="K1038">
        <v>6675595.5010000002</v>
      </c>
      <c r="L1038">
        <v>-6022.1329580000001</v>
      </c>
      <c r="M1038">
        <f t="shared" si="33"/>
        <v>20.688992256944445</v>
      </c>
    </row>
    <row r="1039" spans="1:13" x14ac:dyDescent="0.2">
      <c r="A1039" t="s">
        <v>11</v>
      </c>
      <c r="B1039" t="s">
        <v>26</v>
      </c>
      <c r="C1039" t="s">
        <v>61</v>
      </c>
      <c r="D1039" t="s">
        <v>53</v>
      </c>
      <c r="E1039" t="s">
        <v>21</v>
      </c>
      <c r="F1039">
        <v>52.408999999999999</v>
      </c>
      <c r="G1039">
        <v>6.4295000000000005E-2</v>
      </c>
      <c r="H1039">
        <v>0.39128112399999998</v>
      </c>
      <c r="I1039">
        <f t="shared" si="32"/>
        <v>2018.4783422189585</v>
      </c>
      <c r="J1039">
        <v>25491162.420000002</v>
      </c>
      <c r="K1039">
        <v>6675719.0029999996</v>
      </c>
      <c r="L1039">
        <v>-6092.9496929999996</v>
      </c>
      <c r="M1039">
        <f t="shared" si="33"/>
        <v>20.714495474537038</v>
      </c>
    </row>
    <row r="1040" spans="1:13" x14ac:dyDescent="0.2">
      <c r="A1040" t="s">
        <v>11</v>
      </c>
      <c r="B1040" t="s">
        <v>26</v>
      </c>
      <c r="C1040" t="s">
        <v>61</v>
      </c>
      <c r="D1040" t="s">
        <v>53</v>
      </c>
      <c r="E1040" t="s">
        <v>69</v>
      </c>
      <c r="F1040">
        <v>28.529</v>
      </c>
      <c r="G1040">
        <v>-0.36815999999999999</v>
      </c>
      <c r="H1040">
        <v>4.3927711000000001E-2</v>
      </c>
      <c r="I1040">
        <f t="shared" si="32"/>
        <v>2018.4784308226544</v>
      </c>
      <c r="J1040">
        <v>25491029.75</v>
      </c>
      <c r="K1040">
        <v>6675479.7980000004</v>
      </c>
      <c r="L1040">
        <v>-5969.471004</v>
      </c>
      <c r="M1040">
        <f t="shared" si="33"/>
        <v>20.746857974537033</v>
      </c>
    </row>
    <row r="1041" spans="1:13" x14ac:dyDescent="0.2">
      <c r="A1041" t="s">
        <v>11</v>
      </c>
      <c r="B1041" t="s">
        <v>26</v>
      </c>
      <c r="C1041" t="s">
        <v>61</v>
      </c>
      <c r="D1041" t="s">
        <v>51</v>
      </c>
      <c r="E1041" t="s">
        <v>20</v>
      </c>
      <c r="F1041">
        <v>14.211</v>
      </c>
      <c r="G1041">
        <v>-0.51240200000000002</v>
      </c>
      <c r="H1041">
        <v>-7.1929317000000006E-2</v>
      </c>
      <c r="I1041">
        <f t="shared" si="32"/>
        <v>2018.4784779010761</v>
      </c>
      <c r="J1041">
        <v>25491256.190000001</v>
      </c>
      <c r="K1041">
        <v>6675540.3279999997</v>
      </c>
      <c r="L1041">
        <v>-6078.1347009999999</v>
      </c>
      <c r="M1041">
        <f t="shared" si="33"/>
        <v>20.764053368055556</v>
      </c>
    </row>
    <row r="1042" spans="1:13" x14ac:dyDescent="0.2">
      <c r="A1042" t="s">
        <v>11</v>
      </c>
      <c r="B1042" t="s">
        <v>26</v>
      </c>
      <c r="C1042" t="s">
        <v>61</v>
      </c>
      <c r="D1042" t="s">
        <v>62</v>
      </c>
      <c r="E1042" t="s">
        <v>46</v>
      </c>
      <c r="F1042">
        <v>20.928999999999998</v>
      </c>
      <c r="G1042">
        <v>-0.241504</v>
      </c>
      <c r="H1042">
        <v>0.145659438</v>
      </c>
      <c r="I1042">
        <f t="shared" si="32"/>
        <v>2018.4785807833612</v>
      </c>
      <c r="J1042">
        <v>25490867.260000002</v>
      </c>
      <c r="K1042">
        <v>6675770.852</v>
      </c>
      <c r="L1042">
        <v>-5812.9673050000001</v>
      </c>
      <c r="M1042">
        <f t="shared" si="33"/>
        <v>20.801631122685187</v>
      </c>
    </row>
    <row r="1043" spans="1:13" x14ac:dyDescent="0.2">
      <c r="A1043" t="s">
        <v>11</v>
      </c>
      <c r="B1043" t="s">
        <v>26</v>
      </c>
      <c r="C1043" t="s">
        <v>61</v>
      </c>
      <c r="D1043" t="s">
        <v>62</v>
      </c>
      <c r="E1043" t="s">
        <v>28</v>
      </c>
      <c r="F1043">
        <v>59.53</v>
      </c>
      <c r="G1043">
        <v>-0.58050299999999999</v>
      </c>
      <c r="H1043">
        <v>-0.12662891600000001</v>
      </c>
      <c r="I1043">
        <f t="shared" si="32"/>
        <v>2018.4786048219764</v>
      </c>
      <c r="J1043">
        <v>25491366.670000002</v>
      </c>
      <c r="K1043">
        <v>6675480.1909999996</v>
      </c>
      <c r="L1043">
        <v>-5926.1357340000004</v>
      </c>
      <c r="M1043">
        <f t="shared" si="33"/>
        <v>20.810411226851855</v>
      </c>
    </row>
    <row r="1044" spans="1:13" x14ac:dyDescent="0.2">
      <c r="A1044" t="s">
        <v>11</v>
      </c>
      <c r="B1044" t="s">
        <v>26</v>
      </c>
      <c r="C1044" t="s">
        <v>61</v>
      </c>
      <c r="D1044" t="s">
        <v>20</v>
      </c>
      <c r="E1044" t="s">
        <v>44</v>
      </c>
      <c r="F1044">
        <v>24.422999999999998</v>
      </c>
      <c r="G1044">
        <v>-8.8727E-2</v>
      </c>
      <c r="H1044">
        <v>0.268371888</v>
      </c>
      <c r="I1044">
        <f t="shared" si="32"/>
        <v>2018.4786911686249</v>
      </c>
      <c r="J1044">
        <v>25491187.91</v>
      </c>
      <c r="K1044">
        <v>6675675.6339999996</v>
      </c>
      <c r="L1044">
        <v>-5954.615984</v>
      </c>
      <c r="M1044">
        <f t="shared" si="33"/>
        <v>20.841949340277775</v>
      </c>
    </row>
    <row r="1045" spans="1:13" x14ac:dyDescent="0.2">
      <c r="A1045" t="s">
        <v>11</v>
      </c>
      <c r="B1045" t="s">
        <v>26</v>
      </c>
      <c r="C1045" t="s">
        <v>61</v>
      </c>
      <c r="D1045" t="s">
        <v>27</v>
      </c>
      <c r="E1045" t="s">
        <v>45</v>
      </c>
      <c r="F1045">
        <v>42.927999999999997</v>
      </c>
      <c r="G1045">
        <v>-0.59672599999999998</v>
      </c>
      <c r="H1045">
        <v>-0.139659438</v>
      </c>
      <c r="I1045">
        <f t="shared" si="32"/>
        <v>2018.4788457591198</v>
      </c>
      <c r="J1045">
        <v>25490795.719999999</v>
      </c>
      <c r="K1045">
        <v>6675661.5870000003</v>
      </c>
      <c r="L1045">
        <v>-5601.8500050000002</v>
      </c>
      <c r="M1045">
        <f t="shared" si="33"/>
        <v>20.89841351851852</v>
      </c>
    </row>
    <row r="1046" spans="1:13" x14ac:dyDescent="0.2">
      <c r="A1046" t="s">
        <v>11</v>
      </c>
      <c r="B1046" t="s">
        <v>26</v>
      </c>
      <c r="C1046" t="s">
        <v>61</v>
      </c>
      <c r="D1046" t="s">
        <v>35</v>
      </c>
      <c r="E1046" t="s">
        <v>60</v>
      </c>
      <c r="F1046">
        <v>59.688000000000002</v>
      </c>
      <c r="G1046">
        <v>-0.43238100000000002</v>
      </c>
      <c r="H1046">
        <v>-7.6554220000000003E-3</v>
      </c>
      <c r="I1046">
        <f t="shared" si="32"/>
        <v>2018.4789850840368</v>
      </c>
      <c r="J1046">
        <v>25490568.609999999</v>
      </c>
      <c r="K1046">
        <v>6675425.0789999999</v>
      </c>
      <c r="L1046">
        <v>-5527.1246570000003</v>
      </c>
      <c r="M1046">
        <f t="shared" si="33"/>
        <v>20.949301944444446</v>
      </c>
    </row>
    <row r="1047" spans="1:13" x14ac:dyDescent="0.2">
      <c r="A1047" t="s">
        <v>11</v>
      </c>
      <c r="B1047" t="s">
        <v>26</v>
      </c>
      <c r="C1047" t="s">
        <v>61</v>
      </c>
      <c r="D1047" t="s">
        <v>58</v>
      </c>
      <c r="E1047" t="s">
        <v>36</v>
      </c>
      <c r="F1047">
        <v>2.7639999999999998</v>
      </c>
      <c r="G1047">
        <v>-8.0218999999999999E-2</v>
      </c>
      <c r="H1047">
        <v>0.27520562199999998</v>
      </c>
      <c r="I1047">
        <f t="shared" si="32"/>
        <v>2018.4791011599107</v>
      </c>
      <c r="J1047">
        <v>25490959.16</v>
      </c>
      <c r="K1047">
        <v>6675329.7089999998</v>
      </c>
      <c r="L1047">
        <v>-5628.4940230000002</v>
      </c>
      <c r="M1047">
        <f t="shared" si="33"/>
        <v>20.991698657407408</v>
      </c>
    </row>
    <row r="1048" spans="1:13" x14ac:dyDescent="0.2">
      <c r="A1048" t="s">
        <v>11</v>
      </c>
      <c r="B1048" t="s">
        <v>26</v>
      </c>
      <c r="C1048" t="s">
        <v>42</v>
      </c>
      <c r="D1048" t="s">
        <v>23</v>
      </c>
      <c r="E1048" t="s">
        <v>62</v>
      </c>
      <c r="F1048">
        <v>13.08</v>
      </c>
      <c r="G1048">
        <v>1.0292129999999999</v>
      </c>
      <c r="H1048">
        <v>1.166315663</v>
      </c>
      <c r="I1048">
        <f t="shared" si="32"/>
        <v>2018.4791604266484</v>
      </c>
      <c r="J1048">
        <v>25491001.920000002</v>
      </c>
      <c r="K1048">
        <v>6675502.3619999997</v>
      </c>
      <c r="L1048">
        <v>-5952.5138180000004</v>
      </c>
      <c r="M1048">
        <f t="shared" si="33"/>
        <v>21.013345833333332</v>
      </c>
    </row>
    <row r="1049" spans="1:13" x14ac:dyDescent="0.2">
      <c r="A1049" t="s">
        <v>11</v>
      </c>
      <c r="B1049" t="s">
        <v>26</v>
      </c>
      <c r="C1049" t="s">
        <v>42</v>
      </c>
      <c r="D1049" t="s">
        <v>23</v>
      </c>
      <c r="E1049" t="s">
        <v>32</v>
      </c>
      <c r="F1049">
        <v>50.548999999999999</v>
      </c>
      <c r="G1049">
        <v>-0.85899599999999998</v>
      </c>
      <c r="H1049">
        <v>-0.35031807199999998</v>
      </c>
      <c r="I1049">
        <f t="shared" si="32"/>
        <v>2018.4792319615244</v>
      </c>
      <c r="J1049">
        <v>25491145.27</v>
      </c>
      <c r="K1049">
        <v>6675541.7819999997</v>
      </c>
      <c r="L1049">
        <v>-6027.5593500000004</v>
      </c>
      <c r="M1049">
        <f t="shared" si="33"/>
        <v>21.039473946759259</v>
      </c>
    </row>
    <row r="1050" spans="1:13" x14ac:dyDescent="0.2">
      <c r="A1050" t="s">
        <v>11</v>
      </c>
      <c r="B1050" t="s">
        <v>26</v>
      </c>
      <c r="C1050" t="s">
        <v>42</v>
      </c>
      <c r="D1050" t="s">
        <v>37</v>
      </c>
      <c r="E1050" t="s">
        <v>47</v>
      </c>
      <c r="F1050">
        <v>0.71799999999999997</v>
      </c>
      <c r="G1050">
        <v>-0.81708599999999998</v>
      </c>
      <c r="H1050">
        <v>-0.31665542200000002</v>
      </c>
      <c r="I1050">
        <f t="shared" si="32"/>
        <v>2018.4792417901867</v>
      </c>
      <c r="J1050">
        <v>25491168.539999999</v>
      </c>
      <c r="K1050">
        <v>6675545.9469999997</v>
      </c>
      <c r="L1050">
        <v>-5899.0960269999996</v>
      </c>
      <c r="M1050">
        <f t="shared" si="33"/>
        <v>21.043063865740741</v>
      </c>
    </row>
    <row r="1051" spans="1:13" x14ac:dyDescent="0.2">
      <c r="A1051" t="s">
        <v>11</v>
      </c>
      <c r="B1051" t="s">
        <v>26</v>
      </c>
      <c r="C1051" t="s">
        <v>42</v>
      </c>
      <c r="D1051" t="s">
        <v>37</v>
      </c>
      <c r="E1051" t="s">
        <v>67</v>
      </c>
      <c r="F1051">
        <v>47.442999999999998</v>
      </c>
      <c r="G1051">
        <v>-0.60626800000000003</v>
      </c>
      <c r="H1051">
        <v>-0.147323695</v>
      </c>
      <c r="I1051">
        <f t="shared" si="32"/>
        <v>2018.4793212235088</v>
      </c>
      <c r="J1051">
        <v>25491003.43</v>
      </c>
      <c r="K1051">
        <v>6675567.2790000001</v>
      </c>
      <c r="L1051">
        <v>-6105.4134389999999</v>
      </c>
      <c r="M1051">
        <f t="shared" si="33"/>
        <v>21.072076886574074</v>
      </c>
    </row>
    <row r="1052" spans="1:13" x14ac:dyDescent="0.2">
      <c r="A1052" t="s">
        <v>11</v>
      </c>
      <c r="B1052" t="s">
        <v>26</v>
      </c>
      <c r="C1052" t="s">
        <v>42</v>
      </c>
      <c r="D1052" t="s">
        <v>37</v>
      </c>
      <c r="E1052" t="s">
        <v>73</v>
      </c>
      <c r="F1052">
        <v>4.1529999999999996</v>
      </c>
      <c r="G1052">
        <v>-0.37836199999999998</v>
      </c>
      <c r="H1052">
        <v>3.5733332999999999E-2</v>
      </c>
      <c r="I1052">
        <f t="shared" si="32"/>
        <v>2018.4793331607284</v>
      </c>
      <c r="J1052">
        <v>25491053.41</v>
      </c>
      <c r="K1052">
        <v>6675495.7280000001</v>
      </c>
      <c r="L1052">
        <v>-5960.6121830000002</v>
      </c>
      <c r="M1052">
        <f t="shared" si="33"/>
        <v>21.076436956018519</v>
      </c>
    </row>
    <row r="1053" spans="1:13" x14ac:dyDescent="0.2">
      <c r="A1053" t="s">
        <v>11</v>
      </c>
      <c r="B1053" t="s">
        <v>26</v>
      </c>
      <c r="C1053" t="s">
        <v>42</v>
      </c>
      <c r="D1053" t="s">
        <v>29</v>
      </c>
      <c r="E1053" t="s">
        <v>19</v>
      </c>
      <c r="F1053">
        <v>31.459</v>
      </c>
      <c r="G1053">
        <v>-0.52380599999999999</v>
      </c>
      <c r="H1053">
        <v>-8.1089156999999995E-2</v>
      </c>
      <c r="I1053">
        <f t="shared" si="32"/>
        <v>2018.4794918326807</v>
      </c>
      <c r="J1053">
        <v>25491154.960000001</v>
      </c>
      <c r="K1053">
        <v>6675649.2680000002</v>
      </c>
      <c r="L1053">
        <v>-6039.3409869999996</v>
      </c>
      <c r="M1053">
        <f t="shared" si="33"/>
        <v>21.134391886574075</v>
      </c>
    </row>
    <row r="1054" spans="1:13" x14ac:dyDescent="0.2">
      <c r="A1054" t="s">
        <v>11</v>
      </c>
      <c r="B1054" t="s">
        <v>26</v>
      </c>
      <c r="C1054" t="s">
        <v>42</v>
      </c>
      <c r="D1054" t="s">
        <v>49</v>
      </c>
      <c r="E1054" t="s">
        <v>73</v>
      </c>
      <c r="F1054">
        <v>23.591999999999999</v>
      </c>
      <c r="G1054">
        <v>-0.14474799999999999</v>
      </c>
      <c r="H1054">
        <v>0.22337509999999999</v>
      </c>
      <c r="I1054">
        <f t="shared" si="32"/>
        <v>2018.4796760080615</v>
      </c>
      <c r="J1054">
        <v>25491174.949999999</v>
      </c>
      <c r="K1054">
        <v>6675554.6890000002</v>
      </c>
      <c r="L1054">
        <v>-6019.5560960000003</v>
      </c>
      <c r="M1054">
        <f t="shared" si="33"/>
        <v>21.201661944444446</v>
      </c>
    </row>
    <row r="1055" spans="1:13" x14ac:dyDescent="0.2">
      <c r="A1055" t="s">
        <v>11</v>
      </c>
      <c r="B1055" t="s">
        <v>26</v>
      </c>
      <c r="C1055" t="s">
        <v>42</v>
      </c>
      <c r="D1055" t="s">
        <v>26</v>
      </c>
      <c r="E1055" t="s">
        <v>44</v>
      </c>
      <c r="F1055">
        <v>24.847999999999999</v>
      </c>
      <c r="G1055">
        <v>-0.334368</v>
      </c>
      <c r="H1055">
        <v>7.1069880000000002E-2</v>
      </c>
      <c r="I1055">
        <f t="shared" si="32"/>
        <v>2018.4798319532538</v>
      </c>
      <c r="J1055" t="s">
        <v>86</v>
      </c>
      <c r="K1055">
        <v>6675547.3949999996</v>
      </c>
      <c r="L1055">
        <v>-6008.2055559999999</v>
      </c>
      <c r="M1055">
        <f t="shared" si="33"/>
        <v>21.258620925925925</v>
      </c>
    </row>
    <row r="1056" spans="1:13" x14ac:dyDescent="0.2">
      <c r="A1056" t="s">
        <v>11</v>
      </c>
      <c r="B1056" t="s">
        <v>26</v>
      </c>
      <c r="C1056" t="s">
        <v>42</v>
      </c>
      <c r="D1056" t="s">
        <v>26</v>
      </c>
      <c r="E1056" t="s">
        <v>38</v>
      </c>
      <c r="F1056">
        <v>21.946000000000002</v>
      </c>
      <c r="G1056">
        <v>-0.50090299999999999</v>
      </c>
      <c r="H1056">
        <v>-6.2693173000000005E-2</v>
      </c>
      <c r="I1056">
        <f t="shared" si="32"/>
        <v>2018.4799117152761</v>
      </c>
      <c r="J1056">
        <v>25491171.48</v>
      </c>
      <c r="K1056">
        <v>6675732.2850000001</v>
      </c>
      <c r="L1056">
        <v>-5978.2318889999997</v>
      </c>
      <c r="M1056">
        <f t="shared" si="33"/>
        <v>21.28775400462963</v>
      </c>
    </row>
    <row r="1057" spans="1:13" x14ac:dyDescent="0.2">
      <c r="A1057" t="s">
        <v>11</v>
      </c>
      <c r="B1057" t="s">
        <v>26</v>
      </c>
      <c r="C1057" t="s">
        <v>42</v>
      </c>
      <c r="D1057" t="s">
        <v>24</v>
      </c>
      <c r="E1057" t="s">
        <v>37</v>
      </c>
      <c r="F1057">
        <v>54.250999999999998</v>
      </c>
      <c r="G1057">
        <v>0.36376599999999998</v>
      </c>
      <c r="H1057">
        <v>0.63182008000000001</v>
      </c>
      <c r="I1057">
        <f t="shared" si="32"/>
        <v>2018.4799260479567</v>
      </c>
      <c r="J1057">
        <v>25491113.829999998</v>
      </c>
      <c r="K1057">
        <v>6675823.892</v>
      </c>
      <c r="L1057">
        <v>-6058.7813299999998</v>
      </c>
      <c r="M1057">
        <f t="shared" si="33"/>
        <v>21.292989016203705</v>
      </c>
    </row>
    <row r="1058" spans="1:13" x14ac:dyDescent="0.2">
      <c r="A1058" t="s">
        <v>11</v>
      </c>
      <c r="B1058" t="s">
        <v>26</v>
      </c>
      <c r="C1058" t="s">
        <v>42</v>
      </c>
      <c r="D1058" t="s">
        <v>21</v>
      </c>
      <c r="E1058" t="s">
        <v>38</v>
      </c>
      <c r="F1058">
        <v>45.21</v>
      </c>
      <c r="G1058">
        <v>-5.8569000000000003E-2</v>
      </c>
      <c r="H1058">
        <v>0.29259518099999998</v>
      </c>
      <c r="I1058">
        <f t="shared" si="32"/>
        <v>2018.4801406067002</v>
      </c>
      <c r="J1058">
        <v>25490483.260000002</v>
      </c>
      <c r="K1058">
        <v>6675402.341</v>
      </c>
      <c r="L1058">
        <v>-5560.2164579999999</v>
      </c>
      <c r="M1058">
        <f t="shared" si="33"/>
        <v>21.371356597222224</v>
      </c>
    </row>
    <row r="1059" spans="1:13" x14ac:dyDescent="0.2">
      <c r="A1059" t="s">
        <v>11</v>
      </c>
      <c r="B1059" t="s">
        <v>26</v>
      </c>
      <c r="C1059" t="s">
        <v>42</v>
      </c>
      <c r="D1059" t="s">
        <v>34</v>
      </c>
      <c r="E1059" t="s">
        <v>62</v>
      </c>
      <c r="F1059">
        <v>21.084</v>
      </c>
      <c r="G1059">
        <v>-0.24717600000000001</v>
      </c>
      <c r="H1059">
        <v>0.14110361399999999</v>
      </c>
      <c r="I1059">
        <f t="shared" si="32"/>
        <v>2018.4803014514412</v>
      </c>
      <c r="J1059">
        <v>25491189.170000002</v>
      </c>
      <c r="K1059">
        <v>6675622.0719999997</v>
      </c>
      <c r="L1059">
        <v>-6044.5536169999996</v>
      </c>
      <c r="M1059">
        <f t="shared" si="33"/>
        <v>21.430105138888891</v>
      </c>
    </row>
    <row r="1060" spans="1:13" x14ac:dyDescent="0.2">
      <c r="A1060" t="s">
        <v>11</v>
      </c>
      <c r="B1060" t="s">
        <v>26</v>
      </c>
      <c r="C1060" t="s">
        <v>42</v>
      </c>
      <c r="D1060" t="s">
        <v>44</v>
      </c>
      <c r="E1060" t="s">
        <v>12</v>
      </c>
      <c r="F1060">
        <v>25.329000000000001</v>
      </c>
      <c r="G1060">
        <v>-5.6694000000000001E-2</v>
      </c>
      <c r="H1060">
        <v>0.29410120499999998</v>
      </c>
      <c r="I1060">
        <f t="shared" si="32"/>
        <v>2018.4805107273367</v>
      </c>
      <c r="J1060">
        <v>25491060.129999999</v>
      </c>
      <c r="K1060">
        <v>6675528.1140000001</v>
      </c>
      <c r="L1060">
        <v>-6000.78125</v>
      </c>
      <c r="M1060">
        <f t="shared" si="33"/>
        <v>21.506543159722224</v>
      </c>
    </row>
    <row r="1061" spans="1:13" x14ac:dyDescent="0.2">
      <c r="A1061" t="s">
        <v>11</v>
      </c>
      <c r="B1061" t="s">
        <v>26</v>
      </c>
      <c r="C1061" t="s">
        <v>42</v>
      </c>
      <c r="D1061" t="s">
        <v>44</v>
      </c>
      <c r="E1061" t="s">
        <v>20</v>
      </c>
      <c r="F1061">
        <v>0.50800000000000001</v>
      </c>
      <c r="G1061">
        <v>-0.17533699999999999</v>
      </c>
      <c r="H1061">
        <v>0.19880562199999999</v>
      </c>
      <c r="I1061">
        <f t="shared" si="32"/>
        <v>2018.4805308549446</v>
      </c>
      <c r="J1061">
        <v>25491138.91</v>
      </c>
      <c r="K1061">
        <v>6675442.6260000002</v>
      </c>
      <c r="L1061">
        <v>-6024.222855</v>
      </c>
      <c r="M1061">
        <f t="shared" si="33"/>
        <v>21.513894768518519</v>
      </c>
    </row>
    <row r="1062" spans="1:13" x14ac:dyDescent="0.2">
      <c r="A1062" t="s">
        <v>11</v>
      </c>
      <c r="B1062" t="s">
        <v>26</v>
      </c>
      <c r="C1062" t="s">
        <v>42</v>
      </c>
      <c r="D1062" t="s">
        <v>46</v>
      </c>
      <c r="E1062" t="s">
        <v>56</v>
      </c>
      <c r="F1062">
        <v>44.911000000000001</v>
      </c>
      <c r="G1062">
        <v>7.7854999999999994E-2</v>
      </c>
      <c r="H1062">
        <v>0.40217269100000003</v>
      </c>
      <c r="I1062">
        <f t="shared" si="32"/>
        <v>2018.4807756265052</v>
      </c>
      <c r="J1062">
        <v>25490424.32</v>
      </c>
      <c r="K1062">
        <v>6675440.0439999998</v>
      </c>
      <c r="L1062">
        <v>-5596.089849</v>
      </c>
      <c r="M1062">
        <f t="shared" si="33"/>
        <v>21.60329758101852</v>
      </c>
    </row>
    <row r="1063" spans="1:13" x14ac:dyDescent="0.2">
      <c r="A1063" t="s">
        <v>11</v>
      </c>
      <c r="B1063" t="s">
        <v>26</v>
      </c>
      <c r="C1063" t="s">
        <v>42</v>
      </c>
      <c r="D1063" t="s">
        <v>46</v>
      </c>
      <c r="E1063" t="s">
        <v>17</v>
      </c>
      <c r="F1063">
        <v>19.853000000000002</v>
      </c>
      <c r="G1063">
        <v>4.1562000000000002E-2</v>
      </c>
      <c r="H1063">
        <v>0.37302168699999999</v>
      </c>
      <c r="I1063">
        <f t="shared" si="32"/>
        <v>2018.4807805363209</v>
      </c>
      <c r="J1063">
        <v>25490961.91</v>
      </c>
      <c r="K1063">
        <v>6675429.9390000002</v>
      </c>
      <c r="L1063">
        <v>-5935.3868750000001</v>
      </c>
      <c r="M1063">
        <f t="shared" si="33"/>
        <v>21.605090891203702</v>
      </c>
    </row>
    <row r="1064" spans="1:13" x14ac:dyDescent="0.2">
      <c r="A1064" t="s">
        <v>11</v>
      </c>
      <c r="B1064" t="s">
        <v>26</v>
      </c>
      <c r="C1064" t="s">
        <v>42</v>
      </c>
      <c r="D1064" t="s">
        <v>13</v>
      </c>
      <c r="E1064" t="s">
        <v>70</v>
      </c>
      <c r="F1064">
        <v>40.19</v>
      </c>
      <c r="G1064">
        <v>7.2883000000000003E-2</v>
      </c>
      <c r="H1064">
        <v>0.398179116</v>
      </c>
      <c r="I1064">
        <f t="shared" si="32"/>
        <v>2018.4809047643041</v>
      </c>
      <c r="J1064">
        <v>25491121.620000001</v>
      </c>
      <c r="K1064">
        <v>6675719.7769999998</v>
      </c>
      <c r="L1064">
        <v>-5987.804905</v>
      </c>
      <c r="M1064">
        <f t="shared" si="33"/>
        <v>21.650465162037037</v>
      </c>
    </row>
    <row r="1065" spans="1:13" x14ac:dyDescent="0.2">
      <c r="A1065" t="s">
        <v>11</v>
      </c>
      <c r="B1065" t="s">
        <v>26</v>
      </c>
      <c r="C1065" t="s">
        <v>42</v>
      </c>
      <c r="D1065" t="s">
        <v>13</v>
      </c>
      <c r="E1065" t="s">
        <v>16</v>
      </c>
      <c r="F1065">
        <v>52.664000000000001</v>
      </c>
      <c r="G1065">
        <v>0.39122499999999999</v>
      </c>
      <c r="H1065">
        <v>0.653875502</v>
      </c>
      <c r="I1065">
        <f t="shared" si="32"/>
        <v>2018.4809488891424</v>
      </c>
      <c r="J1065">
        <v>25490851.379999999</v>
      </c>
      <c r="K1065">
        <v>6675347.9639999997</v>
      </c>
      <c r="L1065">
        <v>-5580.0254240000004</v>
      </c>
      <c r="M1065">
        <f t="shared" si="33"/>
        <v>21.666581759259259</v>
      </c>
    </row>
    <row r="1066" spans="1:13" x14ac:dyDescent="0.2">
      <c r="A1066" t="s">
        <v>11</v>
      </c>
      <c r="B1066" t="s">
        <v>26</v>
      </c>
      <c r="C1066" t="s">
        <v>42</v>
      </c>
      <c r="D1066" t="s">
        <v>53</v>
      </c>
      <c r="E1066" t="s">
        <v>26</v>
      </c>
      <c r="F1066">
        <v>54.22</v>
      </c>
      <c r="G1066">
        <v>0.83760800000000002</v>
      </c>
      <c r="H1066">
        <v>1.0124160639999999</v>
      </c>
      <c r="I1066">
        <f t="shared" si="32"/>
        <v>2018.4810763245621</v>
      </c>
      <c r="J1066">
        <v>25491012.68</v>
      </c>
      <c r="K1066">
        <v>6675531.2659999998</v>
      </c>
      <c r="L1066">
        <v>-5990.8252380000004</v>
      </c>
      <c r="M1066">
        <f t="shared" si="33"/>
        <v>21.713127546296295</v>
      </c>
    </row>
    <row r="1067" spans="1:13" x14ac:dyDescent="0.2">
      <c r="A1067" t="s">
        <v>11</v>
      </c>
      <c r="B1067" t="s">
        <v>26</v>
      </c>
      <c r="C1067" t="s">
        <v>42</v>
      </c>
      <c r="D1067" t="s">
        <v>53</v>
      </c>
      <c r="E1067" t="s">
        <v>12</v>
      </c>
      <c r="F1067">
        <v>24.567</v>
      </c>
      <c r="G1067">
        <v>2.1863E-2</v>
      </c>
      <c r="H1067">
        <v>0.35719919700000002</v>
      </c>
      <c r="I1067">
        <f t="shared" si="32"/>
        <v>2018.4810810887709</v>
      </c>
      <c r="J1067">
        <v>25490977.199999999</v>
      </c>
      <c r="K1067">
        <v>6675524.5209999997</v>
      </c>
      <c r="L1067">
        <v>-5968.0503849999996</v>
      </c>
      <c r="M1067">
        <f t="shared" si="33"/>
        <v>21.71486767361111</v>
      </c>
    </row>
    <row r="1068" spans="1:13" x14ac:dyDescent="0.2">
      <c r="A1068" t="s">
        <v>11</v>
      </c>
      <c r="B1068" t="s">
        <v>26</v>
      </c>
      <c r="C1068" t="s">
        <v>42</v>
      </c>
      <c r="D1068" t="s">
        <v>53</v>
      </c>
      <c r="E1068" t="s">
        <v>71</v>
      </c>
      <c r="F1068">
        <v>20.274999999999999</v>
      </c>
      <c r="G1068">
        <v>-0.56003999999999998</v>
      </c>
      <c r="H1068">
        <v>-0.11019277099999999</v>
      </c>
      <c r="I1068">
        <f t="shared" si="32"/>
        <v>2018.4811341887532</v>
      </c>
      <c r="J1068">
        <v>25491093.27</v>
      </c>
      <c r="K1068">
        <v>6675424.6109999996</v>
      </c>
      <c r="L1068">
        <v>-5958.0457150000002</v>
      </c>
      <c r="M1068">
        <f t="shared" si="33"/>
        <v>21.734262442129626</v>
      </c>
    </row>
    <row r="1069" spans="1:13" x14ac:dyDescent="0.2">
      <c r="A1069" t="s">
        <v>11</v>
      </c>
      <c r="B1069" t="s">
        <v>26</v>
      </c>
      <c r="C1069" t="s">
        <v>42</v>
      </c>
      <c r="D1069" t="s">
        <v>51</v>
      </c>
      <c r="E1069" t="s">
        <v>47</v>
      </c>
      <c r="F1069">
        <v>18.027000000000001</v>
      </c>
      <c r="G1069">
        <v>-0.51481900000000003</v>
      </c>
      <c r="H1069">
        <v>-7.3870683000000006E-2</v>
      </c>
      <c r="I1069">
        <f t="shared" si="32"/>
        <v>2018.4811816496501</v>
      </c>
      <c r="J1069">
        <v>25491093.390000001</v>
      </c>
      <c r="K1069">
        <v>6675454.1619999995</v>
      </c>
      <c r="L1069">
        <v>-5986.4500600000001</v>
      </c>
      <c r="M1069">
        <f t="shared" si="33"/>
        <v>21.751597534722222</v>
      </c>
    </row>
    <row r="1070" spans="1:13" x14ac:dyDescent="0.2">
      <c r="A1070" t="s">
        <v>11</v>
      </c>
      <c r="B1070" t="s">
        <v>26</v>
      </c>
      <c r="C1070" t="s">
        <v>42</v>
      </c>
      <c r="D1070" t="s">
        <v>51</v>
      </c>
      <c r="E1070" t="s">
        <v>35</v>
      </c>
      <c r="F1070">
        <v>59.57</v>
      </c>
      <c r="G1070">
        <v>-0.36280299999999999</v>
      </c>
      <c r="H1070">
        <v>4.8230521999999998E-2</v>
      </c>
      <c r="I1070">
        <f t="shared" si="32"/>
        <v>2018.4812209917739</v>
      </c>
      <c r="J1070">
        <v>25491077.890000001</v>
      </c>
      <c r="K1070">
        <v>6675487.2439999999</v>
      </c>
      <c r="L1070">
        <v>-5978.0969839999998</v>
      </c>
      <c r="M1070">
        <f t="shared" si="33"/>
        <v>21.765967245370373</v>
      </c>
    </row>
    <row r="1071" spans="1:13" x14ac:dyDescent="0.2">
      <c r="A1071" t="s">
        <v>11</v>
      </c>
      <c r="B1071" t="s">
        <v>26</v>
      </c>
      <c r="C1071" t="s">
        <v>42</v>
      </c>
      <c r="D1071" t="s">
        <v>51</v>
      </c>
      <c r="E1071" t="s">
        <v>67</v>
      </c>
      <c r="F1071">
        <v>9.2859999999999996</v>
      </c>
      <c r="G1071">
        <v>-0.17790300000000001</v>
      </c>
      <c r="H1071">
        <v>0.196744578</v>
      </c>
      <c r="I1071">
        <f t="shared" si="32"/>
        <v>2018.4812593253605</v>
      </c>
      <c r="J1071">
        <v>25490789.940000001</v>
      </c>
      <c r="K1071">
        <v>6675438.8830000004</v>
      </c>
      <c r="L1071">
        <v>-5546.9646160000002</v>
      </c>
      <c r="M1071">
        <f t="shared" si="33"/>
        <v>21.779968587962962</v>
      </c>
    </row>
    <row r="1072" spans="1:13" x14ac:dyDescent="0.2">
      <c r="A1072" t="s">
        <v>11</v>
      </c>
      <c r="B1072" t="s">
        <v>26</v>
      </c>
      <c r="C1072" t="s">
        <v>42</v>
      </c>
      <c r="D1072" t="s">
        <v>51</v>
      </c>
      <c r="E1072" t="s">
        <v>31</v>
      </c>
      <c r="F1072">
        <v>26.800999999999998</v>
      </c>
      <c r="G1072">
        <v>-0.45134800000000003</v>
      </c>
      <c r="H1072">
        <v>-2.2889960000000001E-2</v>
      </c>
      <c r="I1072">
        <f t="shared" si="32"/>
        <v>2018.4812864983712</v>
      </c>
      <c r="J1072">
        <v>25491039.960000001</v>
      </c>
      <c r="K1072">
        <v>6675519.3049999997</v>
      </c>
      <c r="L1072">
        <v>-6033.4006280000003</v>
      </c>
      <c r="M1072">
        <f t="shared" si="33"/>
        <v>21.789893530092591</v>
      </c>
    </row>
    <row r="1073" spans="1:13" x14ac:dyDescent="0.2">
      <c r="A1073" t="s">
        <v>11</v>
      </c>
      <c r="B1073" t="s">
        <v>26</v>
      </c>
      <c r="C1073" t="s">
        <v>42</v>
      </c>
      <c r="D1073" t="s">
        <v>62</v>
      </c>
      <c r="E1073" t="s">
        <v>30</v>
      </c>
      <c r="F1073">
        <v>49.152999999999999</v>
      </c>
      <c r="G1073">
        <v>-0.185587</v>
      </c>
      <c r="H1073">
        <v>0.19057269099999999</v>
      </c>
      <c r="I1073">
        <f t="shared" si="32"/>
        <v>2018.4813727645005</v>
      </c>
      <c r="J1073">
        <v>25491138.890000001</v>
      </c>
      <c r="K1073">
        <v>6675467.6900000004</v>
      </c>
      <c r="L1073">
        <v>-5929.7256150000003</v>
      </c>
      <c r="M1073">
        <f t="shared" si="33"/>
        <v>21.821402233796295</v>
      </c>
    </row>
    <row r="1074" spans="1:13" x14ac:dyDescent="0.2">
      <c r="A1074" t="s">
        <v>11</v>
      </c>
      <c r="B1074" t="s">
        <v>26</v>
      </c>
      <c r="C1074" t="s">
        <v>42</v>
      </c>
      <c r="D1074" t="s">
        <v>62</v>
      </c>
      <c r="E1074" t="s">
        <v>38</v>
      </c>
      <c r="F1074">
        <v>45.017000000000003</v>
      </c>
      <c r="G1074">
        <v>-0.30937999999999999</v>
      </c>
      <c r="H1074">
        <v>9.1140561999999994E-2</v>
      </c>
      <c r="I1074">
        <f t="shared" si="32"/>
        <v>2018.4813954488618</v>
      </c>
      <c r="J1074">
        <v>25491118.93</v>
      </c>
      <c r="K1074">
        <v>6675557.4639999997</v>
      </c>
      <c r="L1074">
        <v>-6022.3290969999998</v>
      </c>
      <c r="M1074">
        <f t="shared" si="33"/>
        <v>21.829687696759262</v>
      </c>
    </row>
    <row r="1075" spans="1:13" x14ac:dyDescent="0.2">
      <c r="A1075" t="s">
        <v>11</v>
      </c>
      <c r="B1075" t="s">
        <v>26</v>
      </c>
      <c r="C1075" t="s">
        <v>42</v>
      </c>
      <c r="D1075" t="s">
        <v>62</v>
      </c>
      <c r="E1075" t="s">
        <v>52</v>
      </c>
      <c r="F1075">
        <v>19.439</v>
      </c>
      <c r="G1075">
        <v>-0.50772899999999999</v>
      </c>
      <c r="H1075">
        <v>-6.8175903999999996E-2</v>
      </c>
      <c r="I1075">
        <f t="shared" si="32"/>
        <v>2018.481402243485</v>
      </c>
      <c r="J1075">
        <v>25491299.02</v>
      </c>
      <c r="K1075">
        <v>6675495.8420000002</v>
      </c>
      <c r="L1075">
        <v>-6112.1006669999997</v>
      </c>
      <c r="M1075">
        <f t="shared" si="33"/>
        <v>21.832169432870373</v>
      </c>
    </row>
    <row r="1076" spans="1:13" x14ac:dyDescent="0.2">
      <c r="A1076" t="s">
        <v>11</v>
      </c>
      <c r="B1076" t="s">
        <v>26</v>
      </c>
      <c r="C1076" t="s">
        <v>42</v>
      </c>
      <c r="D1076" t="s">
        <v>20</v>
      </c>
      <c r="E1076" t="s">
        <v>37</v>
      </c>
      <c r="F1076">
        <v>11.706</v>
      </c>
      <c r="G1076">
        <v>-0.28387600000000002</v>
      </c>
      <c r="H1076">
        <v>0.11162570300000001</v>
      </c>
      <c r="I1076">
        <f t="shared" si="32"/>
        <v>2018.4814077022968</v>
      </c>
      <c r="J1076">
        <v>25491045.140000001</v>
      </c>
      <c r="K1076">
        <v>6675599.3300000001</v>
      </c>
      <c r="L1076">
        <v>-6063.8176830000002</v>
      </c>
      <c r="M1076">
        <f t="shared" si="33"/>
        <v>21.83416326388889</v>
      </c>
    </row>
    <row r="1077" spans="1:13" x14ac:dyDescent="0.2">
      <c r="A1077" t="s">
        <v>11</v>
      </c>
      <c r="B1077" t="s">
        <v>26</v>
      </c>
      <c r="C1077" t="s">
        <v>42</v>
      </c>
      <c r="D1077" t="s">
        <v>20</v>
      </c>
      <c r="E1077" t="s">
        <v>19</v>
      </c>
      <c r="F1077">
        <v>28.11</v>
      </c>
      <c r="G1077">
        <v>-0.36750699999999997</v>
      </c>
      <c r="H1077">
        <v>4.4452208999999999E-2</v>
      </c>
      <c r="I1077">
        <f t="shared" si="32"/>
        <v>2018.4814310375314</v>
      </c>
      <c r="J1077">
        <v>25490852.370000001</v>
      </c>
      <c r="K1077">
        <v>6675336.2699999996</v>
      </c>
      <c r="L1077">
        <v>-5607.0853260000004</v>
      </c>
      <c r="M1077">
        <f t="shared" si="33"/>
        <v>21.842686458333333</v>
      </c>
    </row>
    <row r="1078" spans="1:13" x14ac:dyDescent="0.2">
      <c r="A1078" t="s">
        <v>11</v>
      </c>
      <c r="B1078" t="s">
        <v>26</v>
      </c>
      <c r="C1078" t="s">
        <v>42</v>
      </c>
      <c r="D1078" t="s">
        <v>27</v>
      </c>
      <c r="E1078" t="s">
        <v>26</v>
      </c>
      <c r="F1078">
        <v>20.763999999999999</v>
      </c>
      <c r="G1078">
        <v>0.82459199999999999</v>
      </c>
      <c r="H1078">
        <v>1.0019614459999999</v>
      </c>
      <c r="I1078">
        <f t="shared" si="32"/>
        <v>2018.4815315728699</v>
      </c>
      <c r="J1078">
        <v>25491096.760000002</v>
      </c>
      <c r="K1078">
        <v>6675732.9890000001</v>
      </c>
      <c r="L1078">
        <v>-6023.9130839999998</v>
      </c>
      <c r="M1078">
        <f t="shared" si="33"/>
        <v>21.87940699074074</v>
      </c>
    </row>
    <row r="1079" spans="1:13" x14ac:dyDescent="0.2">
      <c r="A1079" t="s">
        <v>11</v>
      </c>
      <c r="B1079" t="s">
        <v>26</v>
      </c>
      <c r="C1079" t="s">
        <v>42</v>
      </c>
      <c r="D1079" t="s">
        <v>27</v>
      </c>
      <c r="E1079" t="s">
        <v>51</v>
      </c>
      <c r="F1079">
        <v>5.806</v>
      </c>
      <c r="G1079">
        <v>7.2637999999999994E-2</v>
      </c>
      <c r="H1079">
        <v>0.39798232900000002</v>
      </c>
      <c r="I1079">
        <f t="shared" si="32"/>
        <v>2018.4815539143028</v>
      </c>
      <c r="J1079">
        <v>25491126.370000001</v>
      </c>
      <c r="K1079">
        <v>6675713.7589999996</v>
      </c>
      <c r="L1079">
        <v>-6093.758777</v>
      </c>
      <c r="M1079">
        <f t="shared" si="33"/>
        <v>21.887567199074073</v>
      </c>
    </row>
    <row r="1080" spans="1:13" x14ac:dyDescent="0.2">
      <c r="A1080" t="s">
        <v>11</v>
      </c>
      <c r="B1080" t="s">
        <v>26</v>
      </c>
      <c r="C1080" t="s">
        <v>42</v>
      </c>
      <c r="D1080" t="s">
        <v>58</v>
      </c>
      <c r="E1080" t="s">
        <v>36</v>
      </c>
      <c r="F1080">
        <v>40.427</v>
      </c>
      <c r="G1080">
        <v>-0.168382</v>
      </c>
      <c r="H1080">
        <v>0.20439196800000001</v>
      </c>
      <c r="I1080">
        <f t="shared" si="32"/>
        <v>2018.4818402041662</v>
      </c>
      <c r="J1080">
        <v>25491235.690000001</v>
      </c>
      <c r="K1080">
        <v>6675596.1090000002</v>
      </c>
      <c r="L1080">
        <v>-6063.3803699999999</v>
      </c>
      <c r="M1080">
        <f t="shared" si="33"/>
        <v>21.992134571759259</v>
      </c>
    </row>
    <row r="1081" spans="1:13" x14ac:dyDescent="0.2">
      <c r="A1081" t="s">
        <v>11</v>
      </c>
      <c r="B1081" t="s">
        <v>26</v>
      </c>
      <c r="C1081" t="s">
        <v>28</v>
      </c>
      <c r="D1081" t="s">
        <v>23</v>
      </c>
      <c r="E1081" t="s">
        <v>25</v>
      </c>
      <c r="F1081">
        <v>1.665</v>
      </c>
      <c r="G1081">
        <v>0.112166</v>
      </c>
      <c r="H1081">
        <v>0.42973172700000001</v>
      </c>
      <c r="I1081">
        <f t="shared" si="32"/>
        <v>2018.4818827054339</v>
      </c>
      <c r="J1081">
        <v>25490429.219999999</v>
      </c>
      <c r="K1081">
        <v>6675418.8550000004</v>
      </c>
      <c r="L1081">
        <v>-5541.6045050000002</v>
      </c>
      <c r="M1081">
        <f t="shared" si="33"/>
        <v>22.007658159722222</v>
      </c>
    </row>
    <row r="1082" spans="1:13" x14ac:dyDescent="0.2">
      <c r="A1082" t="s">
        <v>11</v>
      </c>
      <c r="B1082" t="s">
        <v>26</v>
      </c>
      <c r="C1082" t="s">
        <v>28</v>
      </c>
      <c r="D1082" t="s">
        <v>23</v>
      </c>
      <c r="E1082" t="s">
        <v>64</v>
      </c>
      <c r="F1082">
        <v>59.13</v>
      </c>
      <c r="G1082">
        <v>-0.37522499999999998</v>
      </c>
      <c r="H1082">
        <v>3.8253012000000003E-2</v>
      </c>
      <c r="I1082">
        <f t="shared" si="32"/>
        <v>2018.48192065081</v>
      </c>
      <c r="J1082">
        <v>25491334.43</v>
      </c>
      <c r="K1082">
        <v>6675664.2470000004</v>
      </c>
      <c r="L1082">
        <v>-6045.882447</v>
      </c>
      <c r="M1082">
        <f t="shared" si="33"/>
        <v>22.021517708333331</v>
      </c>
    </row>
    <row r="1083" spans="1:13" x14ac:dyDescent="0.2">
      <c r="A1083" t="s">
        <v>11</v>
      </c>
      <c r="B1083" t="s">
        <v>26</v>
      </c>
      <c r="C1083" t="s">
        <v>28</v>
      </c>
      <c r="D1083" t="s">
        <v>37</v>
      </c>
      <c r="E1083" t="s">
        <v>55</v>
      </c>
      <c r="F1083">
        <v>23.981000000000002</v>
      </c>
      <c r="G1083">
        <v>-0.17277100000000001</v>
      </c>
      <c r="H1083">
        <v>0.200866667</v>
      </c>
      <c r="I1083">
        <f t="shared" si="32"/>
        <v>2018.4820602321151</v>
      </c>
      <c r="J1083">
        <v>25491076.510000002</v>
      </c>
      <c r="K1083">
        <v>6675680.4419999998</v>
      </c>
      <c r="L1083">
        <v>-6083.8858190000001</v>
      </c>
      <c r="M1083">
        <f t="shared" si="33"/>
        <v>22.072499780092592</v>
      </c>
    </row>
    <row r="1084" spans="1:13" x14ac:dyDescent="0.2">
      <c r="A1084" t="s">
        <v>11</v>
      </c>
      <c r="B1084" t="s">
        <v>26</v>
      </c>
      <c r="C1084" t="s">
        <v>28</v>
      </c>
      <c r="D1084" t="s">
        <v>47</v>
      </c>
      <c r="E1084" t="s">
        <v>53</v>
      </c>
      <c r="F1084">
        <v>41.613999999999997</v>
      </c>
      <c r="G1084">
        <v>-1.8865E-2</v>
      </c>
      <c r="H1084">
        <v>0.32448594400000003</v>
      </c>
      <c r="I1084">
        <f t="shared" si="32"/>
        <v>2018.4821235332852</v>
      </c>
      <c r="J1084">
        <v>25490710.07</v>
      </c>
      <c r="K1084">
        <v>6675650.1299999999</v>
      </c>
      <c r="L1084">
        <v>-5755.4364439999999</v>
      </c>
      <c r="M1084">
        <f t="shared" si="33"/>
        <v>22.095620532407406</v>
      </c>
    </row>
    <row r="1085" spans="1:13" x14ac:dyDescent="0.2">
      <c r="A1085" t="s">
        <v>11</v>
      </c>
      <c r="B1085" t="s">
        <v>26</v>
      </c>
      <c r="C1085" t="s">
        <v>28</v>
      </c>
      <c r="D1085" t="s">
        <v>47</v>
      </c>
      <c r="E1085" t="s">
        <v>20</v>
      </c>
      <c r="F1085">
        <v>55.930999999999997</v>
      </c>
      <c r="G1085">
        <v>-0.648088</v>
      </c>
      <c r="H1085">
        <v>-0.18091405599999999</v>
      </c>
      <c r="I1085">
        <f t="shared" si="32"/>
        <v>2018.4821296908194</v>
      </c>
      <c r="J1085">
        <v>25491120.440000001</v>
      </c>
      <c r="K1085">
        <v>6675671.0060000001</v>
      </c>
      <c r="L1085">
        <v>-5995.2725499999997</v>
      </c>
      <c r="M1085">
        <f t="shared" si="33"/>
        <v>22.097869571759258</v>
      </c>
    </row>
    <row r="1086" spans="1:13" x14ac:dyDescent="0.2">
      <c r="A1086" t="s">
        <v>11</v>
      </c>
      <c r="B1086" t="s">
        <v>26</v>
      </c>
      <c r="C1086" t="s">
        <v>28</v>
      </c>
      <c r="D1086" t="s">
        <v>47</v>
      </c>
      <c r="E1086" t="s">
        <v>56</v>
      </c>
      <c r="F1086">
        <v>59.207000000000001</v>
      </c>
      <c r="G1086">
        <v>-0.50690900000000005</v>
      </c>
      <c r="H1086">
        <v>-6.7517269000000005E-2</v>
      </c>
      <c r="I1086">
        <f t="shared" si="32"/>
        <v>2018.4821450049117</v>
      </c>
      <c r="J1086">
        <v>25490871.120000001</v>
      </c>
      <c r="K1086">
        <v>6675305.3480000002</v>
      </c>
      <c r="L1086">
        <v>-5484.8618269999997</v>
      </c>
      <c r="M1086">
        <f t="shared" si="33"/>
        <v>22.103463043981481</v>
      </c>
    </row>
    <row r="1087" spans="1:13" x14ac:dyDescent="0.2">
      <c r="A1087" t="s">
        <v>11</v>
      </c>
      <c r="B1087" t="s">
        <v>26</v>
      </c>
      <c r="C1087" t="s">
        <v>28</v>
      </c>
      <c r="D1087" t="s">
        <v>49</v>
      </c>
      <c r="E1087" t="s">
        <v>49</v>
      </c>
      <c r="F1087">
        <v>46.625999999999998</v>
      </c>
      <c r="G1087">
        <v>7.1287000000000003E-2</v>
      </c>
      <c r="H1087">
        <v>0.39689718899999998</v>
      </c>
      <c r="I1087">
        <f t="shared" si="32"/>
        <v>2018.4823271296295</v>
      </c>
      <c r="J1087">
        <v>25490856.300000001</v>
      </c>
      <c r="K1087">
        <v>6675248.1399999997</v>
      </c>
      <c r="L1087">
        <v>-5464.7621639999998</v>
      </c>
      <c r="M1087">
        <f t="shared" si="33"/>
        <v>22.169984097222223</v>
      </c>
    </row>
    <row r="1088" spans="1:13" x14ac:dyDescent="0.2">
      <c r="A1088" t="s">
        <v>11</v>
      </c>
      <c r="B1088" t="s">
        <v>26</v>
      </c>
      <c r="C1088" t="s">
        <v>28</v>
      </c>
      <c r="D1088" t="s">
        <v>21</v>
      </c>
      <c r="E1088" t="s">
        <v>39</v>
      </c>
      <c r="F1088">
        <v>44.75</v>
      </c>
      <c r="G1088">
        <v>0.48758299999999999</v>
      </c>
      <c r="H1088">
        <v>0.73127148600000003</v>
      </c>
      <c r="I1088">
        <f t="shared" si="32"/>
        <v>2018.4828613313434</v>
      </c>
      <c r="J1088">
        <v>25490709.16</v>
      </c>
      <c r="K1088">
        <v>6675436.8470000001</v>
      </c>
      <c r="L1088">
        <v>-5528.5442069999999</v>
      </c>
      <c r="M1088">
        <f t="shared" si="33"/>
        <v>22.365101273148149</v>
      </c>
    </row>
    <row r="1089" spans="1:13" x14ac:dyDescent="0.2">
      <c r="A1089" t="s">
        <v>11</v>
      </c>
      <c r="B1089" t="s">
        <v>26</v>
      </c>
      <c r="C1089" t="s">
        <v>28</v>
      </c>
      <c r="D1089" t="s">
        <v>12</v>
      </c>
      <c r="E1089" t="s">
        <v>58</v>
      </c>
      <c r="F1089">
        <v>17.126999999999999</v>
      </c>
      <c r="G1089">
        <v>-0.245615</v>
      </c>
      <c r="H1089">
        <v>0.14235743000000001</v>
      </c>
      <c r="I1089">
        <f t="shared" si="32"/>
        <v>2018.4829327048635</v>
      </c>
      <c r="J1089">
        <v>25490466.969999999</v>
      </c>
      <c r="K1089">
        <v>6675306.5619999999</v>
      </c>
      <c r="L1089">
        <v>-5557.7262700000001</v>
      </c>
      <c r="M1089">
        <f t="shared" si="33"/>
        <v>22.391170451388888</v>
      </c>
    </row>
    <row r="1090" spans="1:13" x14ac:dyDescent="0.2">
      <c r="A1090" t="s">
        <v>11</v>
      </c>
      <c r="B1090" t="s">
        <v>26</v>
      </c>
      <c r="C1090" t="s">
        <v>28</v>
      </c>
      <c r="D1090" t="s">
        <v>34</v>
      </c>
      <c r="E1090" t="s">
        <v>36</v>
      </c>
      <c r="F1090">
        <v>30.562000000000001</v>
      </c>
      <c r="G1090">
        <v>0.64330299999999996</v>
      </c>
      <c r="H1090">
        <v>0.85634779100000002</v>
      </c>
      <c r="I1090">
        <f t="shared" ref="I1090:I1153" si="34">(DATE(A1090,B1090,C1090)-DATE(2018,1,1)+D1090/24+E1090/60/24+F1090/3600/24)/365.25+2018</f>
        <v>2018.4830947398409</v>
      </c>
      <c r="J1090">
        <v>25491087.129999999</v>
      </c>
      <c r="K1090">
        <v>6675675.1500000004</v>
      </c>
      <c r="L1090">
        <v>-6097.5284490000004</v>
      </c>
      <c r="M1090">
        <f t="shared" si="33"/>
        <v>22.450353726851855</v>
      </c>
    </row>
    <row r="1091" spans="1:13" x14ac:dyDescent="0.2">
      <c r="A1091" t="s">
        <v>11</v>
      </c>
      <c r="B1091" t="s">
        <v>26</v>
      </c>
      <c r="C1091" t="s">
        <v>28</v>
      </c>
      <c r="D1091" t="s">
        <v>25</v>
      </c>
      <c r="E1091" t="s">
        <v>32</v>
      </c>
      <c r="F1091">
        <v>55.610999999999997</v>
      </c>
      <c r="G1091">
        <v>6.0743999999999999E-2</v>
      </c>
      <c r="H1091">
        <v>0.38842891600000001</v>
      </c>
      <c r="I1091">
        <f t="shared" si="34"/>
        <v>2018.4832248209939</v>
      </c>
      <c r="J1091">
        <v>25491153.460000001</v>
      </c>
      <c r="K1091">
        <v>6675653.3389999997</v>
      </c>
      <c r="L1091">
        <v>-6009.9574640000001</v>
      </c>
      <c r="M1091">
        <f t="shared" ref="M1091:M1154" si="35">(DATE(A1091,B1091,C1091)-DATE(2018,6,4)+D1091/24+E1091/60/24+F1091/3600/24)</f>
        <v>22.497865868055552</v>
      </c>
    </row>
    <row r="1092" spans="1:13" x14ac:dyDescent="0.2">
      <c r="A1092" t="s">
        <v>11</v>
      </c>
      <c r="B1092" t="s">
        <v>26</v>
      </c>
      <c r="C1092" t="s">
        <v>28</v>
      </c>
      <c r="D1092" t="s">
        <v>46</v>
      </c>
      <c r="E1092" t="s">
        <v>37</v>
      </c>
      <c r="F1092">
        <v>7.1719999999999997</v>
      </c>
      <c r="G1092">
        <v>-0.68751399999999996</v>
      </c>
      <c r="H1092">
        <v>-0.21258152599999999</v>
      </c>
      <c r="I1092">
        <f t="shared" si="34"/>
        <v>2018.4834609467134</v>
      </c>
      <c r="J1092">
        <v>25490461.809999999</v>
      </c>
      <c r="K1092">
        <v>6675519.2599999998</v>
      </c>
      <c r="L1092">
        <v>-5645.841821</v>
      </c>
      <c r="M1092">
        <f t="shared" si="35"/>
        <v>22.584110787037037</v>
      </c>
    </row>
    <row r="1093" spans="1:13" x14ac:dyDescent="0.2">
      <c r="A1093" t="s">
        <v>11</v>
      </c>
      <c r="B1093" t="s">
        <v>26</v>
      </c>
      <c r="C1093" t="s">
        <v>28</v>
      </c>
      <c r="D1093" t="s">
        <v>14</v>
      </c>
      <c r="E1093" t="s">
        <v>33</v>
      </c>
      <c r="F1093">
        <v>49.164999999999999</v>
      </c>
      <c r="G1093">
        <v>-0.58238800000000002</v>
      </c>
      <c r="H1093">
        <v>-0.12814297199999999</v>
      </c>
      <c r="I1093">
        <f t="shared" si="34"/>
        <v>2018.4836980367645</v>
      </c>
      <c r="J1093">
        <v>25491149.32</v>
      </c>
      <c r="K1093">
        <v>6675599.1979999999</v>
      </c>
      <c r="L1093">
        <v>-6092.4227380000002</v>
      </c>
      <c r="M1093">
        <f t="shared" si="35"/>
        <v>22.670707928240741</v>
      </c>
    </row>
    <row r="1094" spans="1:13" x14ac:dyDescent="0.2">
      <c r="A1094" t="s">
        <v>11</v>
      </c>
      <c r="B1094" t="s">
        <v>26</v>
      </c>
      <c r="C1094" t="s">
        <v>28</v>
      </c>
      <c r="D1094" t="s">
        <v>14</v>
      </c>
      <c r="E1094" t="s">
        <v>26</v>
      </c>
      <c r="F1094">
        <v>36.584000000000003</v>
      </c>
      <c r="G1094">
        <v>-0.38952599999999998</v>
      </c>
      <c r="H1094">
        <v>2.6766265000000001E-2</v>
      </c>
      <c r="I1094">
        <f t="shared" si="34"/>
        <v>2018.4836995393819</v>
      </c>
      <c r="J1094">
        <v>25491046.23</v>
      </c>
      <c r="K1094">
        <v>6675479.7709999997</v>
      </c>
      <c r="L1094">
        <v>-5909.11499</v>
      </c>
      <c r="M1094">
        <f t="shared" si="35"/>
        <v>22.671256759259261</v>
      </c>
    </row>
    <row r="1095" spans="1:13" x14ac:dyDescent="0.2">
      <c r="A1095" t="s">
        <v>11</v>
      </c>
      <c r="B1095" t="s">
        <v>26</v>
      </c>
      <c r="C1095" t="s">
        <v>28</v>
      </c>
      <c r="D1095" t="s">
        <v>62</v>
      </c>
      <c r="E1095" t="s">
        <v>37</v>
      </c>
      <c r="F1095">
        <v>43.722000000000001</v>
      </c>
      <c r="G1095">
        <v>-0.19972400000000001</v>
      </c>
      <c r="H1095">
        <v>0.179217671</v>
      </c>
      <c r="I1095">
        <f t="shared" si="34"/>
        <v>2018.4840324904935</v>
      </c>
      <c r="J1095">
        <v>25491134.010000002</v>
      </c>
      <c r="K1095">
        <v>6675706.2230000002</v>
      </c>
      <c r="L1095">
        <v>-6011.9457400000001</v>
      </c>
      <c r="M1095">
        <f t="shared" si="35"/>
        <v>22.792867152777781</v>
      </c>
    </row>
    <row r="1096" spans="1:13" x14ac:dyDescent="0.2">
      <c r="A1096" t="s">
        <v>11</v>
      </c>
      <c r="B1096" t="s">
        <v>26</v>
      </c>
      <c r="C1096" t="s">
        <v>28</v>
      </c>
      <c r="D1096" t="s">
        <v>62</v>
      </c>
      <c r="E1096" t="s">
        <v>49</v>
      </c>
      <c r="F1096">
        <v>38.530999999999999</v>
      </c>
      <c r="G1096">
        <v>1.3332E-2</v>
      </c>
      <c r="H1096">
        <v>0.35034698800000003</v>
      </c>
      <c r="I1096">
        <f t="shared" si="34"/>
        <v>2018.4840380298565</v>
      </c>
      <c r="J1096">
        <v>25491179.32</v>
      </c>
      <c r="K1096">
        <v>6675693.108</v>
      </c>
      <c r="L1096">
        <v>-6032.2037380000002</v>
      </c>
      <c r="M1096">
        <f t="shared" si="35"/>
        <v>22.794890405092591</v>
      </c>
    </row>
    <row r="1097" spans="1:13" x14ac:dyDescent="0.2">
      <c r="A1097" t="s">
        <v>11</v>
      </c>
      <c r="B1097" t="s">
        <v>26</v>
      </c>
      <c r="C1097" t="s">
        <v>28</v>
      </c>
      <c r="D1097" t="s">
        <v>62</v>
      </c>
      <c r="E1097" t="s">
        <v>26</v>
      </c>
      <c r="F1097">
        <v>36.323</v>
      </c>
      <c r="G1097">
        <v>-0.37665300000000002</v>
      </c>
      <c r="H1097">
        <v>3.7106024000000001E-2</v>
      </c>
      <c r="I1097">
        <f t="shared" si="34"/>
        <v>2018.4840417624598</v>
      </c>
      <c r="J1097">
        <v>25491223.440000001</v>
      </c>
      <c r="K1097">
        <v>6675702.352</v>
      </c>
      <c r="L1097">
        <v>-6017.389134</v>
      </c>
      <c r="M1097">
        <f t="shared" si="35"/>
        <v>22.796253738425929</v>
      </c>
    </row>
    <row r="1098" spans="1:13" x14ac:dyDescent="0.2">
      <c r="A1098" t="s">
        <v>11</v>
      </c>
      <c r="B1098" t="s">
        <v>26</v>
      </c>
      <c r="C1098" t="s">
        <v>28</v>
      </c>
      <c r="D1098" t="s">
        <v>62</v>
      </c>
      <c r="E1098" t="s">
        <v>41</v>
      </c>
      <c r="F1098">
        <v>36.822000000000003</v>
      </c>
      <c r="G1098">
        <v>-0.51563599999999998</v>
      </c>
      <c r="H1098">
        <v>-7.4526908000000003E-2</v>
      </c>
      <c r="I1098">
        <f t="shared" si="34"/>
        <v>2018.4841045206861</v>
      </c>
      <c r="J1098">
        <v>25491123.98</v>
      </c>
      <c r="K1098">
        <v>6675593.9610000001</v>
      </c>
      <c r="L1098">
        <v>-6033.0279730000002</v>
      </c>
      <c r="M1098">
        <f t="shared" si="35"/>
        <v>22.819176180555559</v>
      </c>
    </row>
    <row r="1099" spans="1:13" x14ac:dyDescent="0.2">
      <c r="A1099" t="s">
        <v>11</v>
      </c>
      <c r="B1099" t="s">
        <v>26</v>
      </c>
      <c r="C1099" t="s">
        <v>28</v>
      </c>
      <c r="D1099" t="s">
        <v>20</v>
      </c>
      <c r="E1099" t="s">
        <v>30</v>
      </c>
      <c r="F1099">
        <v>7.8079999999999998</v>
      </c>
      <c r="G1099">
        <v>-0.134768</v>
      </c>
      <c r="H1099">
        <v>0.23139116500000001</v>
      </c>
      <c r="I1099">
        <f t="shared" si="34"/>
        <v>2018.4842233822596</v>
      </c>
      <c r="J1099">
        <v>25491134.649999999</v>
      </c>
      <c r="K1099">
        <v>6675618.29</v>
      </c>
      <c r="L1099">
        <v>-6016.4472619999997</v>
      </c>
      <c r="M1099">
        <f t="shared" si="35"/>
        <v>22.862590370370366</v>
      </c>
    </row>
    <row r="1100" spans="1:13" x14ac:dyDescent="0.2">
      <c r="A1100" t="s">
        <v>11</v>
      </c>
      <c r="B1100" t="s">
        <v>26</v>
      </c>
      <c r="C1100" t="s">
        <v>28</v>
      </c>
      <c r="D1100" t="s">
        <v>20</v>
      </c>
      <c r="E1100" t="s">
        <v>43</v>
      </c>
      <c r="F1100">
        <v>13.526999999999999</v>
      </c>
      <c r="G1100">
        <v>-0.26912999999999998</v>
      </c>
      <c r="H1100">
        <v>0.12346988</v>
      </c>
      <c r="I1100">
        <f t="shared" si="34"/>
        <v>2018.4842406750513</v>
      </c>
      <c r="J1100">
        <v>25490301.219999999</v>
      </c>
      <c r="K1100">
        <v>6675260.1059999997</v>
      </c>
      <c r="L1100">
        <v>-4740.1752040000001</v>
      </c>
      <c r="M1100">
        <f t="shared" si="35"/>
        <v>22.868906562499998</v>
      </c>
    </row>
    <row r="1101" spans="1:13" x14ac:dyDescent="0.2">
      <c r="A1101" t="s">
        <v>11</v>
      </c>
      <c r="B1101" t="s">
        <v>26</v>
      </c>
      <c r="C1101" t="s">
        <v>28</v>
      </c>
      <c r="D1101" t="s">
        <v>20</v>
      </c>
      <c r="E1101" t="s">
        <v>69</v>
      </c>
      <c r="F1101">
        <v>26.605</v>
      </c>
      <c r="G1101">
        <v>-1.1639E-2</v>
      </c>
      <c r="H1101">
        <v>0.33028995999999999</v>
      </c>
      <c r="I1101">
        <f t="shared" si="34"/>
        <v>2018.4842486946093</v>
      </c>
      <c r="J1101">
        <v>25490933.93</v>
      </c>
      <c r="K1101">
        <v>6675491.4589999998</v>
      </c>
      <c r="L1101">
        <v>-6002.4973749999999</v>
      </c>
      <c r="M1101">
        <f t="shared" si="35"/>
        <v>22.871835706018516</v>
      </c>
    </row>
    <row r="1102" spans="1:13" x14ac:dyDescent="0.2">
      <c r="A1102" t="s">
        <v>11</v>
      </c>
      <c r="B1102" t="s">
        <v>26</v>
      </c>
      <c r="C1102" t="s">
        <v>28</v>
      </c>
      <c r="D1102" t="s">
        <v>27</v>
      </c>
      <c r="E1102" t="s">
        <v>47</v>
      </c>
      <c r="F1102">
        <v>35.764000000000003</v>
      </c>
      <c r="G1102">
        <v>-0.44825700000000002</v>
      </c>
      <c r="H1102">
        <v>-2.0407228999999999E-2</v>
      </c>
      <c r="I1102">
        <f t="shared" si="34"/>
        <v>2018.4842622938372</v>
      </c>
      <c r="J1102">
        <v>25490760.800000001</v>
      </c>
      <c r="K1102">
        <v>6675354.1009999998</v>
      </c>
      <c r="L1102">
        <v>-5601.9744879999998</v>
      </c>
      <c r="M1102">
        <f t="shared" si="35"/>
        <v>22.876802824074076</v>
      </c>
    </row>
    <row r="1103" spans="1:13" x14ac:dyDescent="0.2">
      <c r="A1103" t="s">
        <v>11</v>
      </c>
      <c r="B1103" t="s">
        <v>26</v>
      </c>
      <c r="C1103" t="s">
        <v>28</v>
      </c>
      <c r="D1103" t="s">
        <v>27</v>
      </c>
      <c r="E1103" t="s">
        <v>14</v>
      </c>
      <c r="F1103">
        <v>19.853999999999999</v>
      </c>
      <c r="G1103">
        <v>-0.28699799999999998</v>
      </c>
      <c r="H1103">
        <v>0.109118072</v>
      </c>
      <c r="I1103">
        <f t="shared" si="34"/>
        <v>2018.4842884076736</v>
      </c>
      <c r="J1103">
        <v>25490301.219999999</v>
      </c>
      <c r="K1103">
        <v>6675216.909</v>
      </c>
      <c r="L1103">
        <v>-4752.8552550000004</v>
      </c>
      <c r="M1103">
        <f t="shared" si="35"/>
        <v>22.886340902777778</v>
      </c>
    </row>
    <row r="1104" spans="1:13" x14ac:dyDescent="0.2">
      <c r="A1104" t="s">
        <v>11</v>
      </c>
      <c r="B1104" t="s">
        <v>26</v>
      </c>
      <c r="C1104" t="s">
        <v>63</v>
      </c>
      <c r="D1104" t="s">
        <v>37</v>
      </c>
      <c r="E1104" t="s">
        <v>29</v>
      </c>
      <c r="F1104">
        <v>48.14</v>
      </c>
      <c r="G1104">
        <v>-0.343032</v>
      </c>
      <c r="H1104">
        <v>6.4110843000000001E-2</v>
      </c>
      <c r="I1104">
        <f t="shared" si="34"/>
        <v>2018.4847208957588</v>
      </c>
      <c r="J1104">
        <v>25490885.460000001</v>
      </c>
      <c r="K1104">
        <v>6675888.8700000001</v>
      </c>
      <c r="L1104">
        <v>-5983.425088</v>
      </c>
      <c r="M1104">
        <f t="shared" si="35"/>
        <v>23.04430717592593</v>
      </c>
    </row>
    <row r="1105" spans="1:13" x14ac:dyDescent="0.2">
      <c r="A1105" t="s">
        <v>11</v>
      </c>
      <c r="B1105" t="s">
        <v>26</v>
      </c>
      <c r="C1105" t="s">
        <v>63</v>
      </c>
      <c r="D1105" t="s">
        <v>37</v>
      </c>
      <c r="E1105" t="s">
        <v>28</v>
      </c>
      <c r="F1105">
        <v>30.7</v>
      </c>
      <c r="G1105">
        <v>-0.41545900000000002</v>
      </c>
      <c r="H1105">
        <v>5.936546E-3</v>
      </c>
      <c r="I1105">
        <f t="shared" si="34"/>
        <v>2018.4847640726798</v>
      </c>
      <c r="J1105">
        <v>25490878.350000001</v>
      </c>
      <c r="K1105">
        <v>6675294.7980000004</v>
      </c>
      <c r="L1105">
        <v>-5615.4440839999997</v>
      </c>
      <c r="M1105">
        <f t="shared" si="35"/>
        <v>23.060077546296299</v>
      </c>
    </row>
    <row r="1106" spans="1:13" x14ac:dyDescent="0.2">
      <c r="A1106" t="s">
        <v>11</v>
      </c>
      <c r="B1106" t="s">
        <v>26</v>
      </c>
      <c r="C1106" t="s">
        <v>63</v>
      </c>
      <c r="D1106" t="s">
        <v>37</v>
      </c>
      <c r="E1106" t="s">
        <v>52</v>
      </c>
      <c r="F1106">
        <v>38.61</v>
      </c>
      <c r="G1106">
        <v>-0.58070500000000003</v>
      </c>
      <c r="H1106">
        <v>-0.12679116500000001</v>
      </c>
      <c r="I1106">
        <f t="shared" si="34"/>
        <v>2018.4848251644612</v>
      </c>
      <c r="J1106">
        <v>25490900.48</v>
      </c>
      <c r="K1106">
        <v>6675306.3700000001</v>
      </c>
      <c r="L1106">
        <v>-5556.1447369999996</v>
      </c>
      <c r="M1106">
        <f t="shared" si="35"/>
        <v>23.082391319444447</v>
      </c>
    </row>
    <row r="1107" spans="1:13" x14ac:dyDescent="0.2">
      <c r="A1107" t="s">
        <v>11</v>
      </c>
      <c r="B1107" t="s">
        <v>26</v>
      </c>
      <c r="C1107" t="s">
        <v>63</v>
      </c>
      <c r="D1107" t="s">
        <v>47</v>
      </c>
      <c r="E1107" t="s">
        <v>26</v>
      </c>
      <c r="F1107">
        <v>55.441000000000003</v>
      </c>
      <c r="G1107">
        <v>-0.74715399999999998</v>
      </c>
      <c r="H1107">
        <v>-0.26048514099999998</v>
      </c>
      <c r="I1107">
        <f t="shared" si="34"/>
        <v>2018.4848409080855</v>
      </c>
      <c r="J1107">
        <v>25491045.149999999</v>
      </c>
      <c r="K1107">
        <v>6675551.1849999996</v>
      </c>
      <c r="L1107">
        <v>-5926.6792109999997</v>
      </c>
      <c r="M1107">
        <f t="shared" si="35"/>
        <v>23.088141678240738</v>
      </c>
    </row>
    <row r="1108" spans="1:13" x14ac:dyDescent="0.2">
      <c r="A1108" t="s">
        <v>11</v>
      </c>
      <c r="B1108" t="s">
        <v>26</v>
      </c>
      <c r="C1108" t="s">
        <v>63</v>
      </c>
      <c r="D1108" t="s">
        <v>47</v>
      </c>
      <c r="E1108" t="s">
        <v>35</v>
      </c>
      <c r="F1108">
        <v>7.8369999999999997</v>
      </c>
      <c r="G1108">
        <v>-0.39544499999999999</v>
      </c>
      <c r="H1108">
        <v>2.2012047999999999E-2</v>
      </c>
      <c r="I1108">
        <f t="shared" si="34"/>
        <v>2018.4848698201702</v>
      </c>
      <c r="J1108">
        <v>25490921.600000001</v>
      </c>
      <c r="K1108">
        <v>6675332.3439999996</v>
      </c>
      <c r="L1108">
        <v>-5526.6714400000001</v>
      </c>
      <c r="M1108">
        <f t="shared" si="35"/>
        <v>23.09870181712963</v>
      </c>
    </row>
    <row r="1109" spans="1:13" x14ac:dyDescent="0.2">
      <c r="A1109" t="s">
        <v>11</v>
      </c>
      <c r="B1109" t="s">
        <v>26</v>
      </c>
      <c r="C1109" t="s">
        <v>63</v>
      </c>
      <c r="D1109" t="s">
        <v>47</v>
      </c>
      <c r="E1109" t="s">
        <v>15</v>
      </c>
      <c r="F1109">
        <v>22.399000000000001</v>
      </c>
      <c r="G1109">
        <v>-0.56829700000000005</v>
      </c>
      <c r="H1109">
        <v>-0.1168249</v>
      </c>
      <c r="I1109">
        <f t="shared" si="34"/>
        <v>2018.4848930970352</v>
      </c>
      <c r="J1109">
        <v>25490564.899999999</v>
      </c>
      <c r="K1109">
        <v>6675426.9460000005</v>
      </c>
      <c r="L1109">
        <v>-5533.7489859999996</v>
      </c>
      <c r="M1109">
        <f t="shared" si="35"/>
        <v>23.10720369212963</v>
      </c>
    </row>
    <row r="1110" spans="1:13" x14ac:dyDescent="0.2">
      <c r="A1110" t="s">
        <v>11</v>
      </c>
      <c r="B1110" t="s">
        <v>26</v>
      </c>
      <c r="C1110" t="s">
        <v>63</v>
      </c>
      <c r="D1110" t="s">
        <v>29</v>
      </c>
      <c r="E1110" t="s">
        <v>61</v>
      </c>
      <c r="F1110">
        <v>24.905000000000001</v>
      </c>
      <c r="G1110">
        <v>-0.46294600000000002</v>
      </c>
      <c r="H1110">
        <v>-3.2205622000000003E-2</v>
      </c>
      <c r="I1110">
        <f t="shared" si="34"/>
        <v>2018.4849882407091</v>
      </c>
      <c r="J1110">
        <v>25490635.66</v>
      </c>
      <c r="K1110">
        <v>6675413.7779999999</v>
      </c>
      <c r="L1110">
        <v>-5489.5310090000003</v>
      </c>
      <c r="M1110">
        <f t="shared" si="35"/>
        <v>23.141954918981479</v>
      </c>
    </row>
    <row r="1111" spans="1:13" x14ac:dyDescent="0.2">
      <c r="A1111" t="s">
        <v>11</v>
      </c>
      <c r="B1111" t="s">
        <v>26</v>
      </c>
      <c r="C1111" t="s">
        <v>63</v>
      </c>
      <c r="D1111" t="s">
        <v>29</v>
      </c>
      <c r="E1111" t="s">
        <v>64</v>
      </c>
      <c r="F1111">
        <v>48.956000000000003</v>
      </c>
      <c r="G1111">
        <v>-0.96763699999999997</v>
      </c>
      <c r="H1111">
        <v>-0.43757992000000001</v>
      </c>
      <c r="I1111">
        <f t="shared" si="34"/>
        <v>2018.4850004105508</v>
      </c>
      <c r="J1111">
        <v>25490661.170000002</v>
      </c>
      <c r="K1111">
        <v>6675500.3849999998</v>
      </c>
      <c r="L1111">
        <v>-5550.7326300000004</v>
      </c>
      <c r="M1111">
        <f t="shared" si="35"/>
        <v>23.146399953703703</v>
      </c>
    </row>
    <row r="1112" spans="1:13" x14ac:dyDescent="0.2">
      <c r="A1112" t="s">
        <v>11</v>
      </c>
      <c r="B1112" t="s">
        <v>26</v>
      </c>
      <c r="C1112" t="s">
        <v>63</v>
      </c>
      <c r="D1112" t="s">
        <v>26</v>
      </c>
      <c r="E1112" t="s">
        <v>41</v>
      </c>
      <c r="F1112">
        <v>51.527000000000001</v>
      </c>
      <c r="G1112">
        <v>-0.41486000000000001</v>
      </c>
      <c r="H1112">
        <v>6.4176709999999998E-3</v>
      </c>
      <c r="I1112">
        <f t="shared" si="34"/>
        <v>2018.4853598349368</v>
      </c>
      <c r="J1112">
        <v>25490423.260000002</v>
      </c>
      <c r="K1112">
        <v>6675420.574</v>
      </c>
      <c r="L1112">
        <v>-5520.4248479999997</v>
      </c>
      <c r="M1112">
        <f t="shared" si="35"/>
        <v>23.277679710648147</v>
      </c>
    </row>
    <row r="1113" spans="1:13" x14ac:dyDescent="0.2">
      <c r="A1113" t="s">
        <v>11</v>
      </c>
      <c r="B1113" t="s">
        <v>26</v>
      </c>
      <c r="C1113" t="s">
        <v>63</v>
      </c>
      <c r="D1113" t="s">
        <v>21</v>
      </c>
      <c r="E1113" t="s">
        <v>15</v>
      </c>
      <c r="F1113">
        <v>15.144</v>
      </c>
      <c r="G1113">
        <v>-0.140795</v>
      </c>
      <c r="H1113">
        <v>0.22655020100000001</v>
      </c>
      <c r="I1113">
        <f t="shared" si="34"/>
        <v>2018.485577329835</v>
      </c>
      <c r="J1113">
        <v>25490445.059999999</v>
      </c>
      <c r="K1113">
        <v>6675404.2369999997</v>
      </c>
      <c r="L1113">
        <v>-5513.9032109999998</v>
      </c>
      <c r="M1113">
        <f t="shared" si="35"/>
        <v>23.357119722222222</v>
      </c>
    </row>
    <row r="1114" spans="1:13" x14ac:dyDescent="0.2">
      <c r="A1114" t="s">
        <v>11</v>
      </c>
      <c r="B1114" t="s">
        <v>26</v>
      </c>
      <c r="C1114" t="s">
        <v>63</v>
      </c>
      <c r="D1114" t="s">
        <v>12</v>
      </c>
      <c r="E1114" t="s">
        <v>45</v>
      </c>
      <c r="F1114">
        <v>21.186</v>
      </c>
      <c r="G1114">
        <v>-0.18277599999999999</v>
      </c>
      <c r="H1114">
        <v>0.192830522</v>
      </c>
      <c r="I1114">
        <f t="shared" si="34"/>
        <v>2018.4856896971253</v>
      </c>
      <c r="J1114">
        <v>25490499.309999999</v>
      </c>
      <c r="K1114">
        <v>6675478.2230000002</v>
      </c>
      <c r="L1114">
        <v>-5517.6793699999998</v>
      </c>
      <c r="M1114">
        <f t="shared" si="35"/>
        <v>23.398161875</v>
      </c>
    </row>
    <row r="1115" spans="1:13" x14ac:dyDescent="0.2">
      <c r="A1115" t="s">
        <v>11</v>
      </c>
      <c r="B1115" t="s">
        <v>26</v>
      </c>
      <c r="C1115" t="s">
        <v>63</v>
      </c>
      <c r="D1115" t="s">
        <v>25</v>
      </c>
      <c r="E1115" t="s">
        <v>42</v>
      </c>
      <c r="F1115">
        <v>36.158999999999999</v>
      </c>
      <c r="G1115">
        <v>-0.43147999999999997</v>
      </c>
      <c r="H1115">
        <v>-6.9317270000000004E-3</v>
      </c>
      <c r="I1115">
        <f t="shared" si="34"/>
        <v>2018.4859031155411</v>
      </c>
      <c r="J1115">
        <v>25490761.129999999</v>
      </c>
      <c r="K1115">
        <v>6675522.54</v>
      </c>
      <c r="L1115">
        <v>-5556.2848629999999</v>
      </c>
      <c r="M1115">
        <f t="shared" si="35"/>
        <v>23.476112951388888</v>
      </c>
    </row>
    <row r="1116" spans="1:13" x14ac:dyDescent="0.2">
      <c r="A1116" t="s">
        <v>11</v>
      </c>
      <c r="B1116" t="s">
        <v>26</v>
      </c>
      <c r="C1116" t="s">
        <v>63</v>
      </c>
      <c r="D1116" t="s">
        <v>44</v>
      </c>
      <c r="E1116" t="s">
        <v>63</v>
      </c>
      <c r="F1116">
        <v>35.085999999999999</v>
      </c>
      <c r="G1116">
        <v>0.152447</v>
      </c>
      <c r="H1116">
        <v>0.46208594400000003</v>
      </c>
      <c r="I1116">
        <f t="shared" si="34"/>
        <v>2018.4860209612264</v>
      </c>
      <c r="J1116">
        <v>25491099.690000001</v>
      </c>
      <c r="K1116">
        <v>6675614.2050000001</v>
      </c>
      <c r="L1116">
        <v>-5962.207085</v>
      </c>
      <c r="M1116">
        <f t="shared" si="35"/>
        <v>23.519156087962962</v>
      </c>
    </row>
    <row r="1117" spans="1:13" x14ac:dyDescent="0.2">
      <c r="A1117" t="s">
        <v>11</v>
      </c>
      <c r="B1117" t="s">
        <v>26</v>
      </c>
      <c r="C1117" t="s">
        <v>63</v>
      </c>
      <c r="D1117" t="s">
        <v>19</v>
      </c>
      <c r="E1117" t="s">
        <v>58</v>
      </c>
      <c r="F1117">
        <v>40.018999999999998</v>
      </c>
      <c r="G1117">
        <v>-0.25142700000000001</v>
      </c>
      <c r="H1117">
        <v>0.13768915700000001</v>
      </c>
      <c r="I1117">
        <f t="shared" si="34"/>
        <v>2018.4861275895189</v>
      </c>
      <c r="J1117">
        <v>25490505.149999999</v>
      </c>
      <c r="K1117">
        <v>6675290.4850000003</v>
      </c>
      <c r="L1117">
        <v>-5001.1381689999998</v>
      </c>
      <c r="M1117">
        <f t="shared" si="35"/>
        <v>23.558102071759258</v>
      </c>
    </row>
    <row r="1118" spans="1:13" x14ac:dyDescent="0.2">
      <c r="A1118" t="s">
        <v>11</v>
      </c>
      <c r="B1118" t="s">
        <v>26</v>
      </c>
      <c r="C1118" t="s">
        <v>63</v>
      </c>
      <c r="D1118" t="s">
        <v>46</v>
      </c>
      <c r="E1118" t="s">
        <v>26</v>
      </c>
      <c r="F1118">
        <v>18.43</v>
      </c>
      <c r="G1118">
        <v>-0.366423</v>
      </c>
      <c r="H1118">
        <v>4.5322891999999997E-2</v>
      </c>
      <c r="I1118">
        <f t="shared" si="34"/>
        <v>2018.4862086606713</v>
      </c>
      <c r="J1118">
        <v>25491030.140000001</v>
      </c>
      <c r="K1118">
        <v>6675599.8839999996</v>
      </c>
      <c r="L1118">
        <v>-6008.184655</v>
      </c>
      <c r="M1118">
        <f t="shared" si="35"/>
        <v>23.587713310185183</v>
      </c>
    </row>
    <row r="1119" spans="1:13" x14ac:dyDescent="0.2">
      <c r="A1119" t="s">
        <v>11</v>
      </c>
      <c r="B1119" t="s">
        <v>26</v>
      </c>
      <c r="C1119" t="s">
        <v>63</v>
      </c>
      <c r="D1119" t="s">
        <v>46</v>
      </c>
      <c r="E1119" t="s">
        <v>42</v>
      </c>
      <c r="F1119">
        <v>3.202</v>
      </c>
      <c r="G1119">
        <v>-0.48571799999999998</v>
      </c>
      <c r="H1119">
        <v>-5.0496385999999997E-2</v>
      </c>
      <c r="I1119">
        <f t="shared" si="34"/>
        <v>2018.4862443025452</v>
      </c>
      <c r="J1119">
        <v>25491116.57</v>
      </c>
      <c r="K1119">
        <v>6675487.3669999996</v>
      </c>
      <c r="L1119">
        <v>-5956.3587079999998</v>
      </c>
      <c r="M1119">
        <f t="shared" si="35"/>
        <v>23.600731504629628</v>
      </c>
    </row>
    <row r="1120" spans="1:13" x14ac:dyDescent="0.2">
      <c r="A1120" t="s">
        <v>11</v>
      </c>
      <c r="B1120" t="s">
        <v>26</v>
      </c>
      <c r="C1120" t="s">
        <v>63</v>
      </c>
      <c r="D1120" t="s">
        <v>46</v>
      </c>
      <c r="E1120" t="s">
        <v>40</v>
      </c>
      <c r="F1120">
        <v>47.418999999999997</v>
      </c>
      <c r="G1120">
        <v>-0.40898600000000002</v>
      </c>
      <c r="H1120">
        <v>1.1135743E-2</v>
      </c>
      <c r="I1120">
        <f t="shared" si="34"/>
        <v>2018.4862913345439</v>
      </c>
      <c r="J1120">
        <v>25491208.940000001</v>
      </c>
      <c r="K1120">
        <v>6675621.3820000002</v>
      </c>
      <c r="L1120">
        <v>-5925.1216940000004</v>
      </c>
      <c r="M1120">
        <f t="shared" si="35"/>
        <v>23.617909942129629</v>
      </c>
    </row>
    <row r="1121" spans="1:13" x14ac:dyDescent="0.2">
      <c r="A1121" t="s">
        <v>11</v>
      </c>
      <c r="B1121" t="s">
        <v>26</v>
      </c>
      <c r="C1121" t="s">
        <v>63</v>
      </c>
      <c r="D1121" t="s">
        <v>13</v>
      </c>
      <c r="E1121" t="s">
        <v>24</v>
      </c>
      <c r="F1121">
        <v>39.887999999999998</v>
      </c>
      <c r="G1121">
        <v>-0.38166099999999997</v>
      </c>
      <c r="H1121">
        <v>3.3083533999999998E-2</v>
      </c>
      <c r="I1121">
        <f t="shared" si="34"/>
        <v>2018.4863253190356</v>
      </c>
      <c r="J1121">
        <v>25491089.379999999</v>
      </c>
      <c r="K1121">
        <v>6675476.0149999997</v>
      </c>
      <c r="L1121">
        <v>-6007.2807329999996</v>
      </c>
      <c r="M1121">
        <f t="shared" si="35"/>
        <v>23.630322777777778</v>
      </c>
    </row>
    <row r="1122" spans="1:13" x14ac:dyDescent="0.2">
      <c r="A1122" t="s">
        <v>11</v>
      </c>
      <c r="B1122" t="s">
        <v>26</v>
      </c>
      <c r="C1122" t="s">
        <v>63</v>
      </c>
      <c r="D1122" t="s">
        <v>13</v>
      </c>
      <c r="E1122" t="s">
        <v>46</v>
      </c>
      <c r="F1122">
        <v>45.338999999999999</v>
      </c>
      <c r="G1122">
        <v>-0.31073699999999999</v>
      </c>
      <c r="H1122">
        <v>9.0050601999999993E-2</v>
      </c>
      <c r="I1122">
        <f t="shared" si="34"/>
        <v>2018.4863388007643</v>
      </c>
      <c r="J1122">
        <v>25491156.949999999</v>
      </c>
      <c r="K1122">
        <v>6675548.3760000002</v>
      </c>
      <c r="L1122">
        <v>-6018.3674849999998</v>
      </c>
      <c r="M1122">
        <f t="shared" si="35"/>
        <v>23.635246979166666</v>
      </c>
    </row>
    <row r="1123" spans="1:13" x14ac:dyDescent="0.2">
      <c r="A1123" t="s">
        <v>11</v>
      </c>
      <c r="B1123" t="s">
        <v>26</v>
      </c>
      <c r="C1123" t="s">
        <v>63</v>
      </c>
      <c r="D1123" t="s">
        <v>13</v>
      </c>
      <c r="E1123" t="s">
        <v>63</v>
      </c>
      <c r="F1123">
        <v>9.4030000000000005</v>
      </c>
      <c r="G1123">
        <v>0.63887000000000005</v>
      </c>
      <c r="H1123">
        <v>0.85278714899999997</v>
      </c>
      <c r="I1123">
        <f t="shared" si="34"/>
        <v>2018.4863623787296</v>
      </c>
      <c r="J1123">
        <v>25491142.41</v>
      </c>
      <c r="K1123">
        <v>6675678.0109999999</v>
      </c>
      <c r="L1123">
        <v>-6062.8667100000002</v>
      </c>
      <c r="M1123">
        <f t="shared" si="35"/>
        <v>23.64385883101852</v>
      </c>
    </row>
    <row r="1124" spans="1:13" x14ac:dyDescent="0.2">
      <c r="A1124" t="s">
        <v>11</v>
      </c>
      <c r="B1124" t="s">
        <v>26</v>
      </c>
      <c r="C1124" t="s">
        <v>63</v>
      </c>
      <c r="D1124" t="s">
        <v>14</v>
      </c>
      <c r="E1124" t="s">
        <v>42</v>
      </c>
      <c r="F1124">
        <v>15.808999999999999</v>
      </c>
      <c r="G1124">
        <v>-0.15192600000000001</v>
      </c>
      <c r="H1124">
        <v>0.21760963899999999</v>
      </c>
      <c r="I1124">
        <f t="shared" si="34"/>
        <v>2018.4864728562691</v>
      </c>
      <c r="J1124">
        <v>25491088.960000001</v>
      </c>
      <c r="K1124">
        <v>6675625.7750000004</v>
      </c>
      <c r="L1124">
        <v>-6025.1907629999996</v>
      </c>
      <c r="M1124">
        <f t="shared" si="35"/>
        <v>23.684210752314815</v>
      </c>
    </row>
    <row r="1125" spans="1:13" x14ac:dyDescent="0.2">
      <c r="A1125" t="s">
        <v>11</v>
      </c>
      <c r="B1125" t="s">
        <v>26</v>
      </c>
      <c r="C1125" t="s">
        <v>63</v>
      </c>
      <c r="D1125" t="s">
        <v>14</v>
      </c>
      <c r="E1125" t="s">
        <v>63</v>
      </c>
      <c r="F1125">
        <v>53.045000000000002</v>
      </c>
      <c r="G1125">
        <v>-0.15206600000000001</v>
      </c>
      <c r="H1125">
        <v>0.21749718900000001</v>
      </c>
      <c r="I1125">
        <f t="shared" si="34"/>
        <v>2018.4864778387773</v>
      </c>
      <c r="J1125">
        <v>25491058.670000002</v>
      </c>
      <c r="K1125">
        <v>6675651.2450000001</v>
      </c>
      <c r="L1125">
        <v>-6059.8940560000001</v>
      </c>
      <c r="M1125">
        <f t="shared" si="35"/>
        <v>23.686030613425928</v>
      </c>
    </row>
    <row r="1126" spans="1:13" x14ac:dyDescent="0.2">
      <c r="A1126" t="s">
        <v>11</v>
      </c>
      <c r="B1126" t="s">
        <v>26</v>
      </c>
      <c r="C1126" t="s">
        <v>63</v>
      </c>
      <c r="D1126" t="s">
        <v>14</v>
      </c>
      <c r="E1126" t="s">
        <v>56</v>
      </c>
      <c r="F1126">
        <v>37.335999999999999</v>
      </c>
      <c r="G1126">
        <v>0.12822</v>
      </c>
      <c r="H1126">
        <v>0.44262650599999998</v>
      </c>
      <c r="I1126">
        <f t="shared" si="34"/>
        <v>2018.4864792422745</v>
      </c>
      <c r="J1126">
        <v>25490939.640000001</v>
      </c>
      <c r="K1126">
        <v>6675741.4709999999</v>
      </c>
      <c r="L1126">
        <v>-5965.7578039999999</v>
      </c>
      <c r="M1126">
        <f t="shared" si="35"/>
        <v>23.686543240740743</v>
      </c>
    </row>
    <row r="1127" spans="1:13" x14ac:dyDescent="0.2">
      <c r="A1127" t="s">
        <v>11</v>
      </c>
      <c r="B1127" t="s">
        <v>26</v>
      </c>
      <c r="C1127" t="s">
        <v>63</v>
      </c>
      <c r="D1127" t="s">
        <v>53</v>
      </c>
      <c r="E1127" t="s">
        <v>51</v>
      </c>
      <c r="F1127">
        <v>35.31</v>
      </c>
      <c r="G1127">
        <v>-6.1978999999999999E-2</v>
      </c>
      <c r="H1127">
        <v>0.28985622500000002</v>
      </c>
      <c r="I1127">
        <f t="shared" si="34"/>
        <v>2018.4865742423378</v>
      </c>
      <c r="J1127">
        <v>25490985.469999999</v>
      </c>
      <c r="K1127">
        <v>6675496.9809999997</v>
      </c>
      <c r="L1127">
        <v>-5958.6016669999999</v>
      </c>
      <c r="M1127">
        <f t="shared" si="35"/>
        <v>23.721242013888887</v>
      </c>
    </row>
    <row r="1128" spans="1:13" x14ac:dyDescent="0.2">
      <c r="A1128" t="s">
        <v>11</v>
      </c>
      <c r="B1128" t="s">
        <v>26</v>
      </c>
      <c r="C1128" t="s">
        <v>63</v>
      </c>
      <c r="D1128" t="s">
        <v>53</v>
      </c>
      <c r="E1128" t="s">
        <v>30</v>
      </c>
      <c r="F1128">
        <v>27.934000000000001</v>
      </c>
      <c r="G1128">
        <v>8.8856000000000004E-2</v>
      </c>
      <c r="H1128">
        <v>0.41100883500000002</v>
      </c>
      <c r="I1128">
        <f t="shared" si="34"/>
        <v>2018.486619639453</v>
      </c>
      <c r="J1128">
        <v>25491066.309999999</v>
      </c>
      <c r="K1128">
        <v>6675660.4610000001</v>
      </c>
      <c r="L1128">
        <v>-6105.5428400000001</v>
      </c>
      <c r="M1128">
        <f t="shared" si="35"/>
        <v>23.737823310185181</v>
      </c>
    </row>
    <row r="1129" spans="1:13" x14ac:dyDescent="0.2">
      <c r="A1129" t="s">
        <v>11</v>
      </c>
      <c r="B1129" t="s">
        <v>26</v>
      </c>
      <c r="C1129" t="s">
        <v>63</v>
      </c>
      <c r="D1129" t="s">
        <v>51</v>
      </c>
      <c r="E1129" t="s">
        <v>54</v>
      </c>
      <c r="F1129">
        <v>45.555999999999997</v>
      </c>
      <c r="G1129">
        <v>4.8076000000000001E-2</v>
      </c>
      <c r="H1129">
        <v>0.37825381499999999</v>
      </c>
      <c r="I1129">
        <f t="shared" si="34"/>
        <v>2018.4867152621239</v>
      </c>
      <c r="J1129">
        <v>25491084.870000001</v>
      </c>
      <c r="K1129">
        <v>6675660.2549999999</v>
      </c>
      <c r="L1129">
        <v>-6041.4759770000001</v>
      </c>
      <c r="M1129">
        <f t="shared" si="35"/>
        <v>23.77274949074074</v>
      </c>
    </row>
    <row r="1130" spans="1:13" x14ac:dyDescent="0.2">
      <c r="A1130" t="s">
        <v>11</v>
      </c>
      <c r="B1130" t="s">
        <v>26</v>
      </c>
      <c r="C1130" t="s">
        <v>63</v>
      </c>
      <c r="D1130" t="s">
        <v>62</v>
      </c>
      <c r="E1130" t="s">
        <v>33</v>
      </c>
      <c r="F1130">
        <v>21.262</v>
      </c>
      <c r="G1130">
        <v>0.41719899999999999</v>
      </c>
      <c r="H1130">
        <v>0.67473815299999995</v>
      </c>
      <c r="I1130">
        <f t="shared" si="34"/>
        <v>2018.4867772347072</v>
      </c>
      <c r="J1130">
        <v>25491081.760000002</v>
      </c>
      <c r="K1130">
        <v>6675696.9610000001</v>
      </c>
      <c r="L1130">
        <v>-6041.2315710000003</v>
      </c>
      <c r="M1130">
        <f t="shared" si="35"/>
        <v>23.795384976851853</v>
      </c>
    </row>
    <row r="1131" spans="1:13" x14ac:dyDescent="0.2">
      <c r="A1131" t="s">
        <v>11</v>
      </c>
      <c r="B1131" t="s">
        <v>26</v>
      </c>
      <c r="C1131" t="s">
        <v>63</v>
      </c>
      <c r="D1131" t="s">
        <v>62</v>
      </c>
      <c r="E1131" t="s">
        <v>70</v>
      </c>
      <c r="F1131">
        <v>5.95</v>
      </c>
      <c r="G1131">
        <v>-0.35357899999999998</v>
      </c>
      <c r="H1131">
        <v>5.5639357E-2</v>
      </c>
      <c r="I1131">
        <f t="shared" si="34"/>
        <v>2018.4868356893426</v>
      </c>
      <c r="J1131">
        <v>25490978.66</v>
      </c>
      <c r="K1131">
        <v>6675663.6040000003</v>
      </c>
      <c r="L1131">
        <v>-6011.900439</v>
      </c>
      <c r="M1131">
        <f t="shared" si="35"/>
        <v>23.816735532407407</v>
      </c>
    </row>
    <row r="1132" spans="1:13" x14ac:dyDescent="0.2">
      <c r="A1132" t="s">
        <v>11</v>
      </c>
      <c r="B1132" t="s">
        <v>26</v>
      </c>
      <c r="C1132" t="s">
        <v>63</v>
      </c>
      <c r="D1132" t="s">
        <v>62</v>
      </c>
      <c r="E1132" t="s">
        <v>67</v>
      </c>
      <c r="F1132">
        <v>50.83</v>
      </c>
      <c r="G1132">
        <v>-0.51577499999999998</v>
      </c>
      <c r="H1132">
        <v>-7.4638553999999996E-2</v>
      </c>
      <c r="I1132">
        <f t="shared" si="34"/>
        <v>2018.486850420501</v>
      </c>
      <c r="J1132">
        <v>25491027.899999999</v>
      </c>
      <c r="K1132">
        <v>6675534.2149999999</v>
      </c>
      <c r="L1132">
        <v>-5978.3499490000004</v>
      </c>
      <c r="M1132">
        <f t="shared" si="35"/>
        <v>23.822116087962964</v>
      </c>
    </row>
    <row r="1133" spans="1:13" x14ac:dyDescent="0.2">
      <c r="A1133" t="s">
        <v>11</v>
      </c>
      <c r="B1133" t="s">
        <v>26</v>
      </c>
      <c r="C1133" t="s">
        <v>63</v>
      </c>
      <c r="D1133" t="s">
        <v>20</v>
      </c>
      <c r="E1133" t="s">
        <v>25</v>
      </c>
      <c r="F1133">
        <v>17.477</v>
      </c>
      <c r="G1133">
        <v>-4.8139000000000001E-2</v>
      </c>
      <c r="H1133">
        <v>0.30097269100000001</v>
      </c>
      <c r="I1133">
        <f t="shared" si="34"/>
        <v>2018.4869025995956</v>
      </c>
      <c r="J1133">
        <v>25490430.210000001</v>
      </c>
      <c r="K1133">
        <v>6675452.568</v>
      </c>
      <c r="L1133">
        <v>-5504.3354090000003</v>
      </c>
      <c r="M1133">
        <f t="shared" si="35"/>
        <v>23.841174502314814</v>
      </c>
    </row>
    <row r="1134" spans="1:13" x14ac:dyDescent="0.2">
      <c r="A1134" t="s">
        <v>11</v>
      </c>
      <c r="B1134" t="s">
        <v>26</v>
      </c>
      <c r="C1134" t="s">
        <v>63</v>
      </c>
      <c r="D1134" t="s">
        <v>27</v>
      </c>
      <c r="E1134" t="s">
        <v>47</v>
      </c>
      <c r="F1134">
        <v>10.736000000000001</v>
      </c>
      <c r="G1134">
        <v>5.0841999999999998E-2</v>
      </c>
      <c r="H1134">
        <v>0.38047550200000002</v>
      </c>
      <c r="I1134">
        <f t="shared" si="34"/>
        <v>2018.4869993515349</v>
      </c>
      <c r="J1134">
        <v>25491001.690000001</v>
      </c>
      <c r="K1134">
        <v>6675658.2479999997</v>
      </c>
      <c r="L1134">
        <v>-5908.2241620000004</v>
      </c>
      <c r="M1134">
        <f t="shared" si="35"/>
        <v>23.876513148148149</v>
      </c>
    </row>
    <row r="1135" spans="1:13" x14ac:dyDescent="0.2">
      <c r="A1135" t="s">
        <v>11</v>
      </c>
      <c r="B1135" t="s">
        <v>26</v>
      </c>
      <c r="C1135" t="s">
        <v>63</v>
      </c>
      <c r="D1135" t="s">
        <v>27</v>
      </c>
      <c r="E1135" t="s">
        <v>65</v>
      </c>
      <c r="F1135">
        <v>50.92</v>
      </c>
      <c r="G1135">
        <v>-0.53286299999999998</v>
      </c>
      <c r="H1135">
        <v>-8.8363855000000005E-2</v>
      </c>
      <c r="I1135">
        <f t="shared" si="34"/>
        <v>2018.4870728737294</v>
      </c>
      <c r="J1135">
        <v>25491155.969999999</v>
      </c>
      <c r="K1135">
        <v>6675644.2359999996</v>
      </c>
      <c r="L1135">
        <v>-6016.7872710000001</v>
      </c>
      <c r="M1135">
        <f t="shared" si="35"/>
        <v>23.903367129629629</v>
      </c>
    </row>
    <row r="1136" spans="1:13" x14ac:dyDescent="0.2">
      <c r="A1136" t="s">
        <v>11</v>
      </c>
      <c r="B1136" t="s">
        <v>26</v>
      </c>
      <c r="C1136" t="s">
        <v>63</v>
      </c>
      <c r="D1136" t="s">
        <v>35</v>
      </c>
      <c r="E1136" t="s">
        <v>26</v>
      </c>
      <c r="F1136">
        <v>42.895000000000003</v>
      </c>
      <c r="G1136">
        <v>0.32380900000000001</v>
      </c>
      <c r="H1136">
        <v>0.59972610400000004</v>
      </c>
      <c r="I1136">
        <f t="shared" si="34"/>
        <v>2018.4871220528494</v>
      </c>
      <c r="J1136">
        <v>25491096.260000002</v>
      </c>
      <c r="K1136">
        <v>6675761.0669999998</v>
      </c>
      <c r="L1136">
        <v>-6085.8457109999999</v>
      </c>
      <c r="M1136">
        <f t="shared" si="35"/>
        <v>23.921329803240742</v>
      </c>
    </row>
    <row r="1137" spans="1:13" x14ac:dyDescent="0.2">
      <c r="A1137" t="s">
        <v>11</v>
      </c>
      <c r="B1137" t="s">
        <v>26</v>
      </c>
      <c r="C1137" t="s">
        <v>63</v>
      </c>
      <c r="D1137" t="s">
        <v>35</v>
      </c>
      <c r="E1137" t="s">
        <v>25</v>
      </c>
      <c r="F1137">
        <v>35.67</v>
      </c>
      <c r="G1137">
        <v>-7.7016000000000001E-2</v>
      </c>
      <c r="H1137">
        <v>0.277778313</v>
      </c>
      <c r="I1137">
        <f t="shared" si="34"/>
        <v>2018.4871313303292</v>
      </c>
      <c r="J1137">
        <v>25491090.32</v>
      </c>
      <c r="K1137">
        <v>6675614.8339999998</v>
      </c>
      <c r="L1137">
        <v>-6098.1547469999996</v>
      </c>
      <c r="M1137">
        <f t="shared" si="35"/>
        <v>23.924718402777778</v>
      </c>
    </row>
    <row r="1138" spans="1:13" x14ac:dyDescent="0.2">
      <c r="A1138" t="s">
        <v>11</v>
      </c>
      <c r="B1138" t="s">
        <v>26</v>
      </c>
      <c r="C1138" t="s">
        <v>63</v>
      </c>
      <c r="D1138" t="s">
        <v>35</v>
      </c>
      <c r="E1138" t="s">
        <v>64</v>
      </c>
      <c r="F1138">
        <v>43.040999999999997</v>
      </c>
      <c r="G1138">
        <v>1.048443</v>
      </c>
      <c r="H1138">
        <v>1.1817614460000001</v>
      </c>
      <c r="I1138">
        <f t="shared" si="34"/>
        <v>2018.4871676883224</v>
      </c>
      <c r="J1138" t="s">
        <v>85</v>
      </c>
      <c r="K1138">
        <v>6675699.9380000001</v>
      </c>
      <c r="L1138">
        <v>-6050.0997040000002</v>
      </c>
      <c r="M1138">
        <f t="shared" si="35"/>
        <v>23.937998159722223</v>
      </c>
    </row>
    <row r="1139" spans="1:13" x14ac:dyDescent="0.2">
      <c r="A1139" t="s">
        <v>11</v>
      </c>
      <c r="B1139" t="s">
        <v>26</v>
      </c>
      <c r="C1139" t="s">
        <v>63</v>
      </c>
      <c r="D1139" t="s">
        <v>58</v>
      </c>
      <c r="E1139" t="s">
        <v>58</v>
      </c>
      <c r="F1139">
        <v>31.646999999999998</v>
      </c>
      <c r="G1139">
        <v>-0.33679199999999998</v>
      </c>
      <c r="H1139">
        <v>6.9122892000000005E-2</v>
      </c>
      <c r="I1139">
        <f t="shared" si="34"/>
        <v>2018.4872680953874</v>
      </c>
      <c r="J1139">
        <v>25491014.41</v>
      </c>
      <c r="K1139">
        <v>6675507.8219999997</v>
      </c>
      <c r="L1139">
        <v>-6048.1385780000001</v>
      </c>
      <c r="M1139">
        <f t="shared" si="35"/>
        <v>23.974671840277775</v>
      </c>
    </row>
    <row r="1140" spans="1:13" x14ac:dyDescent="0.2">
      <c r="A1140" t="s">
        <v>11</v>
      </c>
      <c r="B1140" t="s">
        <v>26</v>
      </c>
      <c r="C1140" t="s">
        <v>63</v>
      </c>
      <c r="D1140" t="s">
        <v>58</v>
      </c>
      <c r="E1140" t="s">
        <v>70</v>
      </c>
      <c r="F1140">
        <v>55.433</v>
      </c>
      <c r="G1140">
        <v>3.0932999999999999E-2</v>
      </c>
      <c r="H1140">
        <v>0.36448433699999999</v>
      </c>
      <c r="I1140">
        <f t="shared" si="34"/>
        <v>2018.4872935658288</v>
      </c>
      <c r="J1140">
        <v>25491106.07</v>
      </c>
      <c r="K1140">
        <v>6675707.6239999998</v>
      </c>
      <c r="L1140">
        <v>-6085.6674929999999</v>
      </c>
      <c r="M1140">
        <f t="shared" si="35"/>
        <v>23.983974918981477</v>
      </c>
    </row>
    <row r="1141" spans="1:13" x14ac:dyDescent="0.2">
      <c r="A1141" t="s">
        <v>11</v>
      </c>
      <c r="B1141" t="s">
        <v>26</v>
      </c>
      <c r="C1141" t="s">
        <v>63</v>
      </c>
      <c r="D1141" t="s">
        <v>58</v>
      </c>
      <c r="E1141" t="s">
        <v>31</v>
      </c>
      <c r="F1141">
        <v>16.434999999999999</v>
      </c>
      <c r="G1141">
        <v>0.15029999999999999</v>
      </c>
      <c r="H1141">
        <v>0.46036144600000001</v>
      </c>
      <c r="I1141">
        <f t="shared" si="34"/>
        <v>2018.4873322570475</v>
      </c>
      <c r="J1141">
        <v>25491053.5</v>
      </c>
      <c r="K1141">
        <v>6675682.318</v>
      </c>
      <c r="L1141">
        <v>-6118.0099520000003</v>
      </c>
      <c r="M1141">
        <f t="shared" si="35"/>
        <v>23.998106886574071</v>
      </c>
    </row>
    <row r="1142" spans="1:13" x14ac:dyDescent="0.2">
      <c r="A1142" t="s">
        <v>11</v>
      </c>
      <c r="B1142" t="s">
        <v>26</v>
      </c>
      <c r="C1142" t="s">
        <v>56</v>
      </c>
      <c r="D1142" t="s">
        <v>23</v>
      </c>
      <c r="E1142" t="s">
        <v>33</v>
      </c>
      <c r="F1142">
        <v>43.798000000000002</v>
      </c>
      <c r="G1142">
        <v>-0.304919</v>
      </c>
      <c r="H1142">
        <v>9.4723694999999997E-2</v>
      </c>
      <c r="I1142">
        <f t="shared" si="34"/>
        <v>2018.4873483344106</v>
      </c>
      <c r="J1142">
        <v>25491065.77</v>
      </c>
      <c r="K1142">
        <v>6675554.9060000004</v>
      </c>
      <c r="L1142">
        <v>-5934.5056180000001</v>
      </c>
      <c r="M1142">
        <f t="shared" si="35"/>
        <v>24.003979143518517</v>
      </c>
    </row>
    <row r="1143" spans="1:13" x14ac:dyDescent="0.2">
      <c r="A1143" t="s">
        <v>11</v>
      </c>
      <c r="B1143" t="s">
        <v>26</v>
      </c>
      <c r="C1143" t="s">
        <v>56</v>
      </c>
      <c r="D1143" t="s">
        <v>23</v>
      </c>
      <c r="E1143" t="s">
        <v>35</v>
      </c>
      <c r="F1143">
        <v>18.16</v>
      </c>
      <c r="G1143">
        <v>-0.263928</v>
      </c>
      <c r="H1143">
        <v>0.12764819299999999</v>
      </c>
      <c r="I1143">
        <f t="shared" si="34"/>
        <v>2018.4873798438412</v>
      </c>
      <c r="J1143">
        <v>25491123.219999999</v>
      </c>
      <c r="K1143">
        <v>6675651.9299999997</v>
      </c>
      <c r="L1143">
        <v>-6023.4218499999997</v>
      </c>
      <c r="M1143">
        <f t="shared" si="35"/>
        <v>24.015487962962965</v>
      </c>
    </row>
    <row r="1144" spans="1:13" x14ac:dyDescent="0.2">
      <c r="A1144" t="s">
        <v>11</v>
      </c>
      <c r="B1144" t="s">
        <v>26</v>
      </c>
      <c r="C1144" t="s">
        <v>56</v>
      </c>
      <c r="D1144" t="s">
        <v>37</v>
      </c>
      <c r="E1144" t="s">
        <v>55</v>
      </c>
      <c r="F1144">
        <v>53.210999999999999</v>
      </c>
      <c r="G1144">
        <v>-0.58838500000000005</v>
      </c>
      <c r="H1144">
        <v>-0.132959839</v>
      </c>
      <c r="I1144">
        <f t="shared" si="34"/>
        <v>2018.4875368599323</v>
      </c>
      <c r="J1144">
        <v>25491326.050000001</v>
      </c>
      <c r="K1144">
        <v>6675545.2649999997</v>
      </c>
      <c r="L1144">
        <v>-6091.2750530000003</v>
      </c>
      <c r="M1144">
        <f t="shared" si="35"/>
        <v>24.072838090277777</v>
      </c>
    </row>
    <row r="1145" spans="1:13" x14ac:dyDescent="0.2">
      <c r="A1145" t="s">
        <v>11</v>
      </c>
      <c r="B1145" t="s">
        <v>26</v>
      </c>
      <c r="C1145" t="s">
        <v>56</v>
      </c>
      <c r="D1145" t="s">
        <v>37</v>
      </c>
      <c r="E1145" t="s">
        <v>59</v>
      </c>
      <c r="F1145">
        <v>48.84</v>
      </c>
      <c r="G1145">
        <v>-0.64324800000000004</v>
      </c>
      <c r="H1145">
        <v>-0.177026506</v>
      </c>
      <c r="I1145">
        <f t="shared" si="34"/>
        <v>2018.4875538329911</v>
      </c>
      <c r="J1145">
        <v>25491344.77</v>
      </c>
      <c r="K1145">
        <v>6675582.818</v>
      </c>
      <c r="L1145">
        <v>-6134.3114889999997</v>
      </c>
      <c r="M1145">
        <f t="shared" si="35"/>
        <v>24.079037500000002</v>
      </c>
    </row>
    <row r="1146" spans="1:13" x14ac:dyDescent="0.2">
      <c r="A1146" t="s">
        <v>11</v>
      </c>
      <c r="B1146" t="s">
        <v>26</v>
      </c>
      <c r="C1146" t="s">
        <v>56</v>
      </c>
      <c r="D1146" t="s">
        <v>37</v>
      </c>
      <c r="E1146" t="s">
        <v>38</v>
      </c>
      <c r="F1146">
        <v>58.311999999999998</v>
      </c>
      <c r="G1146">
        <v>-0.55682299999999996</v>
      </c>
      <c r="H1146">
        <v>-0.107608835</v>
      </c>
      <c r="I1146">
        <f t="shared" si="34"/>
        <v>2018.487556034426</v>
      </c>
      <c r="J1146">
        <v>25491345.670000002</v>
      </c>
      <c r="K1146">
        <v>6675735.2390000001</v>
      </c>
      <c r="L1146">
        <v>-6046.801563</v>
      </c>
      <c r="M1146">
        <f t="shared" si="35"/>
        <v>24.079841574074077</v>
      </c>
    </row>
    <row r="1147" spans="1:13" x14ac:dyDescent="0.2">
      <c r="A1147" t="s">
        <v>11</v>
      </c>
      <c r="B1147" t="s">
        <v>26</v>
      </c>
      <c r="C1147" t="s">
        <v>56</v>
      </c>
      <c r="D1147" t="s">
        <v>47</v>
      </c>
      <c r="E1147" t="s">
        <v>71</v>
      </c>
      <c r="F1147">
        <v>17.719000000000001</v>
      </c>
      <c r="G1147">
        <v>-0.351794</v>
      </c>
      <c r="H1147">
        <v>5.7073091999999999E-2</v>
      </c>
      <c r="I1147">
        <f t="shared" si="34"/>
        <v>2018.4876365033779</v>
      </c>
      <c r="J1147">
        <v>25491180.579999998</v>
      </c>
      <c r="K1147">
        <v>6675454.784</v>
      </c>
      <c r="L1147">
        <v>-6009.7714370000003</v>
      </c>
      <c r="M1147">
        <f t="shared" si="35"/>
        <v>24.109232858796293</v>
      </c>
    </row>
    <row r="1148" spans="1:13" x14ac:dyDescent="0.2">
      <c r="A1148" t="s">
        <v>11</v>
      </c>
      <c r="B1148" t="s">
        <v>26</v>
      </c>
      <c r="C1148" t="s">
        <v>56</v>
      </c>
      <c r="D1148" t="s">
        <v>29</v>
      </c>
      <c r="E1148" t="s">
        <v>34</v>
      </c>
      <c r="F1148">
        <v>49.348999999999997</v>
      </c>
      <c r="G1148">
        <v>-0.46997100000000003</v>
      </c>
      <c r="H1148">
        <v>-3.7848193000000002E-2</v>
      </c>
      <c r="I1148">
        <f t="shared" si="34"/>
        <v>2018.487700248086</v>
      </c>
      <c r="J1148">
        <v>25491162.789999999</v>
      </c>
      <c r="K1148">
        <v>6675679.1109999996</v>
      </c>
      <c r="L1148">
        <v>-6157.0057669999997</v>
      </c>
      <c r="M1148">
        <f t="shared" si="35"/>
        <v>24.132515613425923</v>
      </c>
    </row>
    <row r="1149" spans="1:13" x14ac:dyDescent="0.2">
      <c r="A1149" t="s">
        <v>11</v>
      </c>
      <c r="B1149" t="s">
        <v>26</v>
      </c>
      <c r="C1149" t="s">
        <v>56</v>
      </c>
      <c r="D1149" t="s">
        <v>29</v>
      </c>
      <c r="E1149" t="s">
        <v>16</v>
      </c>
      <c r="F1149">
        <v>41.05</v>
      </c>
      <c r="G1149">
        <v>-0.29683700000000002</v>
      </c>
      <c r="H1149">
        <v>0.101215261</v>
      </c>
      <c r="I1149">
        <f t="shared" si="34"/>
        <v>2018.4877931480848</v>
      </c>
      <c r="J1149">
        <v>25491108.579999998</v>
      </c>
      <c r="K1149">
        <v>6675741.1619999995</v>
      </c>
      <c r="L1149">
        <v>-6072.5462530000004</v>
      </c>
      <c r="M1149">
        <f t="shared" si="35"/>
        <v>24.166447337962964</v>
      </c>
    </row>
    <row r="1150" spans="1:13" x14ac:dyDescent="0.2">
      <c r="A1150" t="s">
        <v>11</v>
      </c>
      <c r="B1150" t="s">
        <v>26</v>
      </c>
      <c r="C1150" t="s">
        <v>56</v>
      </c>
      <c r="D1150" t="s">
        <v>33</v>
      </c>
      <c r="E1150" t="s">
        <v>25</v>
      </c>
      <c r="F1150">
        <v>5.6449999999999996</v>
      </c>
      <c r="G1150">
        <v>0.120197</v>
      </c>
      <c r="H1150">
        <v>0.43618232899999998</v>
      </c>
      <c r="I1150">
        <f t="shared" si="34"/>
        <v>2018.4879289187074</v>
      </c>
      <c r="J1150">
        <v>25491212.649999999</v>
      </c>
      <c r="K1150">
        <v>6675588.5039999997</v>
      </c>
      <c r="L1150">
        <v>-5998.1886510000004</v>
      </c>
      <c r="M1150">
        <f t="shared" si="35"/>
        <v>24.216037557870369</v>
      </c>
    </row>
    <row r="1151" spans="1:13" x14ac:dyDescent="0.2">
      <c r="A1151" t="s">
        <v>11</v>
      </c>
      <c r="B1151" t="s">
        <v>26</v>
      </c>
      <c r="C1151" t="s">
        <v>56</v>
      </c>
      <c r="D1151" t="s">
        <v>33</v>
      </c>
      <c r="E1151" t="s">
        <v>45</v>
      </c>
      <c r="F1151">
        <v>45.5</v>
      </c>
      <c r="G1151">
        <v>0.96413800000000005</v>
      </c>
      <c r="H1151">
        <v>1.1140465859999999</v>
      </c>
      <c r="I1151">
        <f t="shared" si="34"/>
        <v>2018.487972009912</v>
      </c>
      <c r="J1151">
        <v>25490990.91</v>
      </c>
      <c r="K1151">
        <v>6675586.4189999998</v>
      </c>
      <c r="L1151">
        <v>-6025.3541160000004</v>
      </c>
      <c r="M1151">
        <f t="shared" si="35"/>
        <v>24.231776620370368</v>
      </c>
    </row>
    <row r="1152" spans="1:13" x14ac:dyDescent="0.2">
      <c r="A1152" t="s">
        <v>11</v>
      </c>
      <c r="B1152" t="s">
        <v>26</v>
      </c>
      <c r="C1152" t="s">
        <v>56</v>
      </c>
      <c r="D1152" t="s">
        <v>26</v>
      </c>
      <c r="E1152" t="s">
        <v>20</v>
      </c>
      <c r="F1152">
        <v>58.671999999999997</v>
      </c>
      <c r="G1152">
        <v>-0.85379700000000003</v>
      </c>
      <c r="H1152">
        <v>-0.346142169</v>
      </c>
      <c r="I1152">
        <f t="shared" si="34"/>
        <v>2018.4880617877152</v>
      </c>
      <c r="J1152">
        <v>25491149.420000002</v>
      </c>
      <c r="K1152">
        <v>6675644.3799999999</v>
      </c>
      <c r="L1152">
        <v>-6102.5436540000001</v>
      </c>
      <c r="M1152">
        <f t="shared" si="35"/>
        <v>24.264567962962964</v>
      </c>
    </row>
    <row r="1153" spans="1:13" x14ac:dyDescent="0.2">
      <c r="A1153" t="s">
        <v>11</v>
      </c>
      <c r="B1153" t="s">
        <v>26</v>
      </c>
      <c r="C1153" t="s">
        <v>56</v>
      </c>
      <c r="D1153" t="s">
        <v>24</v>
      </c>
      <c r="E1153" t="s">
        <v>69</v>
      </c>
      <c r="F1153">
        <v>7.141</v>
      </c>
      <c r="G1153">
        <v>2.4809000000000001E-2</v>
      </c>
      <c r="H1153">
        <v>0.359565462</v>
      </c>
      <c r="I1153">
        <f t="shared" si="34"/>
        <v>2018.4882407768969</v>
      </c>
      <c r="J1153">
        <v>25490943.27</v>
      </c>
      <c r="K1153">
        <v>6675438.8389999997</v>
      </c>
      <c r="L1153">
        <v>-5949.7766680000004</v>
      </c>
      <c r="M1153">
        <f t="shared" si="35"/>
        <v>24.329943761574075</v>
      </c>
    </row>
    <row r="1154" spans="1:13" x14ac:dyDescent="0.2">
      <c r="A1154" t="s">
        <v>11</v>
      </c>
      <c r="B1154" t="s">
        <v>26</v>
      </c>
      <c r="C1154" t="s">
        <v>56</v>
      </c>
      <c r="D1154" t="s">
        <v>21</v>
      </c>
      <c r="E1154" t="s">
        <v>29</v>
      </c>
      <c r="F1154">
        <v>31.305</v>
      </c>
      <c r="G1154">
        <v>-0.14101</v>
      </c>
      <c r="H1154">
        <v>0.22637751</v>
      </c>
      <c r="I1154">
        <f t="shared" ref="I1154:I1217" si="36">(DATE(A1154,B1154,C1154)-DATE(2018,1,1)+D1154/24+E1154/60/24+F1154/3600/24)/365.25+2018</f>
        <v>2018.48825675289</v>
      </c>
      <c r="J1154">
        <v>25491241.57</v>
      </c>
      <c r="K1154">
        <v>6675573.1210000003</v>
      </c>
      <c r="L1154">
        <v>-5963.8847400000004</v>
      </c>
      <c r="M1154">
        <f t="shared" si="35"/>
        <v>24.335778993055555</v>
      </c>
    </row>
    <row r="1155" spans="1:13" x14ac:dyDescent="0.2">
      <c r="A1155" t="s">
        <v>11</v>
      </c>
      <c r="B1155" t="s">
        <v>26</v>
      </c>
      <c r="C1155" t="s">
        <v>56</v>
      </c>
      <c r="D1155" t="s">
        <v>12</v>
      </c>
      <c r="E1155" t="s">
        <v>58</v>
      </c>
      <c r="F1155">
        <v>38.253999999999998</v>
      </c>
      <c r="G1155">
        <v>0.26164999999999999</v>
      </c>
      <c r="H1155">
        <v>0.54979919700000002</v>
      </c>
      <c r="I1155">
        <f t="shared" si="36"/>
        <v>2018.4884090759119</v>
      </c>
      <c r="J1155">
        <v>25490982.66</v>
      </c>
      <c r="K1155">
        <v>6675624.0319999997</v>
      </c>
      <c r="L1155">
        <v>-6009.3330249999999</v>
      </c>
      <c r="M1155">
        <f t="shared" ref="M1155:M1218" si="37">(DATE(A1155,B1155,C1155)-DATE(2018,6,4)+D1155/24+E1155/60/24+F1155/3600/24)</f>
        <v>24.391414976851852</v>
      </c>
    </row>
    <row r="1156" spans="1:13" x14ac:dyDescent="0.2">
      <c r="A1156" t="s">
        <v>11</v>
      </c>
      <c r="B1156" t="s">
        <v>26</v>
      </c>
      <c r="C1156" t="s">
        <v>56</v>
      </c>
      <c r="D1156" t="s">
        <v>34</v>
      </c>
      <c r="E1156" t="s">
        <v>54</v>
      </c>
      <c r="F1156">
        <v>20.361999999999998</v>
      </c>
      <c r="G1156">
        <v>-0.56286899999999995</v>
      </c>
      <c r="H1156">
        <v>-0.11246506000000001</v>
      </c>
      <c r="I1156">
        <f t="shared" si="36"/>
        <v>2018.4885396976322</v>
      </c>
      <c r="J1156">
        <v>25490638.280000001</v>
      </c>
      <c r="K1156">
        <v>6675336.4479999999</v>
      </c>
      <c r="L1156">
        <v>-5494.3643430000002</v>
      </c>
      <c r="M1156">
        <f t="shared" si="37"/>
        <v>24.439124560185185</v>
      </c>
    </row>
    <row r="1157" spans="1:13" x14ac:dyDescent="0.2">
      <c r="A1157" t="s">
        <v>11</v>
      </c>
      <c r="B1157" t="s">
        <v>26</v>
      </c>
      <c r="C1157" t="s">
        <v>56</v>
      </c>
      <c r="D1157" t="s">
        <v>34</v>
      </c>
      <c r="E1157" t="s">
        <v>41</v>
      </c>
      <c r="F1157">
        <v>25.161999999999999</v>
      </c>
      <c r="G1157">
        <v>-0.394121</v>
      </c>
      <c r="H1157">
        <v>2.3075502000000001E-2</v>
      </c>
      <c r="I1157">
        <f t="shared" si="36"/>
        <v>2018.488553158732</v>
      </c>
      <c r="J1157">
        <v>25491120.66</v>
      </c>
      <c r="K1157">
        <v>6675652.7290000003</v>
      </c>
      <c r="L1157">
        <v>-6104.1924570000001</v>
      </c>
      <c r="M1157">
        <f t="shared" si="37"/>
        <v>24.444041226851855</v>
      </c>
    </row>
    <row r="1158" spans="1:13" x14ac:dyDescent="0.2">
      <c r="A1158" t="s">
        <v>11</v>
      </c>
      <c r="B1158" t="s">
        <v>26</v>
      </c>
      <c r="C1158" t="s">
        <v>56</v>
      </c>
      <c r="D1158" t="s">
        <v>25</v>
      </c>
      <c r="E1158" t="s">
        <v>51</v>
      </c>
      <c r="F1158">
        <v>54.49</v>
      </c>
      <c r="G1158">
        <v>-0.175987</v>
      </c>
      <c r="H1158">
        <v>0.19828353400000001</v>
      </c>
      <c r="I1158">
        <f t="shared" si="36"/>
        <v>2018.4886282382056</v>
      </c>
      <c r="J1158">
        <v>25490925.489999998</v>
      </c>
      <c r="K1158">
        <v>6675462.9299999997</v>
      </c>
      <c r="L1158">
        <v>-5820.8328190000002</v>
      </c>
      <c r="M1158">
        <f t="shared" si="37"/>
        <v>24.471464004629627</v>
      </c>
    </row>
    <row r="1159" spans="1:13" x14ac:dyDescent="0.2">
      <c r="A1159" t="s">
        <v>11</v>
      </c>
      <c r="B1159" t="s">
        <v>26</v>
      </c>
      <c r="C1159" t="s">
        <v>56</v>
      </c>
      <c r="D1159" t="s">
        <v>44</v>
      </c>
      <c r="E1159" t="s">
        <v>53</v>
      </c>
      <c r="F1159">
        <v>58.902999999999999</v>
      </c>
      <c r="G1159">
        <v>0.18948699999999999</v>
      </c>
      <c r="H1159">
        <v>0.491836948</v>
      </c>
      <c r="I1159">
        <f t="shared" si="36"/>
        <v>2018.4887405538761</v>
      </c>
      <c r="J1159">
        <v>25491015.789999999</v>
      </c>
      <c r="K1159">
        <v>6675471.0420000004</v>
      </c>
      <c r="L1159">
        <v>-5992.4424909999998</v>
      </c>
      <c r="M1159">
        <f t="shared" si="37"/>
        <v>24.512487303240739</v>
      </c>
    </row>
    <row r="1160" spans="1:13" x14ac:dyDescent="0.2">
      <c r="A1160" t="s">
        <v>11</v>
      </c>
      <c r="B1160" t="s">
        <v>26</v>
      </c>
      <c r="C1160" t="s">
        <v>56</v>
      </c>
      <c r="D1160" t="s">
        <v>44</v>
      </c>
      <c r="E1160" t="s">
        <v>65</v>
      </c>
      <c r="F1160">
        <v>32.503999999999998</v>
      </c>
      <c r="G1160">
        <v>0.31562600000000002</v>
      </c>
      <c r="H1160">
        <v>0.59315341399999999</v>
      </c>
      <c r="I1160">
        <f t="shared" si="36"/>
        <v>2018.4887834469034</v>
      </c>
      <c r="J1160">
        <v>25491115.390000001</v>
      </c>
      <c r="K1160">
        <v>6675652.4210000001</v>
      </c>
      <c r="L1160">
        <v>-6065.7057279999999</v>
      </c>
      <c r="M1160">
        <f t="shared" si="37"/>
        <v>24.528153981481481</v>
      </c>
    </row>
    <row r="1161" spans="1:13" x14ac:dyDescent="0.2">
      <c r="A1161" t="s">
        <v>11</v>
      </c>
      <c r="B1161" t="s">
        <v>26</v>
      </c>
      <c r="C1161" t="s">
        <v>56</v>
      </c>
      <c r="D1161" t="s">
        <v>19</v>
      </c>
      <c r="E1161" t="s">
        <v>48</v>
      </c>
      <c r="F1161">
        <v>37.027000000000001</v>
      </c>
      <c r="G1161">
        <v>-0.40233000000000002</v>
      </c>
      <c r="H1161">
        <v>1.6481928E-2</v>
      </c>
      <c r="I1161">
        <f t="shared" si="36"/>
        <v>2018.4888995686301</v>
      </c>
      <c r="J1161">
        <v>25491051.600000001</v>
      </c>
      <c r="K1161">
        <v>6675581.3049999997</v>
      </c>
      <c r="L1161">
        <v>-6028.0146519999998</v>
      </c>
      <c r="M1161">
        <f t="shared" si="37"/>
        <v>24.570567442129633</v>
      </c>
    </row>
    <row r="1162" spans="1:13" x14ac:dyDescent="0.2">
      <c r="A1162" t="s">
        <v>11</v>
      </c>
      <c r="B1162" t="s">
        <v>26</v>
      </c>
      <c r="C1162" t="s">
        <v>56</v>
      </c>
      <c r="D1162" t="s">
        <v>19</v>
      </c>
      <c r="E1162" t="s">
        <v>73</v>
      </c>
      <c r="F1162">
        <v>5.8170000000000002</v>
      </c>
      <c r="G1162">
        <v>-3.3320000000000002E-2</v>
      </c>
      <c r="H1162">
        <v>0.31287550200000003</v>
      </c>
      <c r="I1162">
        <f t="shared" si="36"/>
        <v>2018.4889156912122</v>
      </c>
      <c r="J1162">
        <v>25491100.530000001</v>
      </c>
      <c r="K1162">
        <v>6675597.057</v>
      </c>
      <c r="L1162">
        <v>-6027.5820880000001</v>
      </c>
      <c r="M1162">
        <f t="shared" si="37"/>
        <v>24.57645621527778</v>
      </c>
    </row>
    <row r="1163" spans="1:13" x14ac:dyDescent="0.2">
      <c r="A1163" t="s">
        <v>11</v>
      </c>
      <c r="B1163" t="s">
        <v>26</v>
      </c>
      <c r="C1163" t="s">
        <v>56</v>
      </c>
      <c r="D1163" t="s">
        <v>46</v>
      </c>
      <c r="E1163" t="s">
        <v>58</v>
      </c>
      <c r="F1163">
        <v>53.78</v>
      </c>
      <c r="G1163">
        <v>-0.53642299999999998</v>
      </c>
      <c r="H1163">
        <v>-9.1223292999999997E-2</v>
      </c>
      <c r="I1163">
        <f t="shared" si="36"/>
        <v>2018.4889799534819</v>
      </c>
      <c r="J1163">
        <v>25490543.140000001</v>
      </c>
      <c r="K1163">
        <v>6675383.7390000001</v>
      </c>
      <c r="L1163">
        <v>-5537.1424900000002</v>
      </c>
      <c r="M1163">
        <f t="shared" si="37"/>
        <v>24.599928009259255</v>
      </c>
    </row>
    <row r="1164" spans="1:13" x14ac:dyDescent="0.2">
      <c r="A1164" t="s">
        <v>11</v>
      </c>
      <c r="B1164" t="s">
        <v>26</v>
      </c>
      <c r="C1164" t="s">
        <v>56</v>
      </c>
      <c r="D1164" t="s">
        <v>13</v>
      </c>
      <c r="E1164" t="s">
        <v>54</v>
      </c>
      <c r="F1164">
        <v>56.54</v>
      </c>
      <c r="G1164">
        <v>-0.27507900000000002</v>
      </c>
      <c r="H1164">
        <v>0.118691566</v>
      </c>
      <c r="I1164">
        <f t="shared" si="36"/>
        <v>2018.4891112296245</v>
      </c>
      <c r="J1164">
        <v>25491057.420000002</v>
      </c>
      <c r="K1164">
        <v>6675632.3779999996</v>
      </c>
      <c r="L1164">
        <v>-6014.2340690000001</v>
      </c>
      <c r="M1164">
        <f t="shared" si="37"/>
        <v>24.647876620370369</v>
      </c>
    </row>
    <row r="1165" spans="1:13" x14ac:dyDescent="0.2">
      <c r="A1165" t="s">
        <v>11</v>
      </c>
      <c r="B1165" t="s">
        <v>26</v>
      </c>
      <c r="C1165" t="s">
        <v>56</v>
      </c>
      <c r="D1165" t="s">
        <v>14</v>
      </c>
      <c r="E1165" t="s">
        <v>24</v>
      </c>
      <c r="F1165">
        <v>30.824000000000002</v>
      </c>
      <c r="G1165">
        <v>-0.36072599999999999</v>
      </c>
      <c r="H1165">
        <v>4.9898795000000003E-2</v>
      </c>
      <c r="I1165">
        <f t="shared" si="36"/>
        <v>2018.4891769597182</v>
      </c>
      <c r="J1165">
        <v>25491199.82</v>
      </c>
      <c r="K1165">
        <v>6675536.2489999998</v>
      </c>
      <c r="L1165">
        <v>-5963.3121099999998</v>
      </c>
      <c r="M1165">
        <f t="shared" si="37"/>
        <v>24.671884537037037</v>
      </c>
    </row>
    <row r="1166" spans="1:13" x14ac:dyDescent="0.2">
      <c r="A1166" t="s">
        <v>11</v>
      </c>
      <c r="B1166" t="s">
        <v>26</v>
      </c>
      <c r="C1166" t="s">
        <v>56</v>
      </c>
      <c r="D1166" t="s">
        <v>14</v>
      </c>
      <c r="E1166" t="s">
        <v>20</v>
      </c>
      <c r="F1166">
        <v>1.5</v>
      </c>
      <c r="G1166">
        <v>-0.35350700000000002</v>
      </c>
      <c r="H1166">
        <v>5.5697189000000001E-2</v>
      </c>
      <c r="I1166">
        <f t="shared" si="36"/>
        <v>2018.4892007472051</v>
      </c>
      <c r="J1166">
        <v>25491075.309999999</v>
      </c>
      <c r="K1166">
        <v>6675528.6979999999</v>
      </c>
      <c r="L1166">
        <v>-5948.219016</v>
      </c>
      <c r="M1166">
        <f t="shared" si="37"/>
        <v>24.680572916666669</v>
      </c>
    </row>
    <row r="1167" spans="1:13" x14ac:dyDescent="0.2">
      <c r="A1167" t="s">
        <v>11</v>
      </c>
      <c r="B1167" t="s">
        <v>26</v>
      </c>
      <c r="C1167" t="s">
        <v>56</v>
      </c>
      <c r="D1167" t="s">
        <v>51</v>
      </c>
      <c r="E1167" t="s">
        <v>66</v>
      </c>
      <c r="F1167">
        <v>9.5579999999999998</v>
      </c>
      <c r="G1167">
        <v>-0.29345599999999999</v>
      </c>
      <c r="H1167">
        <v>0.10393092399999999</v>
      </c>
      <c r="I1167">
        <f t="shared" si="36"/>
        <v>2018.4894462683474</v>
      </c>
      <c r="J1167">
        <v>25491203.120000001</v>
      </c>
      <c r="K1167">
        <v>6675570.591</v>
      </c>
      <c r="L1167">
        <v>-5968.7531840000001</v>
      </c>
      <c r="M1167">
        <f t="shared" si="37"/>
        <v>24.770249513888889</v>
      </c>
    </row>
    <row r="1168" spans="1:13" x14ac:dyDescent="0.2">
      <c r="A1168" t="s">
        <v>11</v>
      </c>
      <c r="B1168" t="s">
        <v>26</v>
      </c>
      <c r="C1168" t="s">
        <v>56</v>
      </c>
      <c r="D1168" t="s">
        <v>51</v>
      </c>
      <c r="E1168" t="s">
        <v>64</v>
      </c>
      <c r="F1168">
        <v>6.1639999999999997</v>
      </c>
      <c r="G1168">
        <v>-0.26499899999999998</v>
      </c>
      <c r="H1168">
        <v>0.12678795200000001</v>
      </c>
      <c r="I1168">
        <f t="shared" si="36"/>
        <v>2018.4894480620833</v>
      </c>
      <c r="J1168">
        <v>25491109.309999999</v>
      </c>
      <c r="K1168">
        <v>6675549.216</v>
      </c>
      <c r="L1168">
        <v>-5962.2074499999999</v>
      </c>
      <c r="M1168">
        <f t="shared" si="37"/>
        <v>24.770904675925923</v>
      </c>
    </row>
    <row r="1169" spans="1:13" x14ac:dyDescent="0.2">
      <c r="A1169" t="s">
        <v>11</v>
      </c>
      <c r="B1169" t="s">
        <v>26</v>
      </c>
      <c r="C1169" t="s">
        <v>56</v>
      </c>
      <c r="D1169" t="s">
        <v>51</v>
      </c>
      <c r="E1169" t="s">
        <v>65</v>
      </c>
      <c r="F1169">
        <v>6.335</v>
      </c>
      <c r="G1169">
        <v>-0.18126100000000001</v>
      </c>
      <c r="H1169">
        <v>0.19404738999999999</v>
      </c>
      <c r="I1169">
        <f t="shared" si="36"/>
        <v>2018.4894670803546</v>
      </c>
      <c r="J1169">
        <v>25490925.41</v>
      </c>
      <c r="K1169">
        <v>6675586.2810000004</v>
      </c>
      <c r="L1169">
        <v>-5827.3206220000002</v>
      </c>
      <c r="M1169">
        <f t="shared" si="37"/>
        <v>24.777851099537038</v>
      </c>
    </row>
    <row r="1170" spans="1:13" x14ac:dyDescent="0.2">
      <c r="A1170" t="s">
        <v>11</v>
      </c>
      <c r="B1170" t="s">
        <v>26</v>
      </c>
      <c r="C1170" t="s">
        <v>56</v>
      </c>
      <c r="D1170" t="s">
        <v>51</v>
      </c>
      <c r="E1170" t="s">
        <v>39</v>
      </c>
      <c r="F1170">
        <v>57.213999999999999</v>
      </c>
      <c r="G1170">
        <v>-0.40149000000000001</v>
      </c>
      <c r="H1170">
        <v>1.7156627000000001E-2</v>
      </c>
      <c r="I1170">
        <f t="shared" si="36"/>
        <v>2018.4894781990392</v>
      </c>
      <c r="J1170">
        <v>25491035.030000001</v>
      </c>
      <c r="K1170">
        <v>6675502.7309999997</v>
      </c>
      <c r="L1170">
        <v>-5895.4491449999996</v>
      </c>
      <c r="M1170">
        <f t="shared" si="37"/>
        <v>24.781912199074075</v>
      </c>
    </row>
    <row r="1171" spans="1:13" x14ac:dyDescent="0.2">
      <c r="A1171" t="s">
        <v>11</v>
      </c>
      <c r="B1171" t="s">
        <v>26</v>
      </c>
      <c r="C1171" t="s">
        <v>56</v>
      </c>
      <c r="D1171" t="s">
        <v>62</v>
      </c>
      <c r="E1171" t="s">
        <v>62</v>
      </c>
      <c r="F1171">
        <v>48.043999999999997</v>
      </c>
      <c r="G1171">
        <v>-0.42791200000000001</v>
      </c>
      <c r="H1171">
        <v>-4.0658630000000003E-3</v>
      </c>
      <c r="I1171">
        <f t="shared" si="36"/>
        <v>2018.4895425521586</v>
      </c>
      <c r="J1171">
        <v>25491121.059999999</v>
      </c>
      <c r="K1171">
        <v>6675586.2340000002</v>
      </c>
      <c r="L1171">
        <v>-6036.9149459999999</v>
      </c>
      <c r="M1171">
        <f t="shared" si="37"/>
        <v>24.805417175925928</v>
      </c>
    </row>
    <row r="1172" spans="1:13" x14ac:dyDescent="0.2">
      <c r="A1172" t="s">
        <v>11</v>
      </c>
      <c r="B1172" t="s">
        <v>26</v>
      </c>
      <c r="C1172" t="s">
        <v>56</v>
      </c>
      <c r="D1172" t="s">
        <v>62</v>
      </c>
      <c r="E1172" t="s">
        <v>35</v>
      </c>
      <c r="F1172">
        <v>1.0880000000000001</v>
      </c>
      <c r="G1172">
        <v>0.182895</v>
      </c>
      <c r="H1172">
        <v>0.48654216900000002</v>
      </c>
      <c r="I1172">
        <f t="shared" si="36"/>
        <v>2018.4895467680685</v>
      </c>
      <c r="J1172">
        <v>25491126.920000002</v>
      </c>
      <c r="K1172">
        <v>6675628.7740000002</v>
      </c>
      <c r="L1172">
        <v>-5968.3803150000003</v>
      </c>
      <c r="M1172">
        <f t="shared" si="37"/>
        <v>24.806957037037041</v>
      </c>
    </row>
    <row r="1173" spans="1:13" x14ac:dyDescent="0.2">
      <c r="A1173" t="s">
        <v>11</v>
      </c>
      <c r="B1173" t="s">
        <v>26</v>
      </c>
      <c r="C1173" t="s">
        <v>56</v>
      </c>
      <c r="D1173" t="s">
        <v>62</v>
      </c>
      <c r="E1173" t="s">
        <v>54</v>
      </c>
      <c r="F1173">
        <v>51.487000000000002</v>
      </c>
      <c r="G1173">
        <v>-2.0798000000000001E-2</v>
      </c>
      <c r="H1173">
        <v>0.32293333299999999</v>
      </c>
      <c r="I1173">
        <f t="shared" si="36"/>
        <v>2018.4895673779693</v>
      </c>
      <c r="J1173">
        <v>25491280.98</v>
      </c>
      <c r="K1173">
        <v>6675695.3760000002</v>
      </c>
      <c r="L1173">
        <v>-5968.4616500000002</v>
      </c>
      <c r="M1173">
        <f t="shared" si="37"/>
        <v>24.814484803240742</v>
      </c>
    </row>
    <row r="1174" spans="1:13" x14ac:dyDescent="0.2">
      <c r="A1174" t="s">
        <v>11</v>
      </c>
      <c r="B1174" t="s">
        <v>26</v>
      </c>
      <c r="C1174" t="s">
        <v>56</v>
      </c>
      <c r="D1174" t="s">
        <v>62</v>
      </c>
      <c r="E1174" t="s">
        <v>71</v>
      </c>
      <c r="F1174">
        <v>9.8789999999999996</v>
      </c>
      <c r="G1174">
        <v>-0.112277</v>
      </c>
      <c r="H1174">
        <v>0.249456225</v>
      </c>
      <c r="I1174">
        <f t="shared" si="36"/>
        <v>2018.4895755659174</v>
      </c>
      <c r="J1174">
        <v>25491144.850000001</v>
      </c>
      <c r="K1174">
        <v>6675728.6339999996</v>
      </c>
      <c r="L1174">
        <v>-6021.9908230000001</v>
      </c>
      <c r="M1174">
        <f t="shared" si="37"/>
        <v>24.817475451388891</v>
      </c>
    </row>
    <row r="1175" spans="1:13" x14ac:dyDescent="0.2">
      <c r="A1175" t="s">
        <v>11</v>
      </c>
      <c r="B1175" t="s">
        <v>26</v>
      </c>
      <c r="C1175" t="s">
        <v>56</v>
      </c>
      <c r="D1175" t="s">
        <v>62</v>
      </c>
      <c r="E1175" t="s">
        <v>48</v>
      </c>
      <c r="F1175">
        <v>13.372999999999999</v>
      </c>
      <c r="G1175">
        <v>-0.51032699999999998</v>
      </c>
      <c r="H1175">
        <v>-7.0262650999999995E-2</v>
      </c>
      <c r="I1175">
        <f t="shared" si="36"/>
        <v>2018.4895832817767</v>
      </c>
      <c r="J1175">
        <v>25490520.82</v>
      </c>
      <c r="K1175">
        <v>6675451.7709999997</v>
      </c>
      <c r="L1175">
        <v>-5522.737024</v>
      </c>
      <c r="M1175">
        <f t="shared" si="37"/>
        <v>24.820293668981485</v>
      </c>
    </row>
    <row r="1176" spans="1:13" x14ac:dyDescent="0.2">
      <c r="A1176" t="s">
        <v>11</v>
      </c>
      <c r="B1176" t="s">
        <v>26</v>
      </c>
      <c r="C1176" t="s">
        <v>56</v>
      </c>
      <c r="D1176" t="s">
        <v>62</v>
      </c>
      <c r="E1176" t="s">
        <v>31</v>
      </c>
      <c r="F1176">
        <v>4.7489999999999997</v>
      </c>
      <c r="G1176">
        <v>-0.29929800000000001</v>
      </c>
      <c r="H1176">
        <v>9.9238554000000007E-2</v>
      </c>
      <c r="I1176">
        <f t="shared" si="36"/>
        <v>2018.489613429063</v>
      </c>
      <c r="J1176">
        <v>25491298.489999998</v>
      </c>
      <c r="K1176">
        <v>6675728.2460000003</v>
      </c>
      <c r="L1176">
        <v>-5901.4302280000002</v>
      </c>
      <c r="M1176">
        <f t="shared" si="37"/>
        <v>24.831304965277777</v>
      </c>
    </row>
    <row r="1177" spans="1:13" x14ac:dyDescent="0.2">
      <c r="A1177" t="s">
        <v>11</v>
      </c>
      <c r="B1177" t="s">
        <v>26</v>
      </c>
      <c r="C1177" t="s">
        <v>56</v>
      </c>
      <c r="D1177" t="s">
        <v>62</v>
      </c>
      <c r="E1177" t="s">
        <v>31</v>
      </c>
      <c r="F1177">
        <v>29.951000000000001</v>
      </c>
      <c r="G1177">
        <v>0.34221299999999999</v>
      </c>
      <c r="H1177">
        <v>0.61450843399999999</v>
      </c>
      <c r="I1177">
        <f t="shared" si="36"/>
        <v>2018.4896142276662</v>
      </c>
      <c r="J1177">
        <v>25491129.579999998</v>
      </c>
      <c r="K1177">
        <v>6675688.6129999999</v>
      </c>
      <c r="L1177">
        <v>-6045.6391940000003</v>
      </c>
      <c r="M1177">
        <f t="shared" si="37"/>
        <v>24.831596655092593</v>
      </c>
    </row>
    <row r="1178" spans="1:13" x14ac:dyDescent="0.2">
      <c r="A1178" t="s">
        <v>11</v>
      </c>
      <c r="B1178" t="s">
        <v>26</v>
      </c>
      <c r="C1178" t="s">
        <v>56</v>
      </c>
      <c r="D1178" t="s">
        <v>20</v>
      </c>
      <c r="E1178" t="s">
        <v>49</v>
      </c>
      <c r="F1178">
        <v>27.759</v>
      </c>
      <c r="G1178">
        <v>-0.176479</v>
      </c>
      <c r="H1178">
        <v>0.19788835299999999</v>
      </c>
      <c r="I1178">
        <f t="shared" si="36"/>
        <v>2018.4896274672028</v>
      </c>
      <c r="J1178">
        <v>25491200.940000001</v>
      </c>
      <c r="K1178">
        <v>6675644.852</v>
      </c>
      <c r="L1178">
        <v>-6044.1646030000002</v>
      </c>
      <c r="M1178">
        <f t="shared" si="37"/>
        <v>24.836432395833331</v>
      </c>
    </row>
    <row r="1179" spans="1:13" x14ac:dyDescent="0.2">
      <c r="A1179" t="s">
        <v>11</v>
      </c>
      <c r="B1179" t="s">
        <v>26</v>
      </c>
      <c r="C1179" t="s">
        <v>56</v>
      </c>
      <c r="D1179" t="s">
        <v>27</v>
      </c>
      <c r="E1179" t="s">
        <v>14</v>
      </c>
      <c r="F1179">
        <v>52.279000000000003</v>
      </c>
      <c r="G1179">
        <v>0.55693099999999995</v>
      </c>
      <c r="H1179">
        <v>0.786972691</v>
      </c>
      <c r="I1179">
        <f t="shared" si="36"/>
        <v>2018.4897651367341</v>
      </c>
      <c r="J1179">
        <v>25491108.98</v>
      </c>
      <c r="K1179">
        <v>6675733.2869999995</v>
      </c>
      <c r="L1179">
        <v>-6047.466633</v>
      </c>
      <c r="M1179">
        <f t="shared" si="37"/>
        <v>24.886716192129633</v>
      </c>
    </row>
    <row r="1180" spans="1:13" x14ac:dyDescent="0.2">
      <c r="A1180" t="s">
        <v>11</v>
      </c>
      <c r="B1180" t="s">
        <v>26</v>
      </c>
      <c r="C1180" t="s">
        <v>56</v>
      </c>
      <c r="D1180" t="s">
        <v>27</v>
      </c>
      <c r="E1180" t="s">
        <v>53</v>
      </c>
      <c r="F1180">
        <v>12.933</v>
      </c>
      <c r="G1180">
        <v>7.4002999999999999E-2</v>
      </c>
      <c r="H1180">
        <v>0.39907871499999997</v>
      </c>
      <c r="I1180">
        <f t="shared" si="36"/>
        <v>2018.48976579122</v>
      </c>
      <c r="J1180">
        <v>25491069.289999999</v>
      </c>
      <c r="K1180">
        <v>6675613.5520000001</v>
      </c>
      <c r="L1180">
        <v>-5989.2038169999996</v>
      </c>
      <c r="M1180">
        <f t="shared" si="37"/>
        <v>24.886955243055553</v>
      </c>
    </row>
    <row r="1181" spans="1:13" x14ac:dyDescent="0.2">
      <c r="A1181" t="s">
        <v>11</v>
      </c>
      <c r="B1181" t="s">
        <v>26</v>
      </c>
      <c r="C1181" t="s">
        <v>56</v>
      </c>
      <c r="D1181" t="s">
        <v>35</v>
      </c>
      <c r="E1181" t="s">
        <v>70</v>
      </c>
      <c r="F1181">
        <v>0.42899999999999999</v>
      </c>
      <c r="G1181">
        <v>-0.117607</v>
      </c>
      <c r="H1181">
        <v>0.24517510000000001</v>
      </c>
      <c r="I1181">
        <f t="shared" si="36"/>
        <v>2018.4899155965284</v>
      </c>
      <c r="J1181">
        <v>25491134.989999998</v>
      </c>
      <c r="K1181">
        <v>6675630.3949999996</v>
      </c>
      <c r="L1181">
        <v>-5948.7057020000002</v>
      </c>
      <c r="M1181">
        <f t="shared" si="37"/>
        <v>24.941671631944445</v>
      </c>
    </row>
    <row r="1182" spans="1:13" x14ac:dyDescent="0.2">
      <c r="A1182" t="s">
        <v>11</v>
      </c>
      <c r="B1182" t="s">
        <v>26</v>
      </c>
      <c r="C1182" t="s">
        <v>56</v>
      </c>
      <c r="D1182" t="s">
        <v>35</v>
      </c>
      <c r="E1182" t="s">
        <v>71</v>
      </c>
      <c r="F1182">
        <v>38.241999999999997</v>
      </c>
      <c r="G1182">
        <v>0.34130700000000003</v>
      </c>
      <c r="H1182">
        <v>0.61378072299999997</v>
      </c>
      <c r="I1182">
        <f t="shared" si="36"/>
        <v>2018.4899186960351</v>
      </c>
      <c r="J1182">
        <v>25491096.109999999</v>
      </c>
      <c r="K1182">
        <v>6675770.7929999996</v>
      </c>
      <c r="L1182">
        <v>-6141.6147270000001</v>
      </c>
      <c r="M1182">
        <f t="shared" si="37"/>
        <v>24.942803726851853</v>
      </c>
    </row>
    <row r="1183" spans="1:13" x14ac:dyDescent="0.2">
      <c r="A1183" t="s">
        <v>11</v>
      </c>
      <c r="B1183" t="s">
        <v>26</v>
      </c>
      <c r="C1183" t="s">
        <v>56</v>
      </c>
      <c r="D1183" t="s">
        <v>58</v>
      </c>
      <c r="E1183" t="s">
        <v>17</v>
      </c>
      <c r="F1183">
        <v>42.381999999999998</v>
      </c>
      <c r="G1183">
        <v>1.3513500000000001</v>
      </c>
      <c r="H1183">
        <v>1.4250602409999999</v>
      </c>
      <c r="I1183">
        <f t="shared" si="36"/>
        <v>2018.4900214966283</v>
      </c>
      <c r="J1183">
        <v>25490964.149999999</v>
      </c>
      <c r="K1183">
        <v>6675679.5659999996</v>
      </c>
      <c r="L1183">
        <v>-6035.6593499999999</v>
      </c>
      <c r="M1183">
        <f t="shared" si="37"/>
        <v>24.980351643518517</v>
      </c>
    </row>
    <row r="1184" spans="1:13" x14ac:dyDescent="0.2">
      <c r="A1184" t="s">
        <v>11</v>
      </c>
      <c r="B1184" t="s">
        <v>26</v>
      </c>
      <c r="C1184" t="s">
        <v>56</v>
      </c>
      <c r="D1184" t="s">
        <v>58</v>
      </c>
      <c r="E1184" t="s">
        <v>68</v>
      </c>
      <c r="F1184">
        <v>47.134999999999998</v>
      </c>
      <c r="G1184">
        <v>-6.3584000000000002E-2</v>
      </c>
      <c r="H1184">
        <v>0.28856706799999998</v>
      </c>
      <c r="I1184">
        <f t="shared" si="36"/>
        <v>2018.4900520678061</v>
      </c>
      <c r="J1184">
        <v>25491029.609999999</v>
      </c>
      <c r="K1184">
        <v>6675550.7800000003</v>
      </c>
      <c r="L1184">
        <v>-5899.9617920000001</v>
      </c>
      <c r="M1184">
        <f t="shared" si="37"/>
        <v>24.991517766203703</v>
      </c>
    </row>
    <row r="1185" spans="1:13" x14ac:dyDescent="0.2">
      <c r="A1185" t="s">
        <v>11</v>
      </c>
      <c r="B1185" t="s">
        <v>26</v>
      </c>
      <c r="C1185" t="s">
        <v>66</v>
      </c>
      <c r="D1185" t="s">
        <v>23</v>
      </c>
      <c r="E1185" t="s">
        <v>30</v>
      </c>
      <c r="F1185">
        <v>56.741999999999997</v>
      </c>
      <c r="G1185">
        <v>-0.47217700000000001</v>
      </c>
      <c r="H1185">
        <v>-3.9620080000000002E-2</v>
      </c>
      <c r="I1185">
        <f t="shared" si="36"/>
        <v>2018.4901569429235</v>
      </c>
      <c r="J1185">
        <v>25490945.760000002</v>
      </c>
      <c r="K1185">
        <v>6675576.9689999996</v>
      </c>
      <c r="L1185">
        <v>-5855.5620250000002</v>
      </c>
      <c r="M1185">
        <f t="shared" si="37"/>
        <v>25.029823402777776</v>
      </c>
    </row>
    <row r="1186" spans="1:13" x14ac:dyDescent="0.2">
      <c r="A1186" t="s">
        <v>11</v>
      </c>
      <c r="B1186" t="s">
        <v>26</v>
      </c>
      <c r="C1186" t="s">
        <v>66</v>
      </c>
      <c r="D1186" t="s">
        <v>23</v>
      </c>
      <c r="E1186" t="s">
        <v>38</v>
      </c>
      <c r="F1186">
        <v>49.555999999999997</v>
      </c>
      <c r="G1186">
        <v>-0.223658</v>
      </c>
      <c r="H1186">
        <v>0.159993574</v>
      </c>
      <c r="I1186">
        <f t="shared" si="36"/>
        <v>2018.4901795306359</v>
      </c>
      <c r="J1186">
        <v>25490467.91</v>
      </c>
      <c r="K1186">
        <v>6675450.0149999997</v>
      </c>
      <c r="L1186">
        <v>-5570.7747719999998</v>
      </c>
      <c r="M1186">
        <f t="shared" si="37"/>
        <v>25.038073564814816</v>
      </c>
    </row>
    <row r="1187" spans="1:13" x14ac:dyDescent="0.2">
      <c r="A1187" t="s">
        <v>11</v>
      </c>
      <c r="B1187" t="s">
        <v>26</v>
      </c>
      <c r="C1187" t="s">
        <v>66</v>
      </c>
      <c r="D1187" t="s">
        <v>37</v>
      </c>
      <c r="E1187" t="s">
        <v>47</v>
      </c>
      <c r="F1187">
        <v>9.468</v>
      </c>
      <c r="G1187">
        <v>4.7322999999999997E-2</v>
      </c>
      <c r="H1187">
        <v>0.37764899600000001</v>
      </c>
      <c r="I1187">
        <f t="shared" si="36"/>
        <v>2018.4901934706061</v>
      </c>
      <c r="J1187">
        <v>25490872.859999999</v>
      </c>
      <c r="K1187">
        <v>6675218.8739999998</v>
      </c>
      <c r="L1187">
        <v>-5483.4256619999996</v>
      </c>
      <c r="M1187">
        <f t="shared" si="37"/>
        <v>25.043165138888892</v>
      </c>
    </row>
    <row r="1188" spans="1:13" x14ac:dyDescent="0.2">
      <c r="A1188" t="s">
        <v>11</v>
      </c>
      <c r="B1188" t="s">
        <v>26</v>
      </c>
      <c r="C1188" t="s">
        <v>66</v>
      </c>
      <c r="D1188" t="s">
        <v>37</v>
      </c>
      <c r="E1188" t="s">
        <v>54</v>
      </c>
      <c r="F1188">
        <v>50.860999999999997</v>
      </c>
      <c r="G1188">
        <v>1.0255350000000001</v>
      </c>
      <c r="H1188">
        <v>1.1633614459999999</v>
      </c>
      <c r="I1188">
        <f t="shared" si="36"/>
        <v>2018.4902518208291</v>
      </c>
      <c r="J1188">
        <v>25491063.510000002</v>
      </c>
      <c r="K1188">
        <v>6675747.0310000004</v>
      </c>
      <c r="L1188">
        <v>-6074.0720950000004</v>
      </c>
      <c r="M1188">
        <f t="shared" si="37"/>
        <v>25.064477557870372</v>
      </c>
    </row>
    <row r="1189" spans="1:13" x14ac:dyDescent="0.2">
      <c r="A1189" t="s">
        <v>11</v>
      </c>
      <c r="B1189" t="s">
        <v>26</v>
      </c>
      <c r="C1189" t="s">
        <v>66</v>
      </c>
      <c r="D1189" t="s">
        <v>37</v>
      </c>
      <c r="E1189" t="s">
        <v>57</v>
      </c>
      <c r="F1189">
        <v>9.4480000000000004</v>
      </c>
      <c r="G1189">
        <v>-8.9701000000000003E-2</v>
      </c>
      <c r="H1189">
        <v>0.26758955800000001</v>
      </c>
      <c r="I1189">
        <f t="shared" si="36"/>
        <v>2018.4902885342358</v>
      </c>
      <c r="J1189">
        <v>25491085.469999999</v>
      </c>
      <c r="K1189">
        <v>6675471.0640000002</v>
      </c>
      <c r="L1189">
        <v>-5917.8548719999999</v>
      </c>
      <c r="M1189">
        <f t="shared" si="37"/>
        <v>25.07788712962963</v>
      </c>
    </row>
    <row r="1190" spans="1:13" x14ac:dyDescent="0.2">
      <c r="A1190" t="s">
        <v>11</v>
      </c>
      <c r="B1190" t="s">
        <v>26</v>
      </c>
      <c r="C1190" t="s">
        <v>66</v>
      </c>
      <c r="D1190" t="s">
        <v>29</v>
      </c>
      <c r="E1190" t="s">
        <v>29</v>
      </c>
      <c r="F1190">
        <v>55.118000000000002</v>
      </c>
      <c r="G1190">
        <v>0.40620400000000001</v>
      </c>
      <c r="H1190">
        <v>0.66590682700000003</v>
      </c>
      <c r="I1190">
        <f t="shared" si="36"/>
        <v>2018.4904249726849</v>
      </c>
      <c r="J1190">
        <v>25491037.219999999</v>
      </c>
      <c r="K1190">
        <v>6675456.0420000004</v>
      </c>
      <c r="L1190">
        <v>-5932.6520469999996</v>
      </c>
      <c r="M1190">
        <f t="shared" si="37"/>
        <v>25.127721273148151</v>
      </c>
    </row>
    <row r="1191" spans="1:13" x14ac:dyDescent="0.2">
      <c r="A1191" t="s">
        <v>11</v>
      </c>
      <c r="B1191" t="s">
        <v>26</v>
      </c>
      <c r="C1191" t="s">
        <v>66</v>
      </c>
      <c r="D1191" t="s">
        <v>49</v>
      </c>
      <c r="E1191" t="s">
        <v>47</v>
      </c>
      <c r="F1191">
        <v>45.008000000000003</v>
      </c>
      <c r="G1191">
        <v>1.7178990000000001</v>
      </c>
      <c r="H1191">
        <v>1.719477108</v>
      </c>
      <c r="I1191">
        <f t="shared" si="36"/>
        <v>2018.4905368281491</v>
      </c>
      <c r="J1191">
        <v>25491114.260000002</v>
      </c>
      <c r="K1191">
        <v>6675643.6490000002</v>
      </c>
      <c r="L1191">
        <v>-6081.2830970000005</v>
      </c>
      <c r="M1191">
        <f t="shared" si="37"/>
        <v>25.168576481481484</v>
      </c>
    </row>
    <row r="1192" spans="1:13" x14ac:dyDescent="0.2">
      <c r="A1192" t="s">
        <v>11</v>
      </c>
      <c r="B1192" t="s">
        <v>26</v>
      </c>
      <c r="C1192" t="s">
        <v>66</v>
      </c>
      <c r="D1192" t="s">
        <v>49</v>
      </c>
      <c r="E1192" t="s">
        <v>66</v>
      </c>
      <c r="F1192">
        <v>22.832999999999998</v>
      </c>
      <c r="G1192">
        <v>0.27021099999999998</v>
      </c>
      <c r="H1192">
        <v>0.55667550200000004</v>
      </c>
      <c r="I1192">
        <f t="shared" si="36"/>
        <v>2018.4905874601682</v>
      </c>
      <c r="J1192">
        <v>25491123.329999998</v>
      </c>
      <c r="K1192">
        <v>6675621.6730000004</v>
      </c>
      <c r="L1192">
        <v>-6049.7200119999998</v>
      </c>
      <c r="M1192">
        <f t="shared" si="37"/>
        <v>25.187069826388889</v>
      </c>
    </row>
    <row r="1193" spans="1:13" x14ac:dyDescent="0.2">
      <c r="A1193" t="s">
        <v>11</v>
      </c>
      <c r="B1193" t="s">
        <v>26</v>
      </c>
      <c r="C1193" t="s">
        <v>66</v>
      </c>
      <c r="D1193" t="s">
        <v>49</v>
      </c>
      <c r="E1193" t="s">
        <v>71</v>
      </c>
      <c r="F1193">
        <v>28.454000000000001</v>
      </c>
      <c r="G1193">
        <v>-0.24048700000000001</v>
      </c>
      <c r="H1193">
        <v>0.146476305</v>
      </c>
      <c r="I1193">
        <f t="shared" si="36"/>
        <v>2018.4906028485689</v>
      </c>
      <c r="J1193">
        <v>25491068.940000001</v>
      </c>
      <c r="K1193">
        <v>6675462.5870000003</v>
      </c>
      <c r="L1193">
        <v>-5923.1711850000002</v>
      </c>
      <c r="M1193">
        <f t="shared" si="37"/>
        <v>25.192690439814815</v>
      </c>
    </row>
    <row r="1194" spans="1:13" x14ac:dyDescent="0.2">
      <c r="A1194" t="s">
        <v>11</v>
      </c>
      <c r="B1194" t="s">
        <v>26</v>
      </c>
      <c r="C1194" t="s">
        <v>66</v>
      </c>
      <c r="D1194" t="s">
        <v>49</v>
      </c>
      <c r="E1194" t="s">
        <v>73</v>
      </c>
      <c r="F1194">
        <v>8.9670000000000005</v>
      </c>
      <c r="G1194">
        <v>0.11146300000000001</v>
      </c>
      <c r="H1194">
        <v>0.42916706799999998</v>
      </c>
      <c r="I1194">
        <f t="shared" si="36"/>
        <v>2018.4906269477717</v>
      </c>
      <c r="J1194">
        <v>25491162.850000001</v>
      </c>
      <c r="K1194">
        <v>6675740.6859999998</v>
      </c>
      <c r="L1194">
        <v>-6067.538861</v>
      </c>
      <c r="M1194">
        <f t="shared" si="37"/>
        <v>25.20149267361111</v>
      </c>
    </row>
    <row r="1195" spans="1:13" x14ac:dyDescent="0.2">
      <c r="A1195" t="s">
        <v>11</v>
      </c>
      <c r="B1195" t="s">
        <v>26</v>
      </c>
      <c r="C1195" t="s">
        <v>66</v>
      </c>
      <c r="D1195" t="s">
        <v>49</v>
      </c>
      <c r="E1195" t="s">
        <v>57</v>
      </c>
      <c r="F1195">
        <v>50.761000000000003</v>
      </c>
      <c r="G1195">
        <v>-0.143844</v>
      </c>
      <c r="H1195">
        <v>0.224101205</v>
      </c>
      <c r="I1195">
        <f t="shared" si="36"/>
        <v>2018.4906320747141</v>
      </c>
      <c r="J1195">
        <v>25491096.559999999</v>
      </c>
      <c r="K1195">
        <v>6675572.8269999996</v>
      </c>
      <c r="L1195">
        <v>-5990.2028989999999</v>
      </c>
      <c r="M1195">
        <f t="shared" si="37"/>
        <v>25.203365289351854</v>
      </c>
    </row>
    <row r="1196" spans="1:13" x14ac:dyDescent="0.2">
      <c r="A1196" t="s">
        <v>11</v>
      </c>
      <c r="B1196" t="s">
        <v>26</v>
      </c>
      <c r="C1196" t="s">
        <v>66</v>
      </c>
      <c r="D1196" t="s">
        <v>33</v>
      </c>
      <c r="E1196" t="s">
        <v>17</v>
      </c>
      <c r="F1196">
        <v>35.72</v>
      </c>
      <c r="G1196">
        <v>0.10987</v>
      </c>
      <c r="H1196">
        <v>0.42788755000000001</v>
      </c>
      <c r="I1196">
        <f t="shared" si="36"/>
        <v>2018.4907057482192</v>
      </c>
      <c r="J1196">
        <v>25491025.170000002</v>
      </c>
      <c r="K1196">
        <v>6675496.0700000003</v>
      </c>
      <c r="L1196">
        <v>-5862.4461229999997</v>
      </c>
      <c r="M1196">
        <f t="shared" si="37"/>
        <v>25.230274537037037</v>
      </c>
    </row>
    <row r="1197" spans="1:13" x14ac:dyDescent="0.2">
      <c r="A1197" t="s">
        <v>11</v>
      </c>
      <c r="B1197" t="s">
        <v>26</v>
      </c>
      <c r="C1197" t="s">
        <v>66</v>
      </c>
      <c r="D1197" t="s">
        <v>21</v>
      </c>
      <c r="E1197" t="s">
        <v>37</v>
      </c>
      <c r="F1197">
        <v>59.148000000000003</v>
      </c>
      <c r="G1197">
        <v>-0.20755899999999999</v>
      </c>
      <c r="H1197">
        <v>0.17292449800000001</v>
      </c>
      <c r="I1197">
        <f t="shared" si="36"/>
        <v>2018.4909916833981</v>
      </c>
      <c r="J1197">
        <v>25491087.870000001</v>
      </c>
      <c r="K1197">
        <v>6675488.6409999998</v>
      </c>
      <c r="L1197">
        <v>-5987.9765479999996</v>
      </c>
      <c r="M1197">
        <f t="shared" si="37"/>
        <v>25.334712361111112</v>
      </c>
    </row>
    <row r="1198" spans="1:13" x14ac:dyDescent="0.2">
      <c r="A1198" t="s">
        <v>11</v>
      </c>
      <c r="B1198" t="s">
        <v>26</v>
      </c>
      <c r="C1198" t="s">
        <v>66</v>
      </c>
      <c r="D1198" t="s">
        <v>12</v>
      </c>
      <c r="E1198" t="s">
        <v>30</v>
      </c>
      <c r="F1198">
        <v>38.677999999999997</v>
      </c>
      <c r="G1198">
        <v>1.5917239999999999</v>
      </c>
      <c r="H1198">
        <v>1.618131727</v>
      </c>
      <c r="I1198">
        <f t="shared" si="36"/>
        <v>2018.4911830645549</v>
      </c>
      <c r="J1198">
        <v>25491015.129999999</v>
      </c>
      <c r="K1198">
        <v>6675705.5499999998</v>
      </c>
      <c r="L1198">
        <v>-6048.5233170000001</v>
      </c>
      <c r="M1198">
        <f t="shared" si="37"/>
        <v>25.404614328703701</v>
      </c>
    </row>
    <row r="1199" spans="1:13" x14ac:dyDescent="0.2">
      <c r="A1199" t="s">
        <v>11</v>
      </c>
      <c r="B1199" t="s">
        <v>26</v>
      </c>
      <c r="C1199" t="s">
        <v>66</v>
      </c>
      <c r="D1199" t="s">
        <v>34</v>
      </c>
      <c r="E1199" t="s">
        <v>21</v>
      </c>
      <c r="F1199">
        <v>16.876000000000001</v>
      </c>
      <c r="G1199">
        <v>0.25832899999999998</v>
      </c>
      <c r="H1199">
        <v>0.54713172700000001</v>
      </c>
      <c r="I1199">
        <f t="shared" si="36"/>
        <v>2018.4912318071083</v>
      </c>
      <c r="J1199">
        <v>25491024.969999999</v>
      </c>
      <c r="K1199">
        <v>6675675.8559999997</v>
      </c>
      <c r="L1199">
        <v>-5959.4971439999999</v>
      </c>
      <c r="M1199">
        <f t="shared" si="37"/>
        <v>25.422417546296298</v>
      </c>
    </row>
    <row r="1200" spans="1:13" x14ac:dyDescent="0.2">
      <c r="A1200" t="s">
        <v>11</v>
      </c>
      <c r="B1200" t="s">
        <v>26</v>
      </c>
      <c r="C1200" t="s">
        <v>66</v>
      </c>
      <c r="D1200" t="s">
        <v>34</v>
      </c>
      <c r="E1200" t="s">
        <v>42</v>
      </c>
      <c r="F1200">
        <v>1.6539999999999999</v>
      </c>
      <c r="G1200">
        <v>0.12722900000000001</v>
      </c>
      <c r="H1200">
        <v>0.441830522</v>
      </c>
      <c r="I1200">
        <f t="shared" si="36"/>
        <v>2018.4912636466017</v>
      </c>
      <c r="J1200">
        <v>25491258.629999999</v>
      </c>
      <c r="K1200">
        <v>6675663.0609999998</v>
      </c>
      <c r="L1200">
        <v>-6002.5508399999999</v>
      </c>
      <c r="M1200">
        <f t="shared" si="37"/>
        <v>25.434046921296297</v>
      </c>
    </row>
    <row r="1201" spans="1:13" x14ac:dyDescent="0.2">
      <c r="A1201" t="s">
        <v>11</v>
      </c>
      <c r="B1201" t="s">
        <v>26</v>
      </c>
      <c r="C1201" t="s">
        <v>66</v>
      </c>
      <c r="D1201" t="s">
        <v>34</v>
      </c>
      <c r="E1201" t="s">
        <v>15</v>
      </c>
      <c r="F1201">
        <v>4.0720000000000001</v>
      </c>
      <c r="G1201">
        <v>-0.29851499999999997</v>
      </c>
      <c r="H1201">
        <v>9.986747E-2</v>
      </c>
      <c r="I1201">
        <f t="shared" si="36"/>
        <v>2018.491280834791</v>
      </c>
      <c r="J1201">
        <v>25491052.809999999</v>
      </c>
      <c r="K1201">
        <v>6675476.8150000004</v>
      </c>
      <c r="L1201">
        <v>-5976.9726410000003</v>
      </c>
      <c r="M1201">
        <f t="shared" si="37"/>
        <v>25.440324907407408</v>
      </c>
    </row>
    <row r="1202" spans="1:13" x14ac:dyDescent="0.2">
      <c r="A1202" t="s">
        <v>11</v>
      </c>
      <c r="B1202" t="s">
        <v>26</v>
      </c>
      <c r="C1202" t="s">
        <v>66</v>
      </c>
      <c r="D1202" t="s">
        <v>25</v>
      </c>
      <c r="E1202" t="s">
        <v>28</v>
      </c>
      <c r="F1202">
        <v>43.588999999999999</v>
      </c>
      <c r="G1202">
        <v>0.269702</v>
      </c>
      <c r="H1202">
        <v>0.55626666700000005</v>
      </c>
      <c r="I1202">
        <f t="shared" si="36"/>
        <v>2018.4913809538432</v>
      </c>
      <c r="J1202">
        <v>25490930.16</v>
      </c>
      <c r="K1202">
        <v>6675256.8329999996</v>
      </c>
      <c r="L1202">
        <v>-5594.1548700000003</v>
      </c>
      <c r="M1202">
        <f t="shared" si="37"/>
        <v>25.476893391203703</v>
      </c>
    </row>
    <row r="1203" spans="1:13" x14ac:dyDescent="0.2">
      <c r="A1203" t="s">
        <v>11</v>
      </c>
      <c r="B1203" t="s">
        <v>26</v>
      </c>
      <c r="C1203" t="s">
        <v>66</v>
      </c>
      <c r="D1203" t="s">
        <v>25</v>
      </c>
      <c r="E1203" t="s">
        <v>18</v>
      </c>
      <c r="F1203">
        <v>19.872</v>
      </c>
      <c r="G1203">
        <v>-0.31766800000000001</v>
      </c>
      <c r="H1203">
        <v>8.4483533999999999E-2</v>
      </c>
      <c r="I1203">
        <f t="shared" si="36"/>
        <v>2018.4913973138641</v>
      </c>
      <c r="J1203">
        <v>25491057.68</v>
      </c>
      <c r="K1203">
        <v>6675501.9400000004</v>
      </c>
      <c r="L1203">
        <v>-5940.2104870000003</v>
      </c>
      <c r="M1203">
        <f t="shared" si="37"/>
        <v>25.482868888888888</v>
      </c>
    </row>
    <row r="1204" spans="1:13" x14ac:dyDescent="0.2">
      <c r="A1204" t="s">
        <v>11</v>
      </c>
      <c r="B1204" t="s">
        <v>26</v>
      </c>
      <c r="C1204" t="s">
        <v>66</v>
      </c>
      <c r="D1204" t="s">
        <v>25</v>
      </c>
      <c r="E1204" t="s">
        <v>60</v>
      </c>
      <c r="F1204">
        <v>58.356000000000002</v>
      </c>
      <c r="G1204">
        <v>-0.38367899999999999</v>
      </c>
      <c r="H1204">
        <v>3.1462651000000001E-2</v>
      </c>
      <c r="I1204">
        <f t="shared" si="36"/>
        <v>2018.4914194474866</v>
      </c>
      <c r="J1204">
        <v>25490987.579999998</v>
      </c>
      <c r="K1204">
        <v>6675663.4139999999</v>
      </c>
      <c r="L1204">
        <v>-6010.6146319999998</v>
      </c>
      <c r="M1204">
        <f t="shared" si="37"/>
        <v>25.490953194444444</v>
      </c>
    </row>
    <row r="1205" spans="1:13" x14ac:dyDescent="0.2">
      <c r="A1205" t="s">
        <v>11</v>
      </c>
      <c r="B1205" t="s">
        <v>26</v>
      </c>
      <c r="C1205" t="s">
        <v>66</v>
      </c>
      <c r="D1205" t="s">
        <v>46</v>
      </c>
      <c r="E1205" t="s">
        <v>44</v>
      </c>
      <c r="F1205">
        <v>11.241</v>
      </c>
      <c r="G1205">
        <v>-0.42305500000000001</v>
      </c>
      <c r="H1205">
        <v>-1.64659E-4</v>
      </c>
      <c r="I1205">
        <f t="shared" si="36"/>
        <v>2018.4916955421515</v>
      </c>
      <c r="J1205">
        <v>25491144.030000001</v>
      </c>
      <c r="K1205">
        <v>6675513.0769999996</v>
      </c>
      <c r="L1205">
        <v>-6019.3353790000001</v>
      </c>
      <c r="M1205">
        <f t="shared" si="37"/>
        <v>25.59179677083333</v>
      </c>
    </row>
    <row r="1206" spans="1:13" x14ac:dyDescent="0.2">
      <c r="A1206" t="s">
        <v>11</v>
      </c>
      <c r="B1206" t="s">
        <v>26</v>
      </c>
      <c r="C1206" t="s">
        <v>66</v>
      </c>
      <c r="D1206" t="s">
        <v>46</v>
      </c>
      <c r="E1206" t="s">
        <v>27</v>
      </c>
      <c r="F1206">
        <v>14.37</v>
      </c>
      <c r="G1206">
        <v>-0.41585699999999998</v>
      </c>
      <c r="H1206">
        <v>5.6168670000000002E-3</v>
      </c>
      <c r="I1206">
        <f t="shared" si="36"/>
        <v>2018.4917127528709</v>
      </c>
      <c r="J1206">
        <v>25491072.780000001</v>
      </c>
      <c r="K1206">
        <v>6675550.4630000005</v>
      </c>
      <c r="L1206">
        <v>-6021.0888139999997</v>
      </c>
      <c r="M1206">
        <f t="shared" si="37"/>
        <v>25.598082986111113</v>
      </c>
    </row>
    <row r="1207" spans="1:13" x14ac:dyDescent="0.2">
      <c r="A1207" t="s">
        <v>11</v>
      </c>
      <c r="B1207" t="s">
        <v>26</v>
      </c>
      <c r="C1207" t="s">
        <v>66</v>
      </c>
      <c r="D1207" t="s">
        <v>13</v>
      </c>
      <c r="E1207" t="s">
        <v>71</v>
      </c>
      <c r="F1207">
        <v>26.814</v>
      </c>
      <c r="G1207">
        <v>-0.45218999999999998</v>
      </c>
      <c r="H1207">
        <v>-2.3566264999999999E-2</v>
      </c>
      <c r="I1207">
        <f t="shared" si="36"/>
        <v>2018.4918576448779</v>
      </c>
      <c r="J1207">
        <v>25490978.039999999</v>
      </c>
      <c r="K1207">
        <v>6675582.4029999999</v>
      </c>
      <c r="L1207">
        <v>-5923.9296480000003</v>
      </c>
      <c r="M1207">
        <f t="shared" si="37"/>
        <v>25.651004791666665</v>
      </c>
    </row>
    <row r="1208" spans="1:13" x14ac:dyDescent="0.2">
      <c r="A1208" t="s">
        <v>11</v>
      </c>
      <c r="B1208" t="s">
        <v>26</v>
      </c>
      <c r="C1208" t="s">
        <v>66</v>
      </c>
      <c r="D1208" t="s">
        <v>14</v>
      </c>
      <c r="E1208" t="s">
        <v>25</v>
      </c>
      <c r="F1208">
        <v>0.503</v>
      </c>
      <c r="G1208">
        <v>8.6734000000000006E-2</v>
      </c>
      <c r="H1208">
        <v>0.409304418</v>
      </c>
      <c r="I1208">
        <f t="shared" si="36"/>
        <v>2018.4919214548318</v>
      </c>
      <c r="J1208">
        <v>25490902.399999999</v>
      </c>
      <c r="K1208">
        <v>6675487.625</v>
      </c>
      <c r="L1208">
        <v>-5921.8219719999997</v>
      </c>
      <c r="M1208">
        <f t="shared" si="37"/>
        <v>25.674311377314815</v>
      </c>
    </row>
    <row r="1209" spans="1:13" x14ac:dyDescent="0.2">
      <c r="A1209" t="s">
        <v>11</v>
      </c>
      <c r="B1209" t="s">
        <v>26</v>
      </c>
      <c r="C1209" t="s">
        <v>66</v>
      </c>
      <c r="D1209" t="s">
        <v>14</v>
      </c>
      <c r="E1209" t="s">
        <v>40</v>
      </c>
      <c r="F1209">
        <v>12.041</v>
      </c>
      <c r="G1209">
        <v>-0.38883699999999999</v>
      </c>
      <c r="H1209">
        <v>2.7319678999999999E-2</v>
      </c>
      <c r="I1209">
        <f t="shared" si="36"/>
        <v>2018.4919940692891</v>
      </c>
      <c r="J1209">
        <v>25491104.399999999</v>
      </c>
      <c r="K1209">
        <v>6675446.6109999996</v>
      </c>
      <c r="L1209">
        <v>-5871.2816339999999</v>
      </c>
      <c r="M1209">
        <f t="shared" si="37"/>
        <v>25.700833807870371</v>
      </c>
    </row>
    <row r="1210" spans="1:13" x14ac:dyDescent="0.2">
      <c r="A1210" t="s">
        <v>11</v>
      </c>
      <c r="B1210" t="s">
        <v>26</v>
      </c>
      <c r="C1210" t="s">
        <v>66</v>
      </c>
      <c r="D1210" t="s">
        <v>51</v>
      </c>
      <c r="E1210" t="s">
        <v>13</v>
      </c>
      <c r="F1210">
        <v>2.524</v>
      </c>
      <c r="G1210">
        <v>0.41542099999999998</v>
      </c>
      <c r="H1210">
        <v>0.67331004000000005</v>
      </c>
      <c r="I1210">
        <f t="shared" si="36"/>
        <v>2018.4921572782469</v>
      </c>
      <c r="J1210">
        <v>25491029.969999999</v>
      </c>
      <c r="K1210">
        <v>6675704.7680000002</v>
      </c>
      <c r="L1210">
        <v>-6048.7601539999996</v>
      </c>
      <c r="M1210">
        <f t="shared" si="37"/>
        <v>25.760445879629632</v>
      </c>
    </row>
    <row r="1211" spans="1:13" x14ac:dyDescent="0.2">
      <c r="A1211" t="s">
        <v>11</v>
      </c>
      <c r="B1211" t="s">
        <v>26</v>
      </c>
      <c r="C1211" t="s">
        <v>66</v>
      </c>
      <c r="D1211" t="s">
        <v>51</v>
      </c>
      <c r="E1211" t="s">
        <v>51</v>
      </c>
      <c r="F1211">
        <v>12.667999999999999</v>
      </c>
      <c r="G1211">
        <v>-0.25405800000000001</v>
      </c>
      <c r="H1211">
        <v>0.135575904</v>
      </c>
      <c r="I1211">
        <f t="shared" si="36"/>
        <v>2018.4921633035465</v>
      </c>
      <c r="J1211">
        <v>25491043.68</v>
      </c>
      <c r="K1211">
        <v>6675524.0970000001</v>
      </c>
      <c r="L1211">
        <v>-5999.7824979999996</v>
      </c>
      <c r="M1211">
        <f t="shared" si="37"/>
        <v>25.762646620370369</v>
      </c>
    </row>
    <row r="1212" spans="1:13" x14ac:dyDescent="0.2">
      <c r="A1212" t="s">
        <v>11</v>
      </c>
      <c r="B1212" t="s">
        <v>26</v>
      </c>
      <c r="C1212" t="s">
        <v>66</v>
      </c>
      <c r="D1212" t="s">
        <v>62</v>
      </c>
      <c r="E1212" t="s">
        <v>12</v>
      </c>
      <c r="F1212">
        <v>45.415999999999997</v>
      </c>
      <c r="G1212">
        <v>0.101536</v>
      </c>
      <c r="H1212">
        <v>0.42119357400000002</v>
      </c>
      <c r="I1212">
        <f t="shared" si="36"/>
        <v>2018.4922613068168</v>
      </c>
      <c r="J1212">
        <v>25491067.969999999</v>
      </c>
      <c r="K1212">
        <v>6675683.5180000002</v>
      </c>
      <c r="L1212">
        <v>-6024.1462970000002</v>
      </c>
      <c r="M1212">
        <f t="shared" si="37"/>
        <v>25.798442314814817</v>
      </c>
    </row>
    <row r="1213" spans="1:13" x14ac:dyDescent="0.2">
      <c r="A1213" t="s">
        <v>11</v>
      </c>
      <c r="B1213" t="s">
        <v>26</v>
      </c>
      <c r="C1213" t="s">
        <v>66</v>
      </c>
      <c r="D1213" t="s">
        <v>62</v>
      </c>
      <c r="E1213" t="s">
        <v>13</v>
      </c>
      <c r="F1213">
        <v>5.8719999999999999</v>
      </c>
      <c r="G1213">
        <v>0.171654</v>
      </c>
      <c r="H1213">
        <v>0.47751325300000003</v>
      </c>
      <c r="I1213">
        <f t="shared" si="36"/>
        <v>2018.4922714614547</v>
      </c>
      <c r="J1213">
        <v>25491129.129999999</v>
      </c>
      <c r="K1213">
        <v>6675663.2800000003</v>
      </c>
      <c r="L1213">
        <v>-6027.9847069999996</v>
      </c>
      <c r="M1213">
        <f t="shared" si="37"/>
        <v>25.802151296296298</v>
      </c>
    </row>
    <row r="1214" spans="1:13" x14ac:dyDescent="0.2">
      <c r="A1214" t="s">
        <v>11</v>
      </c>
      <c r="B1214" t="s">
        <v>26</v>
      </c>
      <c r="C1214" t="s">
        <v>66</v>
      </c>
      <c r="D1214" t="s">
        <v>62</v>
      </c>
      <c r="E1214" t="s">
        <v>60</v>
      </c>
      <c r="F1214">
        <v>3.1669999999999998</v>
      </c>
      <c r="G1214">
        <v>-0.32482100000000003</v>
      </c>
      <c r="H1214">
        <v>7.8738153000000005E-2</v>
      </c>
      <c r="I1214">
        <f t="shared" si="36"/>
        <v>2018.4923303155817</v>
      </c>
      <c r="J1214">
        <v>25490917.280000001</v>
      </c>
      <c r="K1214">
        <v>6675764.96</v>
      </c>
      <c r="L1214">
        <v>-6008.4729950000001</v>
      </c>
      <c r="M1214">
        <f t="shared" si="37"/>
        <v>25.823647766203706</v>
      </c>
    </row>
    <row r="1215" spans="1:13" x14ac:dyDescent="0.2">
      <c r="A1215" t="s">
        <v>11</v>
      </c>
      <c r="B1215" t="s">
        <v>26</v>
      </c>
      <c r="C1215" t="s">
        <v>66</v>
      </c>
      <c r="D1215" t="s">
        <v>20</v>
      </c>
      <c r="E1215" t="s">
        <v>14</v>
      </c>
      <c r="F1215">
        <v>17.751999999999999</v>
      </c>
      <c r="G1215">
        <v>-0.24256900000000001</v>
      </c>
      <c r="H1215">
        <v>0.14480401600000001</v>
      </c>
      <c r="I1215">
        <f t="shared" si="36"/>
        <v>2018.4923878163104</v>
      </c>
      <c r="J1215">
        <v>25490921.550000001</v>
      </c>
      <c r="K1215">
        <v>6675497.7699999996</v>
      </c>
      <c r="L1215">
        <v>-5839.5612080000001</v>
      </c>
      <c r="M1215">
        <f t="shared" si="37"/>
        <v>25.844649907407408</v>
      </c>
    </row>
    <row r="1216" spans="1:13" x14ac:dyDescent="0.2">
      <c r="A1216" t="s">
        <v>11</v>
      </c>
      <c r="B1216" t="s">
        <v>26</v>
      </c>
      <c r="C1216" t="s">
        <v>66</v>
      </c>
      <c r="D1216" t="s">
        <v>20</v>
      </c>
      <c r="E1216" t="s">
        <v>14</v>
      </c>
      <c r="F1216">
        <v>55.192</v>
      </c>
      <c r="G1216">
        <v>-0.26170100000000002</v>
      </c>
      <c r="H1216">
        <v>0.129436948</v>
      </c>
      <c r="I1216">
        <f t="shared" si="36"/>
        <v>2018.4923890027126</v>
      </c>
      <c r="J1216">
        <v>25491051.829999998</v>
      </c>
      <c r="K1216">
        <v>6675562.0410000002</v>
      </c>
      <c r="L1216">
        <v>-5977.0094989999998</v>
      </c>
      <c r="M1216">
        <f t="shared" si="37"/>
        <v>25.845083240740742</v>
      </c>
    </row>
    <row r="1217" spans="1:13" x14ac:dyDescent="0.2">
      <c r="A1217" t="s">
        <v>11</v>
      </c>
      <c r="B1217" t="s">
        <v>26</v>
      </c>
      <c r="C1217" t="s">
        <v>66</v>
      </c>
      <c r="D1217" t="s">
        <v>20</v>
      </c>
      <c r="E1217" t="s">
        <v>71</v>
      </c>
      <c r="F1217">
        <v>35.295000000000002</v>
      </c>
      <c r="G1217">
        <v>-0.38901999999999998</v>
      </c>
      <c r="H1217">
        <v>2.7172690999999999E-2</v>
      </c>
      <c r="I1217">
        <f t="shared" si="36"/>
        <v>2018.4924282992054</v>
      </c>
      <c r="J1217">
        <v>25491052.850000001</v>
      </c>
      <c r="K1217">
        <v>6675515.301</v>
      </c>
      <c r="L1217">
        <v>-5994.481119</v>
      </c>
      <c r="M1217">
        <f t="shared" si="37"/>
        <v>25.859436284722221</v>
      </c>
    </row>
    <row r="1218" spans="1:13" x14ac:dyDescent="0.2">
      <c r="A1218" t="s">
        <v>11</v>
      </c>
      <c r="B1218" t="s">
        <v>26</v>
      </c>
      <c r="C1218" t="s">
        <v>66</v>
      </c>
      <c r="D1218" t="s">
        <v>20</v>
      </c>
      <c r="E1218" t="s">
        <v>39</v>
      </c>
      <c r="F1218">
        <v>37.661999999999999</v>
      </c>
      <c r="G1218">
        <v>-0.37502000000000002</v>
      </c>
      <c r="H1218">
        <v>3.8417671E-2</v>
      </c>
      <c r="I1218">
        <f t="shared" ref="I1218:I1281" si="38">(DATE(A1218,B1218,C1218)-DATE(2018,1,1)+D1218/24+E1218/60/24+F1218/3600/24)/365.25+2018</f>
        <v>2018.4924435844932</v>
      </c>
      <c r="J1218">
        <v>25491076.510000002</v>
      </c>
      <c r="K1218">
        <v>6675417.3710000003</v>
      </c>
      <c r="L1218">
        <v>-5957.7925249999998</v>
      </c>
      <c r="M1218">
        <f t="shared" si="37"/>
        <v>25.86501923611111</v>
      </c>
    </row>
    <row r="1219" spans="1:13" x14ac:dyDescent="0.2">
      <c r="A1219" t="s">
        <v>11</v>
      </c>
      <c r="B1219" t="s">
        <v>26</v>
      </c>
      <c r="C1219" t="s">
        <v>66</v>
      </c>
      <c r="D1219" t="s">
        <v>20</v>
      </c>
      <c r="E1219" t="s">
        <v>60</v>
      </c>
      <c r="F1219">
        <v>22.667000000000002</v>
      </c>
      <c r="G1219">
        <v>-4.3208000000000003E-2</v>
      </c>
      <c r="H1219">
        <v>0.30493333299999997</v>
      </c>
      <c r="I1219">
        <f t="shared" si="38"/>
        <v>2018.4924450106155</v>
      </c>
      <c r="J1219">
        <v>25490879.530000001</v>
      </c>
      <c r="K1219">
        <v>6675720.568</v>
      </c>
      <c r="L1219">
        <v>-5854.4884959999999</v>
      </c>
      <c r="M1219">
        <f t="shared" ref="M1219:M1282" si="39">(DATE(A1219,B1219,C1219)-DATE(2018,6,4)+D1219/24+E1219/60/24+F1219/3600/24)</f>
        <v>25.865540127314816</v>
      </c>
    </row>
    <row r="1220" spans="1:13" x14ac:dyDescent="0.2">
      <c r="A1220" t="s">
        <v>11</v>
      </c>
      <c r="B1220" t="s">
        <v>26</v>
      </c>
      <c r="C1220" t="s">
        <v>66</v>
      </c>
      <c r="D1220" t="s">
        <v>35</v>
      </c>
      <c r="E1220" t="s">
        <v>19</v>
      </c>
      <c r="F1220">
        <v>4.9400000000000004</v>
      </c>
      <c r="G1220">
        <v>0.21698899999999999</v>
      </c>
      <c r="H1220">
        <v>0.51392690799999996</v>
      </c>
      <c r="I1220">
        <f t="shared" si="38"/>
        <v>2018.4926098606991</v>
      </c>
      <c r="J1220">
        <v>25490941.350000001</v>
      </c>
      <c r="K1220">
        <v>6675563.0690000001</v>
      </c>
      <c r="L1220">
        <v>-5904.9276289999998</v>
      </c>
      <c r="M1220">
        <f t="shared" si="39"/>
        <v>25.92575162037037</v>
      </c>
    </row>
    <row r="1221" spans="1:13" x14ac:dyDescent="0.2">
      <c r="A1221" t="s">
        <v>11</v>
      </c>
      <c r="B1221" t="s">
        <v>26</v>
      </c>
      <c r="C1221" t="s">
        <v>66</v>
      </c>
      <c r="D1221" t="s">
        <v>35</v>
      </c>
      <c r="E1221" t="s">
        <v>39</v>
      </c>
      <c r="F1221">
        <v>38.729999999999997</v>
      </c>
      <c r="G1221">
        <v>0.20786399999999999</v>
      </c>
      <c r="H1221">
        <v>0.50659759000000004</v>
      </c>
      <c r="I1221">
        <f t="shared" si="38"/>
        <v>2018.4926717725682</v>
      </c>
      <c r="J1221">
        <v>25490960.829999998</v>
      </c>
      <c r="K1221">
        <v>6675667.7280000001</v>
      </c>
      <c r="L1221">
        <v>-6021.6448</v>
      </c>
      <c r="M1221">
        <f t="shared" si="39"/>
        <v>25.948364930555556</v>
      </c>
    </row>
    <row r="1222" spans="1:13" x14ac:dyDescent="0.2">
      <c r="A1222" t="s">
        <v>11</v>
      </c>
      <c r="B1222" t="s">
        <v>26</v>
      </c>
      <c r="C1222" t="s">
        <v>64</v>
      </c>
      <c r="D1222" t="s">
        <v>23</v>
      </c>
      <c r="E1222" t="s">
        <v>21</v>
      </c>
      <c r="F1222">
        <v>50.725000000000001</v>
      </c>
      <c r="G1222">
        <v>0.62751900000000005</v>
      </c>
      <c r="H1222">
        <v>0.84366987999999998</v>
      </c>
      <c r="I1222">
        <f t="shared" si="38"/>
        <v>2018.4928299593441</v>
      </c>
      <c r="J1222">
        <v>25490923.73</v>
      </c>
      <c r="K1222">
        <v>6675614.7240000004</v>
      </c>
      <c r="L1222">
        <v>-5982.3138939999999</v>
      </c>
      <c r="M1222">
        <f t="shared" si="39"/>
        <v>26.006142650462962</v>
      </c>
    </row>
    <row r="1223" spans="1:13" x14ac:dyDescent="0.2">
      <c r="A1223" t="s">
        <v>11</v>
      </c>
      <c r="B1223" t="s">
        <v>26</v>
      </c>
      <c r="C1223" t="s">
        <v>64</v>
      </c>
      <c r="D1223" t="s">
        <v>23</v>
      </c>
      <c r="E1223" t="s">
        <v>61</v>
      </c>
      <c r="F1223">
        <v>25.51</v>
      </c>
      <c r="G1223">
        <v>0.13021099999999999</v>
      </c>
      <c r="H1223">
        <v>0.44422570300000003</v>
      </c>
      <c r="I1223">
        <f t="shared" si="38"/>
        <v>2018.4928595808933</v>
      </c>
      <c r="J1223">
        <v>25490931.25</v>
      </c>
      <c r="K1223">
        <v>6675757.4780000001</v>
      </c>
      <c r="L1223">
        <v>-6025.7048409999998</v>
      </c>
      <c r="M1223">
        <f t="shared" si="39"/>
        <v>26.016961921296296</v>
      </c>
    </row>
    <row r="1224" spans="1:13" x14ac:dyDescent="0.2">
      <c r="A1224" t="s">
        <v>11</v>
      </c>
      <c r="B1224" t="s">
        <v>26</v>
      </c>
      <c r="C1224" t="s">
        <v>64</v>
      </c>
      <c r="D1224" t="s">
        <v>47</v>
      </c>
      <c r="E1224" t="s">
        <v>47</v>
      </c>
      <c r="F1224">
        <v>51.915999999999997</v>
      </c>
      <c r="G1224">
        <v>0.49566700000000002</v>
      </c>
      <c r="H1224">
        <v>0.73776465899999999</v>
      </c>
      <c r="I1224">
        <f t="shared" si="38"/>
        <v>2018.4930467436054</v>
      </c>
      <c r="J1224" t="s">
        <v>88</v>
      </c>
      <c r="K1224">
        <v>6675728.858</v>
      </c>
      <c r="L1224">
        <v>-6121.1038259999996</v>
      </c>
      <c r="M1224">
        <f t="shared" si="39"/>
        <v>26.085323101851852</v>
      </c>
    </row>
    <row r="1225" spans="1:13" x14ac:dyDescent="0.2">
      <c r="A1225" t="s">
        <v>11</v>
      </c>
      <c r="B1225" t="s">
        <v>26</v>
      </c>
      <c r="C1225" t="s">
        <v>64</v>
      </c>
      <c r="D1225" t="s">
        <v>47</v>
      </c>
      <c r="E1225" t="s">
        <v>55</v>
      </c>
      <c r="F1225">
        <v>8.8670000000000009</v>
      </c>
      <c r="G1225">
        <v>9.6379999999999993E-2</v>
      </c>
      <c r="H1225">
        <v>0.41705220900000001</v>
      </c>
      <c r="I1225">
        <f t="shared" si="38"/>
        <v>2018.4931252334461</v>
      </c>
      <c r="J1225">
        <v>25491074.98</v>
      </c>
      <c r="K1225">
        <v>6675715.7709999997</v>
      </c>
      <c r="L1225">
        <v>-6067.3969550000002</v>
      </c>
      <c r="M1225">
        <f t="shared" si="39"/>
        <v>26.113991516203701</v>
      </c>
    </row>
    <row r="1226" spans="1:13" x14ac:dyDescent="0.2">
      <c r="A1226" t="s">
        <v>11</v>
      </c>
      <c r="B1226" t="s">
        <v>26</v>
      </c>
      <c r="C1226" t="s">
        <v>64</v>
      </c>
      <c r="D1226" t="s">
        <v>29</v>
      </c>
      <c r="E1226" t="s">
        <v>73</v>
      </c>
      <c r="F1226">
        <v>5.5910000000000002</v>
      </c>
      <c r="G1226">
        <v>7.8543000000000002E-2</v>
      </c>
      <c r="H1226">
        <v>0.40272530099999998</v>
      </c>
      <c r="I1226">
        <f t="shared" si="38"/>
        <v>2018.4932506144637</v>
      </c>
      <c r="J1226">
        <v>25490944.289999999</v>
      </c>
      <c r="K1226">
        <v>6675556.2759999996</v>
      </c>
      <c r="L1226">
        <v>-5945.2256390000002</v>
      </c>
      <c r="M1226">
        <f t="shared" si="39"/>
        <v>26.159786932870368</v>
      </c>
    </row>
    <row r="1227" spans="1:13" x14ac:dyDescent="0.2">
      <c r="A1227" t="s">
        <v>11</v>
      </c>
      <c r="B1227" t="s">
        <v>26</v>
      </c>
      <c r="C1227" t="s">
        <v>64</v>
      </c>
      <c r="D1227" t="s">
        <v>49</v>
      </c>
      <c r="E1227" t="s">
        <v>34</v>
      </c>
      <c r="F1227">
        <v>40.023000000000003</v>
      </c>
      <c r="G1227">
        <v>0.74267300000000003</v>
      </c>
      <c r="H1227">
        <v>0.93616305200000005</v>
      </c>
      <c r="I1227">
        <f t="shared" si="38"/>
        <v>2018.4932897312533</v>
      </c>
      <c r="J1227">
        <v>25490943.390000001</v>
      </c>
      <c r="K1227">
        <v>6675581.977</v>
      </c>
      <c r="L1227">
        <v>-5995.3623850000004</v>
      </c>
      <c r="M1227">
        <f t="shared" si="39"/>
        <v>26.174074340277777</v>
      </c>
    </row>
    <row r="1228" spans="1:13" x14ac:dyDescent="0.2">
      <c r="A1228" t="s">
        <v>11</v>
      </c>
      <c r="B1228" t="s">
        <v>26</v>
      </c>
      <c r="C1228" t="s">
        <v>64</v>
      </c>
      <c r="D1228" t="s">
        <v>49</v>
      </c>
      <c r="E1228" t="s">
        <v>25</v>
      </c>
      <c r="F1228">
        <v>21.585999999999999</v>
      </c>
      <c r="G1228">
        <v>-9.0792999999999999E-2</v>
      </c>
      <c r="H1228">
        <v>0.26671244999999999</v>
      </c>
      <c r="I1228">
        <f t="shared" si="38"/>
        <v>2018.4932910483053</v>
      </c>
      <c r="J1228">
        <v>25491056.780000001</v>
      </c>
      <c r="K1228">
        <v>6675498.818</v>
      </c>
      <c r="L1228">
        <v>-6003.1155019999997</v>
      </c>
      <c r="M1228">
        <f t="shared" si="39"/>
        <v>26.174555393518517</v>
      </c>
    </row>
    <row r="1229" spans="1:13" x14ac:dyDescent="0.2">
      <c r="A1229" t="s">
        <v>11</v>
      </c>
      <c r="B1229" t="s">
        <v>26</v>
      </c>
      <c r="C1229" t="s">
        <v>64</v>
      </c>
      <c r="D1229" t="s">
        <v>49</v>
      </c>
      <c r="E1229" t="s">
        <v>64</v>
      </c>
      <c r="F1229">
        <v>23.675000000000001</v>
      </c>
      <c r="G1229">
        <v>0.103214</v>
      </c>
      <c r="H1229">
        <v>0.422541365</v>
      </c>
      <c r="I1229">
        <f t="shared" si="38"/>
        <v>2018.4933272389219</v>
      </c>
      <c r="J1229">
        <v>25491024.609999999</v>
      </c>
      <c r="K1229">
        <v>6675536.1689999998</v>
      </c>
      <c r="L1229">
        <v>-5999.6159559999996</v>
      </c>
      <c r="M1229">
        <f t="shared" si="39"/>
        <v>26.187774016203704</v>
      </c>
    </row>
    <row r="1230" spans="1:13" x14ac:dyDescent="0.2">
      <c r="A1230" t="s">
        <v>11</v>
      </c>
      <c r="B1230" t="s">
        <v>26</v>
      </c>
      <c r="C1230" t="s">
        <v>64</v>
      </c>
      <c r="D1230" t="s">
        <v>33</v>
      </c>
      <c r="E1230" t="s">
        <v>51</v>
      </c>
      <c r="F1230">
        <v>37.139000000000003</v>
      </c>
      <c r="G1230">
        <v>-6.5204999999999999E-2</v>
      </c>
      <c r="H1230">
        <v>0.28726506000000002</v>
      </c>
      <c r="I1230">
        <f t="shared" si="38"/>
        <v>2018.4934189272631</v>
      </c>
      <c r="J1230">
        <v>25490809.940000001</v>
      </c>
      <c r="K1230">
        <v>6675371.8499999996</v>
      </c>
      <c r="L1230">
        <v>-5548.3996969999998</v>
      </c>
      <c r="M1230">
        <f t="shared" si="39"/>
        <v>26.22126318287037</v>
      </c>
    </row>
    <row r="1231" spans="1:13" x14ac:dyDescent="0.2">
      <c r="A1231" t="s">
        <v>11</v>
      </c>
      <c r="B1231" t="s">
        <v>26</v>
      </c>
      <c r="C1231" t="s">
        <v>64</v>
      </c>
      <c r="D1231" t="s">
        <v>33</v>
      </c>
      <c r="E1231" t="s">
        <v>28</v>
      </c>
      <c r="F1231">
        <v>15.468</v>
      </c>
      <c r="G1231">
        <v>-0.51405800000000001</v>
      </c>
      <c r="H1231">
        <v>-7.3259437999999996E-2</v>
      </c>
      <c r="I1231">
        <f t="shared" si="38"/>
        <v>2018.4934334508328</v>
      </c>
      <c r="J1231">
        <v>25491133.399999999</v>
      </c>
      <c r="K1231">
        <v>6675565.2450000001</v>
      </c>
      <c r="L1231">
        <v>-5930.1794330000002</v>
      </c>
      <c r="M1231">
        <f t="shared" si="39"/>
        <v>26.226567916666667</v>
      </c>
    </row>
    <row r="1232" spans="1:13" x14ac:dyDescent="0.2">
      <c r="A1232" t="s">
        <v>11</v>
      </c>
      <c r="B1232" t="s">
        <v>26</v>
      </c>
      <c r="C1232" t="s">
        <v>64</v>
      </c>
      <c r="D1232" t="s">
        <v>26</v>
      </c>
      <c r="E1232" t="s">
        <v>45</v>
      </c>
      <c r="F1232">
        <v>49.572000000000003</v>
      </c>
      <c r="G1232">
        <v>-0.34341100000000002</v>
      </c>
      <c r="H1232">
        <v>6.3806425999999999E-2</v>
      </c>
      <c r="I1232">
        <f t="shared" si="38"/>
        <v>2018.4935619176363</v>
      </c>
      <c r="J1232">
        <v>25491033.18</v>
      </c>
      <c r="K1232">
        <v>6675487.915</v>
      </c>
      <c r="L1232">
        <v>-5950.8523500000001</v>
      </c>
      <c r="M1232">
        <f t="shared" si="39"/>
        <v>26.273490416666668</v>
      </c>
    </row>
    <row r="1233" spans="1:13" x14ac:dyDescent="0.2">
      <c r="A1233" t="s">
        <v>11</v>
      </c>
      <c r="B1233" t="s">
        <v>26</v>
      </c>
      <c r="C1233" t="s">
        <v>64</v>
      </c>
      <c r="D1233" t="s">
        <v>26</v>
      </c>
      <c r="E1233" t="s">
        <v>59</v>
      </c>
      <c r="F1233">
        <v>7.6050000000000004</v>
      </c>
      <c r="G1233">
        <v>1.6791400000000001</v>
      </c>
      <c r="H1233">
        <v>1.6883453820000001</v>
      </c>
      <c r="I1233">
        <f t="shared" si="38"/>
        <v>2018.4935986134876</v>
      </c>
      <c r="J1233">
        <v>25490874.489999998</v>
      </c>
      <c r="K1233">
        <v>6675728.1639999999</v>
      </c>
      <c r="L1233">
        <v>-6010.0262590000002</v>
      </c>
      <c r="M1233">
        <f t="shared" si="39"/>
        <v>26.286893576388891</v>
      </c>
    </row>
    <row r="1234" spans="1:13" x14ac:dyDescent="0.2">
      <c r="A1234" t="s">
        <v>11</v>
      </c>
      <c r="B1234" t="s">
        <v>26</v>
      </c>
      <c r="C1234" t="s">
        <v>64</v>
      </c>
      <c r="D1234" t="s">
        <v>24</v>
      </c>
      <c r="E1234" t="s">
        <v>19</v>
      </c>
      <c r="F1234">
        <v>25.552</v>
      </c>
      <c r="G1234">
        <v>2.1680000000000001E-2</v>
      </c>
      <c r="H1234">
        <v>0.35705220900000001</v>
      </c>
      <c r="I1234">
        <f t="shared" si="38"/>
        <v>2018.4936372078992</v>
      </c>
      <c r="J1234">
        <v>25491046.02</v>
      </c>
      <c r="K1234">
        <v>6675561.6720000003</v>
      </c>
      <c r="L1234">
        <v>-6024.7216509999998</v>
      </c>
      <c r="M1234">
        <f t="shared" si="39"/>
        <v>26.300990185185185</v>
      </c>
    </row>
    <row r="1235" spans="1:13" x14ac:dyDescent="0.2">
      <c r="A1235" t="s">
        <v>11</v>
      </c>
      <c r="B1235" t="s">
        <v>26</v>
      </c>
      <c r="C1235" t="s">
        <v>64</v>
      </c>
      <c r="D1235" t="s">
        <v>24</v>
      </c>
      <c r="E1235" t="s">
        <v>19</v>
      </c>
      <c r="F1235">
        <v>35.320999999999998</v>
      </c>
      <c r="G1235">
        <v>-9.6722000000000002E-2</v>
      </c>
      <c r="H1235">
        <v>0.26195020099999999</v>
      </c>
      <c r="I1235">
        <f t="shared" si="38"/>
        <v>2018.4936375174602</v>
      </c>
      <c r="J1235">
        <v>25490654.5</v>
      </c>
      <c r="K1235">
        <v>6675331.6399999997</v>
      </c>
      <c r="L1235">
        <v>-5477.4195970000001</v>
      </c>
      <c r="M1235">
        <f t="shared" si="39"/>
        <v>26.301103252314817</v>
      </c>
    </row>
    <row r="1236" spans="1:13" x14ac:dyDescent="0.2">
      <c r="A1236" t="s">
        <v>11</v>
      </c>
      <c r="B1236" t="s">
        <v>26</v>
      </c>
      <c r="C1236" t="s">
        <v>64</v>
      </c>
      <c r="D1236" t="s">
        <v>24</v>
      </c>
      <c r="E1236" t="s">
        <v>61</v>
      </c>
      <c r="F1236">
        <v>20.634</v>
      </c>
      <c r="G1236">
        <v>0.47930699999999998</v>
      </c>
      <c r="H1236">
        <v>0.724624096</v>
      </c>
      <c r="I1236">
        <f t="shared" si="38"/>
        <v>2018.4936579661951</v>
      </c>
      <c r="J1236">
        <v>25490926.34</v>
      </c>
      <c r="K1236">
        <v>6675592.5659999996</v>
      </c>
      <c r="L1236">
        <v>-5991.1339980000002</v>
      </c>
      <c r="M1236">
        <f t="shared" si="39"/>
        <v>26.308572152777778</v>
      </c>
    </row>
    <row r="1237" spans="1:13" x14ac:dyDescent="0.2">
      <c r="A1237" t="s">
        <v>11</v>
      </c>
      <c r="B1237" t="s">
        <v>26</v>
      </c>
      <c r="C1237" t="s">
        <v>64</v>
      </c>
      <c r="D1237" t="s">
        <v>21</v>
      </c>
      <c r="E1237" t="s">
        <v>28</v>
      </c>
      <c r="F1237">
        <v>7.0190000000000001</v>
      </c>
      <c r="G1237">
        <v>-0.28598600000000002</v>
      </c>
      <c r="H1237">
        <v>0.109930924</v>
      </c>
      <c r="I1237">
        <f t="shared" si="38"/>
        <v>2018.4937754144485</v>
      </c>
      <c r="J1237">
        <v>25490952.010000002</v>
      </c>
      <c r="K1237">
        <v>6675708.4699999997</v>
      </c>
      <c r="L1237">
        <v>-6028.4086989999996</v>
      </c>
      <c r="M1237">
        <f t="shared" si="39"/>
        <v>26.351470127314816</v>
      </c>
    </row>
    <row r="1238" spans="1:13" x14ac:dyDescent="0.2">
      <c r="A1238" t="s">
        <v>11</v>
      </c>
      <c r="B1238" t="s">
        <v>26</v>
      </c>
      <c r="C1238" t="s">
        <v>64</v>
      </c>
      <c r="D1238" t="s">
        <v>21</v>
      </c>
      <c r="E1238" t="s">
        <v>40</v>
      </c>
      <c r="F1238">
        <v>26.678999999999998</v>
      </c>
      <c r="G1238">
        <v>-0.334592</v>
      </c>
      <c r="H1238">
        <v>7.0889960000000002E-2</v>
      </c>
      <c r="I1238">
        <f t="shared" si="38"/>
        <v>2018.4938197669976</v>
      </c>
      <c r="J1238">
        <v>25491013.57</v>
      </c>
      <c r="K1238">
        <v>6675603.9680000003</v>
      </c>
      <c r="L1238">
        <v>-6149.6436750000003</v>
      </c>
      <c r="M1238">
        <f t="shared" si="39"/>
        <v>26.36766989583333</v>
      </c>
    </row>
    <row r="1239" spans="1:13" x14ac:dyDescent="0.2">
      <c r="A1239" t="s">
        <v>11</v>
      </c>
      <c r="B1239" t="s">
        <v>26</v>
      </c>
      <c r="C1239" t="s">
        <v>64</v>
      </c>
      <c r="D1239" t="s">
        <v>21</v>
      </c>
      <c r="E1239" t="s">
        <v>38</v>
      </c>
      <c r="F1239">
        <v>13.048</v>
      </c>
      <c r="G1239">
        <v>8.2780000000000006E-3</v>
      </c>
      <c r="H1239">
        <v>0.34628755</v>
      </c>
      <c r="I1239">
        <f t="shared" si="38"/>
        <v>2018.4938288414835</v>
      </c>
      <c r="J1239">
        <v>25490999.210000001</v>
      </c>
      <c r="K1239">
        <v>6675743.5609999998</v>
      </c>
      <c r="L1239">
        <v>-5827.1335730000001</v>
      </c>
      <c r="M1239">
        <f t="shared" si="39"/>
        <v>26.370984351851853</v>
      </c>
    </row>
    <row r="1240" spans="1:13" x14ac:dyDescent="0.2">
      <c r="A1240" t="s">
        <v>11</v>
      </c>
      <c r="B1240" t="s">
        <v>26</v>
      </c>
      <c r="C1240" t="s">
        <v>64</v>
      </c>
      <c r="D1240" t="s">
        <v>21</v>
      </c>
      <c r="E1240" t="s">
        <v>38</v>
      </c>
      <c r="F1240">
        <v>19.649999999999999</v>
      </c>
      <c r="G1240">
        <v>2.7739E-2</v>
      </c>
      <c r="H1240">
        <v>0.361918876</v>
      </c>
      <c r="I1240">
        <f t="shared" si="38"/>
        <v>2018.4938290506882</v>
      </c>
      <c r="J1240">
        <v>25490903.039999999</v>
      </c>
      <c r="K1240">
        <v>6675725.6179999998</v>
      </c>
      <c r="L1240">
        <v>-5907.1542710000003</v>
      </c>
      <c r="M1240">
        <f t="shared" si="39"/>
        <v>26.371060763888888</v>
      </c>
    </row>
    <row r="1241" spans="1:13" x14ac:dyDescent="0.2">
      <c r="A1241" t="s">
        <v>11</v>
      </c>
      <c r="B1241" t="s">
        <v>26</v>
      </c>
      <c r="C1241" t="s">
        <v>64</v>
      </c>
      <c r="D1241" t="s">
        <v>12</v>
      </c>
      <c r="E1241" t="s">
        <v>17</v>
      </c>
      <c r="F1241">
        <v>53.706000000000003</v>
      </c>
      <c r="G1241">
        <v>1.5435000000000001E-2</v>
      </c>
      <c r="H1241">
        <v>0.35203614500000002</v>
      </c>
      <c r="I1241">
        <f t="shared" si="38"/>
        <v>2018.4939004774128</v>
      </c>
      <c r="J1241">
        <v>25491129.399999999</v>
      </c>
      <c r="K1241">
        <v>6675691.9879999999</v>
      </c>
      <c r="L1241">
        <v>-6053.7422610000003</v>
      </c>
      <c r="M1241">
        <f t="shared" si="39"/>
        <v>26.397149374999998</v>
      </c>
    </row>
    <row r="1242" spans="1:13" x14ac:dyDescent="0.2">
      <c r="A1242" t="s">
        <v>11</v>
      </c>
      <c r="B1242" t="s">
        <v>26</v>
      </c>
      <c r="C1242" t="s">
        <v>64</v>
      </c>
      <c r="D1242" t="s">
        <v>12</v>
      </c>
      <c r="E1242" t="s">
        <v>71</v>
      </c>
      <c r="F1242">
        <v>25.173999999999999</v>
      </c>
      <c r="G1242">
        <v>-0.18112800000000001</v>
      </c>
      <c r="H1242">
        <v>0.19415421699999999</v>
      </c>
      <c r="I1242">
        <f t="shared" si="38"/>
        <v>2018.4939109809998</v>
      </c>
      <c r="J1242">
        <v>25490946.760000002</v>
      </c>
      <c r="K1242">
        <v>6675557.0779999997</v>
      </c>
      <c r="L1242">
        <v>-5752.543404</v>
      </c>
      <c r="M1242">
        <f t="shared" si="39"/>
        <v>26.400985810185183</v>
      </c>
    </row>
    <row r="1243" spans="1:13" x14ac:dyDescent="0.2">
      <c r="A1243" t="s">
        <v>11</v>
      </c>
      <c r="B1243" t="s">
        <v>26</v>
      </c>
      <c r="C1243" t="s">
        <v>64</v>
      </c>
      <c r="D1243" t="s">
        <v>34</v>
      </c>
      <c r="E1243" t="s">
        <v>49</v>
      </c>
      <c r="F1243">
        <v>10.51</v>
      </c>
      <c r="G1243">
        <v>0.64350499999999999</v>
      </c>
      <c r="H1243">
        <v>0.85651003999999997</v>
      </c>
      <c r="I1243">
        <f t="shared" si="38"/>
        <v>2018.493961851028</v>
      </c>
      <c r="J1243">
        <v>25491122.16</v>
      </c>
      <c r="K1243">
        <v>6675796.5609999998</v>
      </c>
      <c r="L1243">
        <v>-6091.6063400000003</v>
      </c>
      <c r="M1243">
        <f t="shared" si="39"/>
        <v>26.419566087962963</v>
      </c>
    </row>
    <row r="1244" spans="1:13" x14ac:dyDescent="0.2">
      <c r="A1244" t="s">
        <v>11</v>
      </c>
      <c r="B1244" t="s">
        <v>26</v>
      </c>
      <c r="C1244" t="s">
        <v>64</v>
      </c>
      <c r="D1244" t="s">
        <v>34</v>
      </c>
      <c r="E1244" t="s">
        <v>46</v>
      </c>
      <c r="F1244">
        <v>41.768000000000001</v>
      </c>
      <c r="G1244">
        <v>0.46835199999999999</v>
      </c>
      <c r="H1244">
        <v>0.71582489999999999</v>
      </c>
      <c r="I1244">
        <f t="shared" si="38"/>
        <v>2018.4939818543869</v>
      </c>
      <c r="J1244">
        <v>25491095.920000002</v>
      </c>
      <c r="K1244">
        <v>6675788.2249999996</v>
      </c>
      <c r="L1244">
        <v>-6069.9701290000003</v>
      </c>
      <c r="M1244">
        <f t="shared" si="39"/>
        <v>26.426872314814815</v>
      </c>
    </row>
    <row r="1245" spans="1:13" x14ac:dyDescent="0.2">
      <c r="A1245" t="s">
        <v>11</v>
      </c>
      <c r="B1245" t="s">
        <v>26</v>
      </c>
      <c r="C1245" t="s">
        <v>64</v>
      </c>
      <c r="D1245" t="s">
        <v>34</v>
      </c>
      <c r="E1245" t="s">
        <v>51</v>
      </c>
      <c r="F1245">
        <v>39.731000000000002</v>
      </c>
      <c r="G1245">
        <v>-0.59050100000000005</v>
      </c>
      <c r="H1245">
        <v>-0.13465943799999999</v>
      </c>
      <c r="I1245">
        <f t="shared" si="38"/>
        <v>2018.4939893949793</v>
      </c>
      <c r="J1245">
        <v>25491047.140000001</v>
      </c>
      <c r="K1245">
        <v>6675871.9009999996</v>
      </c>
      <c r="L1245">
        <v>-6044.0060940000003</v>
      </c>
      <c r="M1245">
        <f t="shared" si="39"/>
        <v>26.429626516203705</v>
      </c>
    </row>
    <row r="1246" spans="1:13" x14ac:dyDescent="0.2">
      <c r="A1246" t="s">
        <v>11</v>
      </c>
      <c r="B1246" t="s">
        <v>26</v>
      </c>
      <c r="C1246" t="s">
        <v>64</v>
      </c>
      <c r="D1246" t="s">
        <v>34</v>
      </c>
      <c r="E1246" t="s">
        <v>16</v>
      </c>
      <c r="F1246">
        <v>25.794</v>
      </c>
      <c r="G1246">
        <v>-0.22458</v>
      </c>
      <c r="H1246">
        <v>0.159253012</v>
      </c>
      <c r="I1246">
        <f t="shared" si="38"/>
        <v>2018.4940669060384</v>
      </c>
      <c r="J1246">
        <v>25491105.550000001</v>
      </c>
      <c r="K1246">
        <v>6675493.9850000003</v>
      </c>
      <c r="L1246">
        <v>-5848.2039779999996</v>
      </c>
      <c r="M1246">
        <f t="shared" si="39"/>
        <v>26.457937430555557</v>
      </c>
    </row>
    <row r="1247" spans="1:13" x14ac:dyDescent="0.2">
      <c r="A1247" t="s">
        <v>11</v>
      </c>
      <c r="B1247" t="s">
        <v>26</v>
      </c>
      <c r="C1247" t="s">
        <v>64</v>
      </c>
      <c r="D1247" t="s">
        <v>44</v>
      </c>
      <c r="E1247" t="s">
        <v>61</v>
      </c>
      <c r="F1247">
        <v>28.202999999999999</v>
      </c>
      <c r="G1247">
        <v>0.54212899999999997</v>
      </c>
      <c r="H1247">
        <v>0.77508353399999996</v>
      </c>
      <c r="I1247">
        <f t="shared" si="38"/>
        <v>2018.4942285916229</v>
      </c>
      <c r="J1247">
        <v>25491133.23</v>
      </c>
      <c r="K1247">
        <v>6675736.6619999995</v>
      </c>
      <c r="L1247">
        <v>-6062.6749769999997</v>
      </c>
      <c r="M1247">
        <f t="shared" si="39"/>
        <v>26.516993090277776</v>
      </c>
    </row>
    <row r="1248" spans="1:13" x14ac:dyDescent="0.2">
      <c r="A1248" t="s">
        <v>11</v>
      </c>
      <c r="B1248" t="s">
        <v>26</v>
      </c>
      <c r="C1248" t="s">
        <v>64</v>
      </c>
      <c r="D1248" t="s">
        <v>46</v>
      </c>
      <c r="E1248" t="s">
        <v>55</v>
      </c>
      <c r="F1248">
        <v>1.5189999999999999</v>
      </c>
      <c r="G1248">
        <v>0.48122399999999999</v>
      </c>
      <c r="H1248">
        <v>0.72616385500000002</v>
      </c>
      <c r="I1248">
        <f t="shared" si="38"/>
        <v>2018.4944939259956</v>
      </c>
      <c r="J1248">
        <v>25490996.210000001</v>
      </c>
      <c r="K1248">
        <v>6675680.6150000002</v>
      </c>
      <c r="L1248">
        <v>-5988.8909949999997</v>
      </c>
      <c r="M1248">
        <f t="shared" si="39"/>
        <v>26.613906469907405</v>
      </c>
    </row>
    <row r="1249" spans="1:13" x14ac:dyDescent="0.2">
      <c r="A1249" t="s">
        <v>11</v>
      </c>
      <c r="B1249" t="s">
        <v>26</v>
      </c>
      <c r="C1249" t="s">
        <v>64</v>
      </c>
      <c r="D1249" t="s">
        <v>46</v>
      </c>
      <c r="E1249" t="s">
        <v>59</v>
      </c>
      <c r="F1249">
        <v>8.6750000000000007</v>
      </c>
      <c r="G1249">
        <v>-4.6047999999999999E-2</v>
      </c>
      <c r="H1249">
        <v>0.30265220900000001</v>
      </c>
      <c r="I1249">
        <f t="shared" si="38"/>
        <v>2018.4945112643229</v>
      </c>
      <c r="J1249">
        <v>25491028.82</v>
      </c>
      <c r="K1249">
        <v>6675519.4060000004</v>
      </c>
      <c r="L1249">
        <v>-6028.0118320000001</v>
      </c>
      <c r="M1249">
        <f t="shared" si="39"/>
        <v>26.620239293981481</v>
      </c>
    </row>
    <row r="1250" spans="1:13" x14ac:dyDescent="0.2">
      <c r="A1250" t="s">
        <v>11</v>
      </c>
      <c r="B1250" t="s">
        <v>26</v>
      </c>
      <c r="C1250" t="s">
        <v>64</v>
      </c>
      <c r="D1250" t="s">
        <v>53</v>
      </c>
      <c r="E1250" t="s">
        <v>21</v>
      </c>
      <c r="F1250">
        <v>43.643000000000001</v>
      </c>
      <c r="G1250">
        <v>-3.3534000000000001E-2</v>
      </c>
      <c r="H1250">
        <v>0.31270361400000002</v>
      </c>
      <c r="I1250">
        <f t="shared" si="38"/>
        <v>2018.4947690459035</v>
      </c>
      <c r="J1250">
        <v>25491095.899999999</v>
      </c>
      <c r="K1250">
        <v>6675712.3689999999</v>
      </c>
      <c r="L1250">
        <v>-6072.4160149999998</v>
      </c>
      <c r="M1250">
        <f t="shared" si="39"/>
        <v>26.714394016203702</v>
      </c>
    </row>
    <row r="1251" spans="1:13" x14ac:dyDescent="0.2">
      <c r="A1251" t="s">
        <v>11</v>
      </c>
      <c r="B1251" t="s">
        <v>26</v>
      </c>
      <c r="C1251" t="s">
        <v>64</v>
      </c>
      <c r="D1251" t="s">
        <v>53</v>
      </c>
      <c r="E1251" t="s">
        <v>69</v>
      </c>
      <c r="F1251">
        <v>48.619</v>
      </c>
      <c r="G1251">
        <v>0.25096800000000002</v>
      </c>
      <c r="H1251">
        <v>0.54121927700000005</v>
      </c>
      <c r="I1251">
        <f t="shared" si="38"/>
        <v>2018.4948585639909</v>
      </c>
      <c r="J1251">
        <v>25490868.170000002</v>
      </c>
      <c r="K1251">
        <v>6675556.9840000002</v>
      </c>
      <c r="L1251">
        <v>-5998.1812639999998</v>
      </c>
      <c r="M1251">
        <f t="shared" si="39"/>
        <v>26.747090497685182</v>
      </c>
    </row>
    <row r="1252" spans="1:13" x14ac:dyDescent="0.2">
      <c r="A1252" t="s">
        <v>11</v>
      </c>
      <c r="B1252" t="s">
        <v>26</v>
      </c>
      <c r="C1252" t="s">
        <v>64</v>
      </c>
      <c r="D1252" t="s">
        <v>51</v>
      </c>
      <c r="E1252" t="s">
        <v>48</v>
      </c>
      <c r="F1252">
        <v>44.694000000000003</v>
      </c>
      <c r="G1252">
        <v>-0.62934800000000002</v>
      </c>
      <c r="H1252">
        <v>-0.16586184700000001</v>
      </c>
      <c r="I1252">
        <f t="shared" si="38"/>
        <v>2018.4949458987376</v>
      </c>
      <c r="J1252">
        <v>25491198.079999998</v>
      </c>
      <c r="K1252">
        <v>6675533.7209999999</v>
      </c>
      <c r="L1252">
        <v>-5919.2738330000002</v>
      </c>
      <c r="M1252">
        <f t="shared" si="39"/>
        <v>26.778989513888892</v>
      </c>
    </row>
    <row r="1253" spans="1:13" x14ac:dyDescent="0.2">
      <c r="A1253" t="s">
        <v>11</v>
      </c>
      <c r="B1253" t="s">
        <v>26</v>
      </c>
      <c r="C1253" t="s">
        <v>64</v>
      </c>
      <c r="D1253" t="s">
        <v>51</v>
      </c>
      <c r="E1253" t="s">
        <v>36</v>
      </c>
      <c r="F1253">
        <v>46.405999999999999</v>
      </c>
      <c r="G1253">
        <v>-0.33853800000000001</v>
      </c>
      <c r="H1253">
        <v>6.7720481999999999E-2</v>
      </c>
      <c r="I1253">
        <f t="shared" si="38"/>
        <v>2018.4949592619844</v>
      </c>
      <c r="J1253">
        <v>25490858.850000001</v>
      </c>
      <c r="K1253">
        <v>6675516.7110000001</v>
      </c>
      <c r="L1253">
        <v>-5857.5120319999996</v>
      </c>
      <c r="M1253">
        <f t="shared" si="39"/>
        <v>26.783870439814816</v>
      </c>
    </row>
    <row r="1254" spans="1:13" x14ac:dyDescent="0.2">
      <c r="A1254" t="s">
        <v>11</v>
      </c>
      <c r="B1254" t="s">
        <v>26</v>
      </c>
      <c r="C1254" t="s">
        <v>64</v>
      </c>
      <c r="D1254" t="s">
        <v>51</v>
      </c>
      <c r="E1254" t="s">
        <v>73</v>
      </c>
      <c r="F1254">
        <v>39.828000000000003</v>
      </c>
      <c r="G1254">
        <v>-7.1556999999999996E-2</v>
      </c>
      <c r="H1254">
        <v>0.28216305200000003</v>
      </c>
      <c r="I1254">
        <f t="shared" si="38"/>
        <v>2018.4949628561108</v>
      </c>
      <c r="J1254">
        <v>25490792.559999999</v>
      </c>
      <c r="K1254">
        <v>6675686.324</v>
      </c>
      <c r="L1254">
        <v>-5870.3914510000004</v>
      </c>
      <c r="M1254">
        <f t="shared" si="39"/>
        <v>26.785183194444443</v>
      </c>
    </row>
    <row r="1255" spans="1:13" x14ac:dyDescent="0.2">
      <c r="A1255" t="s">
        <v>11</v>
      </c>
      <c r="B1255" t="s">
        <v>26</v>
      </c>
      <c r="C1255" t="s">
        <v>64</v>
      </c>
      <c r="D1255" t="s">
        <v>62</v>
      </c>
      <c r="E1255" t="s">
        <v>61</v>
      </c>
      <c r="F1255">
        <v>0.314</v>
      </c>
      <c r="G1255">
        <v>0.917466</v>
      </c>
      <c r="H1255">
        <v>1.0765590359999999</v>
      </c>
      <c r="I1255">
        <f t="shared" si="38"/>
        <v>2018.4950262476868</v>
      </c>
      <c r="J1255">
        <v>25490875.600000001</v>
      </c>
      <c r="K1255">
        <v>6675540.5360000003</v>
      </c>
      <c r="L1255">
        <v>-5934.0929759999999</v>
      </c>
      <c r="M1255">
        <f t="shared" si="39"/>
        <v>26.808336967592592</v>
      </c>
    </row>
    <row r="1256" spans="1:13" x14ac:dyDescent="0.2">
      <c r="A1256" t="s">
        <v>11</v>
      </c>
      <c r="B1256" t="s">
        <v>26</v>
      </c>
      <c r="C1256" t="s">
        <v>64</v>
      </c>
      <c r="D1256" t="s">
        <v>62</v>
      </c>
      <c r="E1256" t="s">
        <v>32</v>
      </c>
      <c r="F1256">
        <v>7.0739999999999998</v>
      </c>
      <c r="G1256">
        <v>0.54510000000000003</v>
      </c>
      <c r="H1256">
        <v>0.77746987999999995</v>
      </c>
      <c r="I1256">
        <f t="shared" si="38"/>
        <v>2018.4950873030268</v>
      </c>
      <c r="J1256">
        <v>25490896.940000001</v>
      </c>
      <c r="K1256">
        <v>6675489.2390000001</v>
      </c>
      <c r="L1256">
        <v>-5957.5478389999998</v>
      </c>
      <c r="M1256">
        <f t="shared" si="39"/>
        <v>26.830637430555555</v>
      </c>
    </row>
    <row r="1257" spans="1:13" x14ac:dyDescent="0.2">
      <c r="A1257" t="s">
        <v>11</v>
      </c>
      <c r="B1257" t="s">
        <v>26</v>
      </c>
      <c r="C1257" t="s">
        <v>64</v>
      </c>
      <c r="D1257" t="s">
        <v>20</v>
      </c>
      <c r="E1257" t="s">
        <v>67</v>
      </c>
      <c r="F1257">
        <v>59.793999999999997</v>
      </c>
      <c r="G1257">
        <v>-4.8315999999999998E-2</v>
      </c>
      <c r="H1257">
        <v>0.30083052199999999</v>
      </c>
      <c r="I1257">
        <f t="shared" si="38"/>
        <v>2018.4951783340305</v>
      </c>
      <c r="J1257">
        <v>25491215.09</v>
      </c>
      <c r="K1257">
        <v>6675711.3619999997</v>
      </c>
      <c r="L1257">
        <v>-5988.7374639999998</v>
      </c>
      <c r="M1257">
        <f t="shared" si="39"/>
        <v>26.863886504629626</v>
      </c>
    </row>
    <row r="1258" spans="1:13" x14ac:dyDescent="0.2">
      <c r="A1258" t="s">
        <v>11</v>
      </c>
      <c r="B1258" t="s">
        <v>26</v>
      </c>
      <c r="C1258" t="s">
        <v>64</v>
      </c>
      <c r="D1258" t="s">
        <v>27</v>
      </c>
      <c r="E1258" t="s">
        <v>24</v>
      </c>
      <c r="F1258">
        <v>6.07</v>
      </c>
      <c r="G1258">
        <v>-0.27898800000000001</v>
      </c>
      <c r="H1258">
        <v>0.11555180700000001</v>
      </c>
      <c r="I1258">
        <f t="shared" si="38"/>
        <v>2018.4952222624661</v>
      </c>
      <c r="J1258">
        <v>25491122.829999998</v>
      </c>
      <c r="K1258">
        <v>6675587.8849999998</v>
      </c>
      <c r="L1258">
        <v>-6018.2412899999999</v>
      </c>
      <c r="M1258">
        <f t="shared" si="39"/>
        <v>26.879931365740742</v>
      </c>
    </row>
    <row r="1259" spans="1:13" x14ac:dyDescent="0.2">
      <c r="A1259" t="s">
        <v>11</v>
      </c>
      <c r="B1259" t="s">
        <v>26</v>
      </c>
      <c r="C1259" t="s">
        <v>64</v>
      </c>
      <c r="D1259" t="s">
        <v>27</v>
      </c>
      <c r="E1259" t="s">
        <v>62</v>
      </c>
      <c r="F1259">
        <v>27.652999999999999</v>
      </c>
      <c r="G1259">
        <v>-0.14710400000000001</v>
      </c>
      <c r="H1259">
        <v>0.22148273099999999</v>
      </c>
      <c r="I1259">
        <f t="shared" si="38"/>
        <v>2018.4952457618133</v>
      </c>
      <c r="J1259">
        <v>25490868.809999999</v>
      </c>
      <c r="K1259">
        <v>6675522.2699999996</v>
      </c>
      <c r="L1259">
        <v>-5858.55249</v>
      </c>
      <c r="M1259">
        <f t="shared" si="39"/>
        <v>26.888514502314816</v>
      </c>
    </row>
    <row r="1260" spans="1:13" x14ac:dyDescent="0.2">
      <c r="A1260" t="s">
        <v>11</v>
      </c>
      <c r="B1260" t="s">
        <v>26</v>
      </c>
      <c r="C1260" t="s">
        <v>64</v>
      </c>
      <c r="D1260" t="s">
        <v>27</v>
      </c>
      <c r="E1260" t="s">
        <v>43</v>
      </c>
      <c r="F1260">
        <v>58.389000000000003</v>
      </c>
      <c r="G1260">
        <v>0.12704099999999999</v>
      </c>
      <c r="H1260">
        <v>0.44167951799999999</v>
      </c>
      <c r="I1260">
        <f t="shared" si="38"/>
        <v>2018.495307576907</v>
      </c>
      <c r="J1260">
        <v>25491107.449999999</v>
      </c>
      <c r="K1260">
        <v>6675620.591</v>
      </c>
      <c r="L1260">
        <v>-6095.792109</v>
      </c>
      <c r="M1260">
        <f t="shared" si="39"/>
        <v>26.911092465277779</v>
      </c>
    </row>
    <row r="1261" spans="1:13" x14ac:dyDescent="0.2">
      <c r="A1261" t="s">
        <v>11</v>
      </c>
      <c r="B1261" t="s">
        <v>26</v>
      </c>
      <c r="C1261" t="s">
        <v>64</v>
      </c>
      <c r="D1261" t="s">
        <v>35</v>
      </c>
      <c r="E1261" t="s">
        <v>26</v>
      </c>
      <c r="F1261">
        <v>36.561</v>
      </c>
      <c r="G1261">
        <v>0.14182800000000001</v>
      </c>
      <c r="H1261">
        <v>0.45355662699999999</v>
      </c>
      <c r="I1261">
        <f t="shared" si="38"/>
        <v>2018.4953354044985</v>
      </c>
      <c r="J1261">
        <v>25491138.420000002</v>
      </c>
      <c r="K1261">
        <v>6675583.1730000004</v>
      </c>
      <c r="L1261">
        <v>-6116.9872859999996</v>
      </c>
      <c r="M1261">
        <f t="shared" si="39"/>
        <v>26.921256493055555</v>
      </c>
    </row>
    <row r="1262" spans="1:13" x14ac:dyDescent="0.2">
      <c r="A1262" t="s">
        <v>11</v>
      </c>
      <c r="B1262" t="s">
        <v>24</v>
      </c>
      <c r="C1262" t="s">
        <v>37</v>
      </c>
      <c r="D1262" t="s">
        <v>23</v>
      </c>
      <c r="E1262" t="s">
        <v>36</v>
      </c>
      <c r="F1262">
        <v>29.257000000000001</v>
      </c>
      <c r="G1262">
        <v>0.35628300000000002</v>
      </c>
      <c r="H1262">
        <v>0.62580963899999997</v>
      </c>
      <c r="I1262">
        <f t="shared" si="38"/>
        <v>2018.4956431812623</v>
      </c>
      <c r="J1262">
        <v>25491063.34</v>
      </c>
      <c r="K1262">
        <v>6675560.5860000001</v>
      </c>
      <c r="L1262">
        <v>-6028.4811929999996</v>
      </c>
      <c r="M1262">
        <f t="shared" si="39"/>
        <v>27.033671956018519</v>
      </c>
    </row>
    <row r="1263" spans="1:13" x14ac:dyDescent="0.2">
      <c r="A1263" t="s">
        <v>11</v>
      </c>
      <c r="B1263" t="s">
        <v>24</v>
      </c>
      <c r="C1263" t="s">
        <v>37</v>
      </c>
      <c r="D1263" t="s">
        <v>37</v>
      </c>
      <c r="E1263" t="s">
        <v>19</v>
      </c>
      <c r="F1263">
        <v>0.58899999999999997</v>
      </c>
      <c r="G1263">
        <v>0.60950899999999997</v>
      </c>
      <c r="H1263">
        <v>0.82920401600000004</v>
      </c>
      <c r="I1263">
        <f t="shared" si="38"/>
        <v>2018.4956898049597</v>
      </c>
      <c r="J1263">
        <v>25490994.34</v>
      </c>
      <c r="K1263">
        <v>6675568.3569999998</v>
      </c>
      <c r="L1263">
        <v>-5981.3150800000003</v>
      </c>
      <c r="M1263">
        <f t="shared" si="39"/>
        <v>27.050701261574076</v>
      </c>
    </row>
    <row r="1264" spans="1:13" x14ac:dyDescent="0.2">
      <c r="A1264" t="s">
        <v>11</v>
      </c>
      <c r="B1264" t="s">
        <v>24</v>
      </c>
      <c r="C1264" t="s">
        <v>37</v>
      </c>
      <c r="D1264" t="s">
        <v>47</v>
      </c>
      <c r="E1264" t="s">
        <v>49</v>
      </c>
      <c r="F1264">
        <v>52.573999999999998</v>
      </c>
      <c r="G1264">
        <v>-0.303755</v>
      </c>
      <c r="H1264">
        <v>9.5658635000000006E-2</v>
      </c>
      <c r="I1264">
        <f t="shared" si="38"/>
        <v>2018.4957884178139</v>
      </c>
      <c r="J1264">
        <v>25490424.640000001</v>
      </c>
      <c r="K1264">
        <v>6675419.1339999996</v>
      </c>
      <c r="L1264">
        <v>-5549.3696680000003</v>
      </c>
      <c r="M1264">
        <f t="shared" si="39"/>
        <v>27.086719606481481</v>
      </c>
    </row>
    <row r="1265" spans="1:13" x14ac:dyDescent="0.2">
      <c r="A1265" t="s">
        <v>11</v>
      </c>
      <c r="B1265" t="s">
        <v>24</v>
      </c>
      <c r="C1265" t="s">
        <v>37</v>
      </c>
      <c r="D1265" t="s">
        <v>47</v>
      </c>
      <c r="E1265" t="s">
        <v>62</v>
      </c>
      <c r="F1265">
        <v>18.407</v>
      </c>
      <c r="G1265">
        <v>0.77107099999999995</v>
      </c>
      <c r="H1265">
        <v>0.95897269100000004</v>
      </c>
      <c r="I1265">
        <f t="shared" si="38"/>
        <v>2018.4958158544059</v>
      </c>
      <c r="J1265">
        <v>25490976.329999998</v>
      </c>
      <c r="K1265">
        <v>6675555.7180000003</v>
      </c>
      <c r="L1265">
        <v>-6016.3731070000003</v>
      </c>
      <c r="M1265">
        <f t="shared" si="39"/>
        <v>27.096740821759258</v>
      </c>
    </row>
    <row r="1266" spans="1:13" x14ac:dyDescent="0.2">
      <c r="A1266" t="s">
        <v>11</v>
      </c>
      <c r="B1266" t="s">
        <v>24</v>
      </c>
      <c r="C1266" t="s">
        <v>37</v>
      </c>
      <c r="D1266" t="s">
        <v>47</v>
      </c>
      <c r="E1266" t="s">
        <v>64</v>
      </c>
      <c r="F1266">
        <v>37.064</v>
      </c>
      <c r="G1266">
        <v>-9.4970000000000002E-3</v>
      </c>
      <c r="H1266">
        <v>0.33201044200000002</v>
      </c>
      <c r="I1266">
        <f t="shared" si="38"/>
        <v>2018.4958373597485</v>
      </c>
      <c r="J1266">
        <v>25490927.329999998</v>
      </c>
      <c r="K1266">
        <v>6675605.7599999998</v>
      </c>
      <c r="L1266">
        <v>-6027.3389040000002</v>
      </c>
      <c r="M1266">
        <f t="shared" si="39"/>
        <v>27.104595648148145</v>
      </c>
    </row>
    <row r="1267" spans="1:13" x14ac:dyDescent="0.2">
      <c r="A1267" t="s">
        <v>11</v>
      </c>
      <c r="B1267" t="s">
        <v>24</v>
      </c>
      <c r="C1267" t="s">
        <v>37</v>
      </c>
      <c r="D1267" t="s">
        <v>33</v>
      </c>
      <c r="E1267" t="s">
        <v>39</v>
      </c>
      <c r="F1267">
        <v>29.702000000000002</v>
      </c>
      <c r="G1267">
        <v>0.443606</v>
      </c>
      <c r="H1267">
        <v>0.69594859399999998</v>
      </c>
      <c r="I1267">
        <f t="shared" si="38"/>
        <v>2018.4962078770882</v>
      </c>
      <c r="J1267">
        <v>25491119.489999998</v>
      </c>
      <c r="K1267">
        <v>6675666.625</v>
      </c>
      <c r="L1267">
        <v>-6090.6731490000002</v>
      </c>
      <c r="M1267">
        <f t="shared" si="39"/>
        <v>27.239927106481481</v>
      </c>
    </row>
    <row r="1268" spans="1:13" x14ac:dyDescent="0.2">
      <c r="A1268" t="s">
        <v>11</v>
      </c>
      <c r="B1268" t="s">
        <v>24</v>
      </c>
      <c r="C1268" t="s">
        <v>37</v>
      </c>
      <c r="D1268" t="s">
        <v>26</v>
      </c>
      <c r="E1268" t="s">
        <v>60</v>
      </c>
      <c r="F1268">
        <v>10.372999999999999</v>
      </c>
      <c r="G1268">
        <v>-0.65730699999999997</v>
      </c>
      <c r="H1268">
        <v>-0.188318876</v>
      </c>
      <c r="I1268">
        <f t="shared" si="38"/>
        <v>2018.4963232429907</v>
      </c>
      <c r="J1268">
        <v>25490892.77</v>
      </c>
      <c r="K1268">
        <v>6675485.8109999998</v>
      </c>
      <c r="L1268">
        <v>-5737.8194089999997</v>
      </c>
      <c r="M1268">
        <f t="shared" si="39"/>
        <v>27.282064502314814</v>
      </c>
    </row>
    <row r="1269" spans="1:13" x14ac:dyDescent="0.2">
      <c r="A1269" t="s">
        <v>11</v>
      </c>
      <c r="B1269" t="s">
        <v>24</v>
      </c>
      <c r="C1269" t="s">
        <v>37</v>
      </c>
      <c r="D1269" t="s">
        <v>26</v>
      </c>
      <c r="E1269" t="s">
        <v>40</v>
      </c>
      <c r="F1269">
        <v>47.881999999999998</v>
      </c>
      <c r="G1269">
        <v>-0.413796</v>
      </c>
      <c r="H1269">
        <v>7.2722890000000004E-3</v>
      </c>
      <c r="I1269">
        <f t="shared" si="38"/>
        <v>2018.4963301354348</v>
      </c>
      <c r="J1269">
        <v>25490927.920000002</v>
      </c>
      <c r="K1269">
        <v>6675503.6349999998</v>
      </c>
      <c r="L1269">
        <v>-5784.5512859999999</v>
      </c>
      <c r="M1269">
        <f t="shared" si="39"/>
        <v>27.28458196759259</v>
      </c>
    </row>
    <row r="1270" spans="1:13" x14ac:dyDescent="0.2">
      <c r="A1270" t="s">
        <v>11</v>
      </c>
      <c r="B1270" t="s">
        <v>24</v>
      </c>
      <c r="C1270" t="s">
        <v>37</v>
      </c>
      <c r="D1270" t="s">
        <v>24</v>
      </c>
      <c r="E1270" t="s">
        <v>49</v>
      </c>
      <c r="F1270">
        <v>23.831</v>
      </c>
      <c r="G1270">
        <v>-0.38612999999999997</v>
      </c>
      <c r="H1270">
        <v>2.9493976000000002E-2</v>
      </c>
      <c r="I1270">
        <f t="shared" si="38"/>
        <v>2018.4963578925838</v>
      </c>
      <c r="J1270">
        <v>25490919.449999999</v>
      </c>
      <c r="K1270">
        <v>6675157.5360000003</v>
      </c>
      <c r="L1270">
        <v>-5617.1345469999997</v>
      </c>
      <c r="M1270">
        <f t="shared" si="39"/>
        <v>27.294720266203704</v>
      </c>
    </row>
    <row r="1271" spans="1:13" x14ac:dyDescent="0.2">
      <c r="A1271" t="s">
        <v>11</v>
      </c>
      <c r="B1271" t="s">
        <v>24</v>
      </c>
      <c r="C1271" t="s">
        <v>37</v>
      </c>
      <c r="D1271" t="s">
        <v>24</v>
      </c>
      <c r="E1271" t="s">
        <v>51</v>
      </c>
      <c r="F1271">
        <v>27.896000000000001</v>
      </c>
      <c r="G1271">
        <v>5.0221000000000002E-2</v>
      </c>
      <c r="H1271">
        <v>0.37997670700000002</v>
      </c>
      <c r="I1271">
        <f t="shared" si="38"/>
        <v>2018.4963846393896</v>
      </c>
      <c r="J1271">
        <v>25490942.43</v>
      </c>
      <c r="K1271">
        <v>6675448.8700000001</v>
      </c>
      <c r="L1271">
        <v>-5895.7972410000002</v>
      </c>
      <c r="M1271">
        <f t="shared" si="39"/>
        <v>27.304489537037039</v>
      </c>
    </row>
    <row r="1272" spans="1:13" x14ac:dyDescent="0.2">
      <c r="A1272" t="s">
        <v>11</v>
      </c>
      <c r="B1272" t="s">
        <v>24</v>
      </c>
      <c r="C1272" t="s">
        <v>37</v>
      </c>
      <c r="D1272" t="s">
        <v>24</v>
      </c>
      <c r="E1272" t="s">
        <v>40</v>
      </c>
      <c r="F1272">
        <v>53.478000000000002</v>
      </c>
      <c r="G1272">
        <v>-8.4048999999999999E-2</v>
      </c>
      <c r="H1272">
        <v>0.27212931699999998</v>
      </c>
      <c r="I1272">
        <f t="shared" si="38"/>
        <v>2018.4964443898775</v>
      </c>
      <c r="J1272">
        <v>25491192.969999999</v>
      </c>
      <c r="K1272">
        <v>6675678.0460000001</v>
      </c>
      <c r="L1272">
        <v>-6029.8850400000001</v>
      </c>
      <c r="M1272">
        <f t="shared" si="39"/>
        <v>27.326313402777778</v>
      </c>
    </row>
    <row r="1273" spans="1:13" x14ac:dyDescent="0.2">
      <c r="A1273" t="s">
        <v>11</v>
      </c>
      <c r="B1273" t="s">
        <v>24</v>
      </c>
      <c r="C1273" t="s">
        <v>37</v>
      </c>
      <c r="D1273" t="s">
        <v>21</v>
      </c>
      <c r="E1273" t="s">
        <v>69</v>
      </c>
      <c r="F1273">
        <v>52.720999999999997</v>
      </c>
      <c r="G1273">
        <v>-0.751467</v>
      </c>
      <c r="H1273">
        <v>-0.263949398</v>
      </c>
      <c r="I1273">
        <f t="shared" si="38"/>
        <v>2018.4965698507174</v>
      </c>
      <c r="J1273">
        <v>25490593.649999999</v>
      </c>
      <c r="K1273">
        <v>6675360.3289999999</v>
      </c>
      <c r="L1273">
        <v>-5589.1653050000004</v>
      </c>
      <c r="M1273">
        <f t="shared" si="39"/>
        <v>27.372137974537033</v>
      </c>
    </row>
    <row r="1274" spans="1:13" x14ac:dyDescent="0.2">
      <c r="A1274" t="s">
        <v>11</v>
      </c>
      <c r="B1274" t="s">
        <v>24</v>
      </c>
      <c r="C1274" t="s">
        <v>37</v>
      </c>
      <c r="D1274" t="s">
        <v>12</v>
      </c>
      <c r="E1274" t="s">
        <v>38</v>
      </c>
      <c r="F1274">
        <v>9.6120000000000001</v>
      </c>
      <c r="G1274">
        <v>-0.89439599999999997</v>
      </c>
      <c r="H1274">
        <v>-0.378751807</v>
      </c>
      <c r="I1274">
        <f t="shared" si="38"/>
        <v>2018.4966806605064</v>
      </c>
      <c r="J1274">
        <v>25490309.469999999</v>
      </c>
      <c r="K1274">
        <v>6675753.6950000003</v>
      </c>
      <c r="L1274">
        <v>-5540.857266</v>
      </c>
      <c r="M1274">
        <f t="shared" si="39"/>
        <v>27.412611250000001</v>
      </c>
    </row>
    <row r="1275" spans="1:13" x14ac:dyDescent="0.2">
      <c r="A1275" t="s">
        <v>11</v>
      </c>
      <c r="B1275" t="s">
        <v>24</v>
      </c>
      <c r="C1275" t="s">
        <v>37</v>
      </c>
      <c r="D1275" t="s">
        <v>12</v>
      </c>
      <c r="E1275" t="s">
        <v>38</v>
      </c>
      <c r="F1275">
        <v>30.052</v>
      </c>
      <c r="G1275">
        <v>-0.77753300000000003</v>
      </c>
      <c r="H1275">
        <v>-0.284885944</v>
      </c>
      <c r="I1275">
        <f t="shared" si="38"/>
        <v>2018.496681308211</v>
      </c>
      <c r="J1275">
        <v>25490690.32</v>
      </c>
      <c r="K1275">
        <v>6676134.7640000004</v>
      </c>
      <c r="L1275">
        <v>-6190.7055460000001</v>
      </c>
      <c r="M1275">
        <f t="shared" si="39"/>
        <v>27.412847824074074</v>
      </c>
    </row>
    <row r="1276" spans="1:13" x14ac:dyDescent="0.2">
      <c r="A1276" t="s">
        <v>11</v>
      </c>
      <c r="B1276" t="s">
        <v>24</v>
      </c>
      <c r="C1276" t="s">
        <v>37</v>
      </c>
      <c r="D1276" t="s">
        <v>12</v>
      </c>
      <c r="E1276" t="s">
        <v>32</v>
      </c>
      <c r="F1276">
        <v>41.222000000000001</v>
      </c>
      <c r="G1276">
        <v>-0.88496799999999998</v>
      </c>
      <c r="H1276">
        <v>-0.37117911599999998</v>
      </c>
      <c r="I1276">
        <f t="shared" si="38"/>
        <v>2018.4966854647375</v>
      </c>
      <c r="J1276">
        <v>25490777.25</v>
      </c>
      <c r="K1276">
        <v>6676177.5420000004</v>
      </c>
      <c r="L1276">
        <v>-6178.3612240000002</v>
      </c>
      <c r="M1276">
        <f t="shared" si="39"/>
        <v>27.414365995370371</v>
      </c>
    </row>
    <row r="1277" spans="1:13" x14ac:dyDescent="0.2">
      <c r="A1277" t="s">
        <v>11</v>
      </c>
      <c r="B1277" t="s">
        <v>24</v>
      </c>
      <c r="C1277" t="s">
        <v>37</v>
      </c>
      <c r="D1277" t="s">
        <v>25</v>
      </c>
      <c r="E1277" t="s">
        <v>12</v>
      </c>
      <c r="F1277">
        <v>51.363999999999997</v>
      </c>
      <c r="G1277">
        <v>5.2004000000000002E-2</v>
      </c>
      <c r="H1277">
        <v>0.381408835</v>
      </c>
      <c r="I1277">
        <f t="shared" si="38"/>
        <v>2018.4968245799428</v>
      </c>
      <c r="J1277">
        <v>25490910.469999999</v>
      </c>
      <c r="K1277">
        <v>6675324.3499999996</v>
      </c>
      <c r="L1277">
        <v>-5654.6842770000003</v>
      </c>
      <c r="M1277">
        <f t="shared" si="39"/>
        <v>27.465177824074075</v>
      </c>
    </row>
    <row r="1278" spans="1:13" x14ac:dyDescent="0.2">
      <c r="A1278" t="s">
        <v>11</v>
      </c>
      <c r="B1278" t="s">
        <v>24</v>
      </c>
      <c r="C1278" t="s">
        <v>37</v>
      </c>
      <c r="D1278" t="s">
        <v>25</v>
      </c>
      <c r="E1278" t="s">
        <v>34</v>
      </c>
      <c r="F1278">
        <v>0.113</v>
      </c>
      <c r="G1278">
        <v>0.45145600000000002</v>
      </c>
      <c r="H1278">
        <v>0.70225381499999995</v>
      </c>
      <c r="I1278">
        <f t="shared" si="38"/>
        <v>2018.4968248571818</v>
      </c>
      <c r="J1278">
        <v>25491150.030000001</v>
      </c>
      <c r="K1278">
        <v>6675619.3609999996</v>
      </c>
      <c r="L1278">
        <v>-6049.8863950000004</v>
      </c>
      <c r="M1278">
        <f t="shared" si="39"/>
        <v>27.465279085648145</v>
      </c>
    </row>
    <row r="1279" spans="1:13" x14ac:dyDescent="0.2">
      <c r="A1279" t="s">
        <v>11</v>
      </c>
      <c r="B1279" t="s">
        <v>24</v>
      </c>
      <c r="C1279" t="s">
        <v>37</v>
      </c>
      <c r="D1279" t="s">
        <v>25</v>
      </c>
      <c r="E1279" t="s">
        <v>53</v>
      </c>
      <c r="F1279">
        <v>17.896999999999998</v>
      </c>
      <c r="G1279">
        <v>-0.11516899999999999</v>
      </c>
      <c r="H1279">
        <v>0.24713333300000001</v>
      </c>
      <c r="I1279">
        <f t="shared" si="38"/>
        <v>2018.4968387297197</v>
      </c>
      <c r="J1279">
        <v>25491040.579999998</v>
      </c>
      <c r="K1279">
        <v>6675466.54</v>
      </c>
      <c r="L1279">
        <v>-5994.788125</v>
      </c>
      <c r="M1279">
        <f t="shared" si="39"/>
        <v>27.470346030092589</v>
      </c>
    </row>
    <row r="1280" spans="1:13" x14ac:dyDescent="0.2">
      <c r="A1280" t="s">
        <v>11</v>
      </c>
      <c r="B1280" t="s">
        <v>24</v>
      </c>
      <c r="C1280" t="s">
        <v>37</v>
      </c>
      <c r="D1280" t="s">
        <v>44</v>
      </c>
      <c r="E1280" t="s">
        <v>55</v>
      </c>
      <c r="F1280">
        <v>40.415999999999997</v>
      </c>
      <c r="G1280">
        <v>0.98947600000000002</v>
      </c>
      <c r="H1280">
        <v>1.134398394</v>
      </c>
      <c r="I1280">
        <f t="shared" si="38"/>
        <v>2018.497004855122</v>
      </c>
      <c r="J1280">
        <v>25491075.780000001</v>
      </c>
      <c r="K1280">
        <v>6675638.9289999995</v>
      </c>
      <c r="L1280">
        <v>-6113.2307579999997</v>
      </c>
      <c r="M1280">
        <f t="shared" si="39"/>
        <v>27.531023333333334</v>
      </c>
    </row>
    <row r="1281" spans="1:13" x14ac:dyDescent="0.2">
      <c r="A1281" t="s">
        <v>11</v>
      </c>
      <c r="B1281" t="s">
        <v>24</v>
      </c>
      <c r="C1281" t="s">
        <v>37</v>
      </c>
      <c r="D1281" t="s">
        <v>44</v>
      </c>
      <c r="E1281" t="s">
        <v>43</v>
      </c>
      <c r="F1281">
        <v>26.366</v>
      </c>
      <c r="G1281">
        <v>1.6434000000000001E-2</v>
      </c>
      <c r="H1281">
        <v>0.35283855400000003</v>
      </c>
      <c r="I1281">
        <f t="shared" si="38"/>
        <v>2018.4970177189014</v>
      </c>
      <c r="J1281">
        <v>25491131.010000002</v>
      </c>
      <c r="K1281">
        <v>6675608.7070000004</v>
      </c>
      <c r="L1281">
        <v>-6052.3871310000004</v>
      </c>
      <c r="M1281">
        <f t="shared" si="39"/>
        <v>27.535721828703704</v>
      </c>
    </row>
    <row r="1282" spans="1:13" x14ac:dyDescent="0.2">
      <c r="A1282" t="s">
        <v>11</v>
      </c>
      <c r="B1282" t="s">
        <v>24</v>
      </c>
      <c r="C1282" t="s">
        <v>37</v>
      </c>
      <c r="D1282" t="s">
        <v>19</v>
      </c>
      <c r="E1282" t="s">
        <v>53</v>
      </c>
      <c r="F1282">
        <v>26.018999999999998</v>
      </c>
      <c r="G1282">
        <v>-0.41892000000000001</v>
      </c>
      <c r="H1282">
        <v>3.156627E-3</v>
      </c>
      <c r="I1282">
        <f t="shared" ref="I1282:I1345" si="40">(DATE(A1282,B1282,C1282)-DATE(2018,1,1)+D1282/24+E1282/60/24+F1282/3600/24)/365.25+2018</f>
        <v>2018.4970671413225</v>
      </c>
      <c r="J1282">
        <v>25491080.789999999</v>
      </c>
      <c r="K1282">
        <v>6675668.2240000004</v>
      </c>
      <c r="L1282">
        <v>-6042.1167230000001</v>
      </c>
      <c r="M1282">
        <f t="shared" si="39"/>
        <v>27.553773368055555</v>
      </c>
    </row>
    <row r="1283" spans="1:13" x14ac:dyDescent="0.2">
      <c r="A1283" t="s">
        <v>11</v>
      </c>
      <c r="B1283" t="s">
        <v>24</v>
      </c>
      <c r="C1283" t="s">
        <v>37</v>
      </c>
      <c r="D1283" t="s">
        <v>62</v>
      </c>
      <c r="E1283" t="s">
        <v>51</v>
      </c>
      <c r="F1283">
        <v>58.95</v>
      </c>
      <c r="G1283">
        <v>-2.5037E-2</v>
      </c>
      <c r="H1283">
        <v>0.31952851399999999</v>
      </c>
      <c r="I1283">
        <f t="shared" si="40"/>
        <v>2018.497754548825</v>
      </c>
      <c r="J1283">
        <v>25490981.699999999</v>
      </c>
      <c r="K1283">
        <v>6675483.0949999997</v>
      </c>
      <c r="L1283">
        <v>-5920.7915560000001</v>
      </c>
      <c r="M1283">
        <f t="shared" ref="M1283:M1346" si="41">(DATE(A1283,B1283,C1283)-DATE(2018,6,4)+D1283/24+E1283/60/24+F1283/3600/24)</f>
        <v>27.804848958333334</v>
      </c>
    </row>
    <row r="1284" spans="1:13" x14ac:dyDescent="0.2">
      <c r="A1284" t="s">
        <v>11</v>
      </c>
      <c r="B1284" t="s">
        <v>24</v>
      </c>
      <c r="C1284" t="s">
        <v>37</v>
      </c>
      <c r="D1284" t="s">
        <v>20</v>
      </c>
      <c r="E1284" t="s">
        <v>45</v>
      </c>
      <c r="F1284">
        <v>48.392000000000003</v>
      </c>
      <c r="G1284">
        <v>1.2044550000000001</v>
      </c>
      <c r="H1284">
        <v>1.3070722889999999</v>
      </c>
      <c r="I1284">
        <f t="shared" si="40"/>
        <v>2018.4978968106573</v>
      </c>
      <c r="J1284">
        <v>25490959.489999998</v>
      </c>
      <c r="K1284">
        <v>6675645.8039999995</v>
      </c>
      <c r="L1284">
        <v>-6054.7926070000003</v>
      </c>
      <c r="M1284">
        <f t="shared" si="41"/>
        <v>27.856810092592593</v>
      </c>
    </row>
    <row r="1285" spans="1:13" x14ac:dyDescent="0.2">
      <c r="A1285" t="s">
        <v>11</v>
      </c>
      <c r="B1285" t="s">
        <v>24</v>
      </c>
      <c r="C1285" t="s">
        <v>37</v>
      </c>
      <c r="D1285" t="s">
        <v>20</v>
      </c>
      <c r="E1285" t="s">
        <v>55</v>
      </c>
      <c r="F1285">
        <v>35.954999999999998</v>
      </c>
      <c r="G1285">
        <v>-0.40774199999999999</v>
      </c>
      <c r="H1285">
        <v>1.213494E-2</v>
      </c>
      <c r="I1285">
        <f t="shared" si="40"/>
        <v>2018.4979173306906</v>
      </c>
      <c r="J1285">
        <v>25491055.960000001</v>
      </c>
      <c r="K1285">
        <v>6675511.159</v>
      </c>
      <c r="L1285">
        <v>-5968.795126</v>
      </c>
      <c r="M1285">
        <f t="shared" si="41"/>
        <v>27.864305034722221</v>
      </c>
    </row>
    <row r="1286" spans="1:13" x14ac:dyDescent="0.2">
      <c r="A1286" t="s">
        <v>11</v>
      </c>
      <c r="B1286" t="s">
        <v>24</v>
      </c>
      <c r="C1286" t="s">
        <v>37</v>
      </c>
      <c r="D1286" t="s">
        <v>20</v>
      </c>
      <c r="E1286" t="s">
        <v>40</v>
      </c>
      <c r="F1286">
        <v>6.3259999999999996</v>
      </c>
      <c r="G1286">
        <v>-0.42443999999999998</v>
      </c>
      <c r="H1286">
        <v>-1.2771080000000001E-3</v>
      </c>
      <c r="I1286">
        <f t="shared" si="40"/>
        <v>2018.4979258982305</v>
      </c>
      <c r="J1286">
        <v>25491036.809999999</v>
      </c>
      <c r="K1286">
        <v>6675502.3169999998</v>
      </c>
      <c r="L1286">
        <v>-5987.7326119999998</v>
      </c>
      <c r="M1286">
        <f t="shared" si="41"/>
        <v>27.867434328703702</v>
      </c>
    </row>
    <row r="1287" spans="1:13" x14ac:dyDescent="0.2">
      <c r="A1287" t="s">
        <v>11</v>
      </c>
      <c r="B1287" t="s">
        <v>24</v>
      </c>
      <c r="C1287" t="s">
        <v>37</v>
      </c>
      <c r="D1287" t="s">
        <v>20</v>
      </c>
      <c r="E1287" t="s">
        <v>73</v>
      </c>
      <c r="F1287">
        <v>47.712000000000003</v>
      </c>
      <c r="G1287">
        <v>0.299342</v>
      </c>
      <c r="H1287">
        <v>0.58007389600000003</v>
      </c>
      <c r="I1287">
        <f t="shared" si="40"/>
        <v>2018.4979291109589</v>
      </c>
      <c r="J1287">
        <v>25490986.870000001</v>
      </c>
      <c r="K1287">
        <v>6675579.9189999998</v>
      </c>
      <c r="L1287">
        <v>-5947.5723070000004</v>
      </c>
      <c r="M1287">
        <f t="shared" si="41"/>
        <v>27.868607777777775</v>
      </c>
    </row>
    <row r="1288" spans="1:13" x14ac:dyDescent="0.2">
      <c r="A1288" t="s">
        <v>11</v>
      </c>
      <c r="B1288" t="s">
        <v>24</v>
      </c>
      <c r="C1288" t="s">
        <v>37</v>
      </c>
      <c r="D1288" t="s">
        <v>20</v>
      </c>
      <c r="E1288" t="s">
        <v>73</v>
      </c>
      <c r="F1288">
        <v>53.441000000000003</v>
      </c>
      <c r="G1288">
        <v>0.60464600000000002</v>
      </c>
      <c r="H1288">
        <v>0.82529799199999998</v>
      </c>
      <c r="I1288">
        <f t="shared" si="40"/>
        <v>2018.4979292925</v>
      </c>
      <c r="J1288">
        <v>25490961.739999998</v>
      </c>
      <c r="K1288">
        <v>6675595.2539999997</v>
      </c>
      <c r="L1288">
        <v>-6027.9002520000004</v>
      </c>
      <c r="M1288">
        <f t="shared" si="41"/>
        <v>27.868674085648145</v>
      </c>
    </row>
    <row r="1289" spans="1:13" x14ac:dyDescent="0.2">
      <c r="A1289" t="s">
        <v>11</v>
      </c>
      <c r="B1289" t="s">
        <v>24</v>
      </c>
      <c r="C1289" t="s">
        <v>37</v>
      </c>
      <c r="D1289" t="s">
        <v>20</v>
      </c>
      <c r="E1289" t="s">
        <v>59</v>
      </c>
      <c r="F1289">
        <v>45.411000000000001</v>
      </c>
      <c r="G1289">
        <v>0.23633499999999999</v>
      </c>
      <c r="H1289">
        <v>0.52946586299999998</v>
      </c>
      <c r="I1289">
        <f t="shared" si="40"/>
        <v>2018.4979347419005</v>
      </c>
      <c r="J1289">
        <v>25490948.920000002</v>
      </c>
      <c r="K1289">
        <v>6675525.6670000004</v>
      </c>
      <c r="L1289">
        <v>-5989.0626789999997</v>
      </c>
      <c r="M1289">
        <f t="shared" si="41"/>
        <v>27.870664479166667</v>
      </c>
    </row>
    <row r="1290" spans="1:13" x14ac:dyDescent="0.2">
      <c r="A1290" t="s">
        <v>11</v>
      </c>
      <c r="B1290" t="s">
        <v>24</v>
      </c>
      <c r="C1290" t="s">
        <v>37</v>
      </c>
      <c r="D1290" t="s">
        <v>27</v>
      </c>
      <c r="E1290" t="s">
        <v>58</v>
      </c>
      <c r="F1290">
        <v>50.732999999999997</v>
      </c>
      <c r="G1290">
        <v>1.1594450000000001</v>
      </c>
      <c r="H1290">
        <v>1.2709196789999999</v>
      </c>
      <c r="I1290">
        <f t="shared" si="40"/>
        <v>2018.4979919491027</v>
      </c>
      <c r="J1290">
        <v>25491021.57</v>
      </c>
      <c r="K1290">
        <v>6675645.7240000004</v>
      </c>
      <c r="L1290">
        <v>-6059.6888449999997</v>
      </c>
      <c r="M1290">
        <f t="shared" si="41"/>
        <v>27.89155940972222</v>
      </c>
    </row>
    <row r="1291" spans="1:13" x14ac:dyDescent="0.2">
      <c r="A1291" t="s">
        <v>11</v>
      </c>
      <c r="B1291" t="s">
        <v>24</v>
      </c>
      <c r="C1291" t="s">
        <v>37</v>
      </c>
      <c r="D1291" t="s">
        <v>27</v>
      </c>
      <c r="E1291" t="s">
        <v>17</v>
      </c>
      <c r="F1291">
        <v>51.085000000000001</v>
      </c>
      <c r="G1291">
        <v>0.300062</v>
      </c>
      <c r="H1291">
        <v>0.58065220900000003</v>
      </c>
      <c r="I1291">
        <f t="shared" si="40"/>
        <v>2018.498007170539</v>
      </c>
      <c r="J1291">
        <v>25491005.57</v>
      </c>
      <c r="K1291">
        <v>6675701.3689999999</v>
      </c>
      <c r="L1291">
        <v>-6059.8436920000004</v>
      </c>
      <c r="M1291">
        <f t="shared" si="41"/>
        <v>27.89711903935185</v>
      </c>
    </row>
    <row r="1292" spans="1:13" x14ac:dyDescent="0.2">
      <c r="A1292" t="s">
        <v>11</v>
      </c>
      <c r="B1292" t="s">
        <v>24</v>
      </c>
      <c r="C1292" t="s">
        <v>37</v>
      </c>
      <c r="D1292" t="s">
        <v>35</v>
      </c>
      <c r="E1292" t="s">
        <v>28</v>
      </c>
      <c r="F1292">
        <v>17.611999999999998</v>
      </c>
      <c r="G1292">
        <v>0.14241999999999999</v>
      </c>
      <c r="H1292">
        <v>0.45403212900000001</v>
      </c>
      <c r="I1292">
        <f t="shared" si="40"/>
        <v>2018.4981106805333</v>
      </c>
      <c r="J1292">
        <v>25491171.510000002</v>
      </c>
      <c r="K1292">
        <v>6675636.2580000004</v>
      </c>
      <c r="L1292">
        <v>-6069.639021</v>
      </c>
      <c r="M1292">
        <f t="shared" si="41"/>
        <v>27.934926064814817</v>
      </c>
    </row>
    <row r="1293" spans="1:13" x14ac:dyDescent="0.2">
      <c r="A1293" t="s">
        <v>11</v>
      </c>
      <c r="B1293" t="s">
        <v>24</v>
      </c>
      <c r="C1293" t="s">
        <v>37</v>
      </c>
      <c r="D1293" t="s">
        <v>58</v>
      </c>
      <c r="E1293" t="s">
        <v>27</v>
      </c>
      <c r="F1293">
        <v>26.440999999999999</v>
      </c>
      <c r="G1293">
        <v>0.47718699999999997</v>
      </c>
      <c r="H1293">
        <v>0.72292128499999997</v>
      </c>
      <c r="I1293">
        <f t="shared" si="40"/>
        <v>2018.4982155309972</v>
      </c>
      <c r="J1293">
        <v>25491023.100000001</v>
      </c>
      <c r="K1293">
        <v>6675749.7850000001</v>
      </c>
      <c r="L1293">
        <v>-6076.3546459999998</v>
      </c>
      <c r="M1293">
        <f t="shared" si="41"/>
        <v>27.973222696759258</v>
      </c>
    </row>
    <row r="1294" spans="1:13" x14ac:dyDescent="0.2">
      <c r="A1294" t="s">
        <v>11</v>
      </c>
      <c r="B1294" t="s">
        <v>24</v>
      </c>
      <c r="C1294" t="s">
        <v>37</v>
      </c>
      <c r="D1294" t="s">
        <v>58</v>
      </c>
      <c r="E1294" t="s">
        <v>15</v>
      </c>
      <c r="F1294">
        <v>1.671</v>
      </c>
      <c r="G1294">
        <v>0.85094199999999998</v>
      </c>
      <c r="H1294">
        <v>1.0231261039999999</v>
      </c>
      <c r="I1294">
        <f t="shared" si="40"/>
        <v>2018.4982394627918</v>
      </c>
      <c r="J1294">
        <v>25491113.989999998</v>
      </c>
      <c r="K1294">
        <v>6675655.2889999999</v>
      </c>
      <c r="L1294">
        <v>-6065.1109280000001</v>
      </c>
      <c r="M1294">
        <f t="shared" si="41"/>
        <v>27.981963784722222</v>
      </c>
    </row>
    <row r="1295" spans="1:13" x14ac:dyDescent="0.2">
      <c r="A1295" t="s">
        <v>11</v>
      </c>
      <c r="B1295" t="s">
        <v>24</v>
      </c>
      <c r="C1295" t="s">
        <v>37</v>
      </c>
      <c r="D1295" t="s">
        <v>58</v>
      </c>
      <c r="E1295" t="s">
        <v>50</v>
      </c>
      <c r="F1295">
        <v>19.335999999999999</v>
      </c>
      <c r="G1295">
        <v>7.2121000000000005E-2</v>
      </c>
      <c r="H1295">
        <v>0.39756706800000002</v>
      </c>
      <c r="I1295">
        <f t="shared" si="40"/>
        <v>2018.498247627703</v>
      </c>
      <c r="J1295">
        <v>25491119.879999999</v>
      </c>
      <c r="K1295">
        <v>6675549.7319999998</v>
      </c>
      <c r="L1295">
        <v>-6106.6938019999998</v>
      </c>
      <c r="M1295">
        <f t="shared" si="41"/>
        <v>27.984946018518517</v>
      </c>
    </row>
    <row r="1296" spans="1:13" x14ac:dyDescent="0.2">
      <c r="A1296" t="s">
        <v>11</v>
      </c>
      <c r="B1296" t="s">
        <v>24</v>
      </c>
      <c r="C1296" t="s">
        <v>47</v>
      </c>
      <c r="D1296" t="s">
        <v>23</v>
      </c>
      <c r="E1296" t="s">
        <v>35</v>
      </c>
      <c r="F1296">
        <v>57.392000000000003</v>
      </c>
      <c r="G1296">
        <v>0.15102099999999999</v>
      </c>
      <c r="H1296">
        <v>0.460940562</v>
      </c>
      <c r="I1296">
        <f t="shared" si="40"/>
        <v>2018.4983324901766</v>
      </c>
      <c r="J1296">
        <v>25490910.030000001</v>
      </c>
      <c r="K1296">
        <v>6675582.9720000001</v>
      </c>
      <c r="L1296">
        <v>-5916.6208530000004</v>
      </c>
      <c r="M1296">
        <f t="shared" si="41"/>
        <v>28.015942037037039</v>
      </c>
    </row>
    <row r="1297" spans="1:13" x14ac:dyDescent="0.2">
      <c r="A1297" t="s">
        <v>11</v>
      </c>
      <c r="B1297" t="s">
        <v>24</v>
      </c>
      <c r="C1297" t="s">
        <v>47</v>
      </c>
      <c r="D1297" t="s">
        <v>23</v>
      </c>
      <c r="E1297" t="s">
        <v>63</v>
      </c>
      <c r="F1297">
        <v>48.189</v>
      </c>
      <c r="G1297">
        <v>0.46407500000000002</v>
      </c>
      <c r="H1297">
        <v>0.71238955800000003</v>
      </c>
      <c r="I1297">
        <f t="shared" si="40"/>
        <v>2018.4983417049775</v>
      </c>
      <c r="J1297">
        <v>25491062.969999999</v>
      </c>
      <c r="K1297">
        <v>6675742.8700000001</v>
      </c>
      <c r="L1297">
        <v>-6077.806552</v>
      </c>
      <c r="M1297">
        <f t="shared" si="41"/>
        <v>28.019307743055556</v>
      </c>
    </row>
    <row r="1298" spans="1:13" x14ac:dyDescent="0.2">
      <c r="A1298" t="s">
        <v>11</v>
      </c>
      <c r="B1298" t="s">
        <v>24</v>
      </c>
      <c r="C1298" t="s">
        <v>47</v>
      </c>
      <c r="D1298" t="s">
        <v>23</v>
      </c>
      <c r="E1298" t="s">
        <v>66</v>
      </c>
      <c r="F1298">
        <v>35.973999999999997</v>
      </c>
      <c r="G1298">
        <v>-0.21210599999999999</v>
      </c>
      <c r="H1298">
        <v>0.16927228899999999</v>
      </c>
      <c r="I1298">
        <f t="shared" si="40"/>
        <v>2018.498345120478</v>
      </c>
      <c r="J1298">
        <v>25491234.109999999</v>
      </c>
      <c r="K1298">
        <v>6675573.7280000001</v>
      </c>
      <c r="L1298">
        <v>-6012.7408160000005</v>
      </c>
      <c r="M1298">
        <f t="shared" si="41"/>
        <v>28.020555254629627</v>
      </c>
    </row>
    <row r="1299" spans="1:13" x14ac:dyDescent="0.2">
      <c r="A1299" t="s">
        <v>11</v>
      </c>
      <c r="B1299" t="s">
        <v>24</v>
      </c>
      <c r="C1299" t="s">
        <v>47</v>
      </c>
      <c r="D1299" t="s">
        <v>23</v>
      </c>
      <c r="E1299" t="s">
        <v>17</v>
      </c>
      <c r="F1299">
        <v>51.179000000000002</v>
      </c>
      <c r="G1299">
        <v>0.36873299999999998</v>
      </c>
      <c r="H1299">
        <v>0.63580963899999998</v>
      </c>
      <c r="I1299">
        <f t="shared" si="40"/>
        <v>2018.4983494048661</v>
      </c>
      <c r="J1299">
        <v>25491056.079999998</v>
      </c>
      <c r="K1299">
        <v>6675739.7419999996</v>
      </c>
      <c r="L1299">
        <v>-6038.7616790000002</v>
      </c>
      <c r="M1299">
        <f t="shared" si="41"/>
        <v>28.022120127314814</v>
      </c>
    </row>
    <row r="1300" spans="1:13" x14ac:dyDescent="0.2">
      <c r="A1300" t="s">
        <v>11</v>
      </c>
      <c r="B1300" t="s">
        <v>24</v>
      </c>
      <c r="C1300" t="s">
        <v>47</v>
      </c>
      <c r="D1300" t="s">
        <v>23</v>
      </c>
      <c r="E1300" t="s">
        <v>31</v>
      </c>
      <c r="F1300">
        <v>26.341000000000001</v>
      </c>
      <c r="G1300">
        <v>0.14508299999999999</v>
      </c>
      <c r="H1300">
        <v>0.456171084</v>
      </c>
      <c r="I1300">
        <f t="shared" si="40"/>
        <v>2018.4983980512143</v>
      </c>
      <c r="J1300">
        <v>25490931.059999999</v>
      </c>
      <c r="K1300">
        <v>6675288.7529999996</v>
      </c>
      <c r="L1300">
        <v>-5634.2066500000001</v>
      </c>
      <c r="M1300">
        <f t="shared" si="41"/>
        <v>28.039888206018517</v>
      </c>
    </row>
    <row r="1301" spans="1:13" x14ac:dyDescent="0.2">
      <c r="A1301" t="s">
        <v>11</v>
      </c>
      <c r="B1301" t="s">
        <v>24</v>
      </c>
      <c r="C1301" t="s">
        <v>47</v>
      </c>
      <c r="D1301" t="s">
        <v>37</v>
      </c>
      <c r="E1301" t="s">
        <v>53</v>
      </c>
      <c r="F1301">
        <v>50.652999999999999</v>
      </c>
      <c r="G1301">
        <v>-8.0038999999999999E-2</v>
      </c>
      <c r="H1301">
        <v>0.27535020100000002</v>
      </c>
      <c r="I1301">
        <f t="shared" si="40"/>
        <v>2018.4984368473204</v>
      </c>
      <c r="J1301">
        <v>25491050.68</v>
      </c>
      <c r="K1301">
        <v>6675692.4500000002</v>
      </c>
      <c r="L1301">
        <v>-6042.1722250000003</v>
      </c>
      <c r="M1301">
        <f t="shared" si="41"/>
        <v>28.054058483796297</v>
      </c>
    </row>
    <row r="1302" spans="1:13" x14ac:dyDescent="0.2">
      <c r="A1302" t="s">
        <v>11</v>
      </c>
      <c r="B1302" t="s">
        <v>24</v>
      </c>
      <c r="C1302" t="s">
        <v>47</v>
      </c>
      <c r="D1302" t="s">
        <v>37</v>
      </c>
      <c r="E1302" t="s">
        <v>20</v>
      </c>
      <c r="F1302">
        <v>7.0730000000000004</v>
      </c>
      <c r="G1302">
        <v>-0.13796900000000001</v>
      </c>
      <c r="H1302">
        <v>0.22882008000000001</v>
      </c>
      <c r="I1302">
        <f t="shared" si="40"/>
        <v>2018.4984411702094</v>
      </c>
      <c r="J1302">
        <v>25490874.890000001</v>
      </c>
      <c r="K1302">
        <v>6675608.5619999999</v>
      </c>
      <c r="L1302">
        <v>-5855.373431</v>
      </c>
      <c r="M1302">
        <f t="shared" si="41"/>
        <v>28.055637418981483</v>
      </c>
    </row>
    <row r="1303" spans="1:13" x14ac:dyDescent="0.2">
      <c r="A1303" t="s">
        <v>11</v>
      </c>
      <c r="B1303" t="s">
        <v>24</v>
      </c>
      <c r="C1303" t="s">
        <v>47</v>
      </c>
      <c r="D1303" t="s">
        <v>37</v>
      </c>
      <c r="E1303" t="s">
        <v>27</v>
      </c>
      <c r="F1303">
        <v>19.510999999999999</v>
      </c>
      <c r="G1303">
        <v>0.13507</v>
      </c>
      <c r="H1303">
        <v>0.44812851399999998</v>
      </c>
      <c r="I1303">
        <f t="shared" si="40"/>
        <v>2018.498443465631</v>
      </c>
      <c r="J1303">
        <v>25491079.219999999</v>
      </c>
      <c r="K1303">
        <v>6675688.426</v>
      </c>
      <c r="L1303">
        <v>-6063.7452560000002</v>
      </c>
      <c r="M1303">
        <f t="shared" si="41"/>
        <v>28.05647582175926</v>
      </c>
    </row>
    <row r="1304" spans="1:13" x14ac:dyDescent="0.2">
      <c r="A1304" t="s">
        <v>11</v>
      </c>
      <c r="B1304" t="s">
        <v>24</v>
      </c>
      <c r="C1304" t="s">
        <v>47</v>
      </c>
      <c r="D1304" t="s">
        <v>37</v>
      </c>
      <c r="E1304" t="s">
        <v>65</v>
      </c>
      <c r="F1304">
        <v>3.8039999999999998</v>
      </c>
      <c r="G1304">
        <v>1.268E-3</v>
      </c>
      <c r="H1304">
        <v>0.34065702799999997</v>
      </c>
      <c r="I1304">
        <f t="shared" si="40"/>
        <v>2018.4984790923263</v>
      </c>
      <c r="J1304">
        <v>25491053.510000002</v>
      </c>
      <c r="K1304">
        <v>6675690.75</v>
      </c>
      <c r="L1304">
        <v>-6030.4275610000004</v>
      </c>
      <c r="M1304">
        <f t="shared" si="41"/>
        <v>28.069488472222226</v>
      </c>
    </row>
    <row r="1305" spans="1:13" x14ac:dyDescent="0.2">
      <c r="A1305" t="s">
        <v>11</v>
      </c>
      <c r="B1305" t="s">
        <v>24</v>
      </c>
      <c r="C1305" t="s">
        <v>47</v>
      </c>
      <c r="D1305" t="s">
        <v>37</v>
      </c>
      <c r="E1305" t="s">
        <v>30</v>
      </c>
      <c r="F1305">
        <v>28.731999999999999</v>
      </c>
      <c r="G1305">
        <v>0.46788600000000002</v>
      </c>
      <c r="H1305">
        <v>0.71545060199999999</v>
      </c>
      <c r="I1305">
        <f t="shared" si="40"/>
        <v>2018.4984836848175</v>
      </c>
      <c r="J1305">
        <v>25491095.940000001</v>
      </c>
      <c r="K1305">
        <v>6675803.3269999996</v>
      </c>
      <c r="L1305">
        <v>-6134.7981099999997</v>
      </c>
      <c r="M1305">
        <f t="shared" si="41"/>
        <v>28.071165879629628</v>
      </c>
    </row>
    <row r="1306" spans="1:13" x14ac:dyDescent="0.2">
      <c r="A1306" t="s">
        <v>11</v>
      </c>
      <c r="B1306" t="s">
        <v>24</v>
      </c>
      <c r="C1306" t="s">
        <v>47</v>
      </c>
      <c r="D1306" t="s">
        <v>37</v>
      </c>
      <c r="E1306" t="s">
        <v>55</v>
      </c>
      <c r="F1306">
        <v>5.4749999999999996</v>
      </c>
      <c r="G1306">
        <v>0.26366899999999999</v>
      </c>
      <c r="H1306">
        <v>0.551420884</v>
      </c>
      <c r="I1306">
        <f t="shared" si="40"/>
        <v>2018.4984867504184</v>
      </c>
      <c r="J1306">
        <v>25490825.920000002</v>
      </c>
      <c r="K1306">
        <v>6675243.7130000005</v>
      </c>
      <c r="L1306">
        <v>-5516.1698040000001</v>
      </c>
      <c r="M1306">
        <f t="shared" si="41"/>
        <v>28.072285590277779</v>
      </c>
    </row>
    <row r="1307" spans="1:13" x14ac:dyDescent="0.2">
      <c r="A1307" t="s">
        <v>11</v>
      </c>
      <c r="B1307" t="s">
        <v>24</v>
      </c>
      <c r="C1307" t="s">
        <v>47</v>
      </c>
      <c r="D1307" t="s">
        <v>29</v>
      </c>
      <c r="E1307" t="s">
        <v>54</v>
      </c>
      <c r="F1307">
        <v>41.506999999999998</v>
      </c>
      <c r="G1307">
        <v>-0.150865</v>
      </c>
      <c r="H1307">
        <v>0.21846184699999999</v>
      </c>
      <c r="I1307">
        <f t="shared" si="40"/>
        <v>2018.4986932310126</v>
      </c>
      <c r="J1307">
        <v>25490485.210000001</v>
      </c>
      <c r="K1307">
        <v>6675473.8609999996</v>
      </c>
      <c r="L1307">
        <v>-5560.2266369999998</v>
      </c>
      <c r="M1307">
        <f t="shared" si="41"/>
        <v>28.147702627314814</v>
      </c>
    </row>
    <row r="1308" spans="1:13" x14ac:dyDescent="0.2">
      <c r="A1308" t="s">
        <v>11</v>
      </c>
      <c r="B1308" t="s">
        <v>24</v>
      </c>
      <c r="C1308" t="s">
        <v>47</v>
      </c>
      <c r="D1308" t="s">
        <v>49</v>
      </c>
      <c r="E1308" t="s">
        <v>41</v>
      </c>
      <c r="F1308">
        <v>19.631</v>
      </c>
      <c r="G1308">
        <v>-0.10193099999999999</v>
      </c>
      <c r="H1308">
        <v>0.25776626499999999</v>
      </c>
      <c r="I1308">
        <f t="shared" si="40"/>
        <v>2018.4988199239169</v>
      </c>
      <c r="J1308">
        <v>25490909.120000001</v>
      </c>
      <c r="K1308">
        <v>6675255.3820000002</v>
      </c>
      <c r="L1308">
        <v>-5612.0692470000004</v>
      </c>
      <c r="M1308">
        <f t="shared" si="41"/>
        <v>28.19397721064815</v>
      </c>
    </row>
    <row r="1309" spans="1:13" x14ac:dyDescent="0.2">
      <c r="A1309" t="s">
        <v>11</v>
      </c>
      <c r="B1309" t="s">
        <v>24</v>
      </c>
      <c r="C1309" t="s">
        <v>47</v>
      </c>
      <c r="D1309" t="s">
        <v>49</v>
      </c>
      <c r="E1309" t="s">
        <v>39</v>
      </c>
      <c r="F1309">
        <v>3.9380000000000002</v>
      </c>
      <c r="G1309">
        <v>0.63464699999999996</v>
      </c>
      <c r="H1309">
        <v>0.849395181</v>
      </c>
      <c r="I1309">
        <f t="shared" si="40"/>
        <v>2018.4988308343472</v>
      </c>
      <c r="J1309">
        <v>25491070.460000001</v>
      </c>
      <c r="K1309">
        <v>6675702.057</v>
      </c>
      <c r="L1309">
        <v>-6018.7292340000004</v>
      </c>
      <c r="M1309">
        <f t="shared" si="41"/>
        <v>28.197962245370373</v>
      </c>
    </row>
    <row r="1310" spans="1:13" x14ac:dyDescent="0.2">
      <c r="A1310" t="s">
        <v>11</v>
      </c>
      <c r="B1310" t="s">
        <v>24</v>
      </c>
      <c r="C1310" t="s">
        <v>47</v>
      </c>
      <c r="D1310" t="s">
        <v>33</v>
      </c>
      <c r="E1310" t="s">
        <v>60</v>
      </c>
      <c r="F1310">
        <v>43.692</v>
      </c>
      <c r="G1310">
        <v>0.13448599999999999</v>
      </c>
      <c r="H1310">
        <v>0.44765943800000002</v>
      </c>
      <c r="I1310">
        <f t="shared" si="40"/>
        <v>2018.4989480724771</v>
      </c>
      <c r="J1310">
        <v>25490887.25</v>
      </c>
      <c r="K1310">
        <v>6675783.358</v>
      </c>
      <c r="L1310">
        <v>-5992.0950469999998</v>
      </c>
      <c r="M1310">
        <f t="shared" si="41"/>
        <v>28.240783472222223</v>
      </c>
    </row>
    <row r="1311" spans="1:13" x14ac:dyDescent="0.2">
      <c r="A1311" t="s">
        <v>11</v>
      </c>
      <c r="B1311" t="s">
        <v>24</v>
      </c>
      <c r="C1311" t="s">
        <v>47</v>
      </c>
      <c r="D1311" t="s">
        <v>26</v>
      </c>
      <c r="E1311" t="s">
        <v>21</v>
      </c>
      <c r="F1311">
        <v>58.707999999999998</v>
      </c>
      <c r="G1311">
        <v>-0.31451299999999999</v>
      </c>
      <c r="H1311">
        <v>8.7017671000000005E-2</v>
      </c>
      <c r="I1311">
        <f t="shared" si="40"/>
        <v>2018.4989903765813</v>
      </c>
      <c r="J1311">
        <v>25491206.199999999</v>
      </c>
      <c r="K1311">
        <v>6675901.7529999996</v>
      </c>
      <c r="L1311">
        <v>-5650.5936380000003</v>
      </c>
      <c r="M1311">
        <f t="shared" si="41"/>
        <v>28.256235046296297</v>
      </c>
    </row>
    <row r="1312" spans="1:13" x14ac:dyDescent="0.2">
      <c r="A1312" t="s">
        <v>11</v>
      </c>
      <c r="B1312" t="s">
        <v>24</v>
      </c>
      <c r="C1312" t="s">
        <v>47</v>
      </c>
      <c r="D1312" t="s">
        <v>21</v>
      </c>
      <c r="E1312" t="s">
        <v>48</v>
      </c>
      <c r="F1312">
        <v>45.673999999999999</v>
      </c>
      <c r="G1312">
        <v>0.40614600000000001</v>
      </c>
      <c r="H1312">
        <v>0.66586024099999996</v>
      </c>
      <c r="I1312">
        <f t="shared" si="40"/>
        <v>2018.4992808602049</v>
      </c>
      <c r="J1312">
        <v>25490284.219999999</v>
      </c>
      <c r="K1312">
        <v>6675284.1739999996</v>
      </c>
      <c r="L1312">
        <v>-4760.3961319999999</v>
      </c>
      <c r="M1312">
        <f t="shared" si="41"/>
        <v>28.362334189814813</v>
      </c>
    </row>
    <row r="1313" spans="1:13" x14ac:dyDescent="0.2">
      <c r="A1313" t="s">
        <v>11</v>
      </c>
      <c r="B1313" t="s">
        <v>24</v>
      </c>
      <c r="C1313" t="s">
        <v>47</v>
      </c>
      <c r="D1313" t="s">
        <v>34</v>
      </c>
      <c r="E1313" t="s">
        <v>46</v>
      </c>
      <c r="F1313">
        <v>3.2069999999999999</v>
      </c>
      <c r="G1313">
        <v>0.20529600000000001</v>
      </c>
      <c r="H1313">
        <v>0.50453493999999999</v>
      </c>
      <c r="I1313">
        <f t="shared" si="40"/>
        <v>2018.4994563340367</v>
      </c>
      <c r="J1313">
        <v>25490972.710000001</v>
      </c>
      <c r="K1313">
        <v>6675565.5240000002</v>
      </c>
      <c r="L1313">
        <v>-5915.0736630000001</v>
      </c>
      <c r="M1313">
        <f t="shared" si="41"/>
        <v>28.426426006944446</v>
      </c>
    </row>
    <row r="1314" spans="1:13" x14ac:dyDescent="0.2">
      <c r="A1314" t="s">
        <v>11</v>
      </c>
      <c r="B1314" t="s">
        <v>24</v>
      </c>
      <c r="C1314" t="s">
        <v>47</v>
      </c>
      <c r="D1314" t="s">
        <v>34</v>
      </c>
      <c r="E1314" t="s">
        <v>70</v>
      </c>
      <c r="F1314">
        <v>48.460999999999999</v>
      </c>
      <c r="G1314">
        <v>5.8222999999999997E-2</v>
      </c>
      <c r="H1314">
        <v>0.38640401600000002</v>
      </c>
      <c r="I1314">
        <f t="shared" si="40"/>
        <v>2018.4994995963254</v>
      </c>
      <c r="J1314">
        <v>25491281.350000001</v>
      </c>
      <c r="K1314">
        <v>6675641.4570000004</v>
      </c>
      <c r="L1314">
        <v>-6017.6032130000003</v>
      </c>
      <c r="M1314">
        <f t="shared" si="41"/>
        <v>28.442227557870371</v>
      </c>
    </row>
    <row r="1315" spans="1:13" x14ac:dyDescent="0.2">
      <c r="A1315" t="s">
        <v>11</v>
      </c>
      <c r="B1315" t="s">
        <v>24</v>
      </c>
      <c r="C1315" t="s">
        <v>47</v>
      </c>
      <c r="D1315" t="s">
        <v>34</v>
      </c>
      <c r="E1315" t="s">
        <v>48</v>
      </c>
      <c r="F1315">
        <v>38.874000000000002</v>
      </c>
      <c r="G1315">
        <v>0.17144000000000001</v>
      </c>
      <c r="H1315">
        <v>0.47734136500000002</v>
      </c>
      <c r="I1315">
        <f t="shared" si="40"/>
        <v>2018.499508798958</v>
      </c>
      <c r="J1315">
        <v>25491227.239999998</v>
      </c>
      <c r="K1315">
        <v>6675621.1160000004</v>
      </c>
      <c r="L1315">
        <v>-6080.4473770000004</v>
      </c>
      <c r="M1315">
        <f t="shared" si="41"/>
        <v>28.445588819444446</v>
      </c>
    </row>
    <row r="1316" spans="1:13" x14ac:dyDescent="0.2">
      <c r="A1316" t="s">
        <v>11</v>
      </c>
      <c r="B1316" t="s">
        <v>24</v>
      </c>
      <c r="C1316" t="s">
        <v>47</v>
      </c>
      <c r="D1316" t="s">
        <v>25</v>
      </c>
      <c r="E1316" t="s">
        <v>37</v>
      </c>
      <c r="F1316">
        <v>19.786999999999999</v>
      </c>
      <c r="G1316">
        <v>4.3118999999999998E-2</v>
      </c>
      <c r="H1316">
        <v>0.37427228899999998</v>
      </c>
      <c r="I1316">
        <f t="shared" si="40"/>
        <v>2018.4995462198328</v>
      </c>
      <c r="J1316">
        <v>25491061.16</v>
      </c>
      <c r="K1316">
        <v>6675551.0389999999</v>
      </c>
      <c r="L1316">
        <v>-6037.3888649999999</v>
      </c>
      <c r="M1316">
        <f t="shared" si="41"/>
        <v>28.459256793981481</v>
      </c>
    </row>
    <row r="1317" spans="1:13" x14ac:dyDescent="0.2">
      <c r="A1317" t="s">
        <v>11</v>
      </c>
      <c r="B1317" t="s">
        <v>24</v>
      </c>
      <c r="C1317" t="s">
        <v>47</v>
      </c>
      <c r="D1317" t="s">
        <v>25</v>
      </c>
      <c r="E1317" t="s">
        <v>42</v>
      </c>
      <c r="F1317">
        <v>39.155000000000001</v>
      </c>
      <c r="G1317">
        <v>0.30912499999999998</v>
      </c>
      <c r="H1317">
        <v>0.58793172699999996</v>
      </c>
      <c r="I1317">
        <f t="shared" si="40"/>
        <v>2018.4995924644143</v>
      </c>
      <c r="J1317">
        <v>25491141.129999999</v>
      </c>
      <c r="K1317">
        <v>6675657.0269999998</v>
      </c>
      <c r="L1317">
        <v>-6142.867107</v>
      </c>
      <c r="M1317">
        <f t="shared" si="41"/>
        <v>28.476147627314813</v>
      </c>
    </row>
    <row r="1318" spans="1:13" x14ac:dyDescent="0.2">
      <c r="A1318" t="s">
        <v>11</v>
      </c>
      <c r="B1318" t="s">
        <v>24</v>
      </c>
      <c r="C1318" t="s">
        <v>47</v>
      </c>
      <c r="D1318" t="s">
        <v>25</v>
      </c>
      <c r="E1318" t="s">
        <v>32</v>
      </c>
      <c r="F1318">
        <v>3.117</v>
      </c>
      <c r="G1318">
        <v>0.44875399999999999</v>
      </c>
      <c r="H1318">
        <v>0.70008353400000001</v>
      </c>
      <c r="I1318">
        <f t="shared" si="40"/>
        <v>2018.4996502622823</v>
      </c>
      <c r="J1318">
        <v>25490249.850000001</v>
      </c>
      <c r="K1318">
        <v>6675224.7000000002</v>
      </c>
      <c r="L1318">
        <v>-4819.5186919999996</v>
      </c>
      <c r="M1318">
        <f t="shared" si="41"/>
        <v>28.497258298611108</v>
      </c>
    </row>
    <row r="1319" spans="1:13" x14ac:dyDescent="0.2">
      <c r="A1319" t="s">
        <v>11</v>
      </c>
      <c r="B1319" t="s">
        <v>24</v>
      </c>
      <c r="C1319" t="s">
        <v>47</v>
      </c>
      <c r="D1319" t="s">
        <v>44</v>
      </c>
      <c r="E1319" t="s">
        <v>66</v>
      </c>
      <c r="F1319">
        <v>41.201999999999998</v>
      </c>
      <c r="G1319">
        <v>0.10811800000000001</v>
      </c>
      <c r="H1319">
        <v>0.426480321</v>
      </c>
      <c r="I1319">
        <f t="shared" si="40"/>
        <v>2018.4997142115369</v>
      </c>
      <c r="J1319">
        <v>25491002.739999998</v>
      </c>
      <c r="K1319">
        <v>6675715.9409999996</v>
      </c>
      <c r="L1319">
        <v>-6101.3055850000001</v>
      </c>
      <c r="M1319">
        <f t="shared" si="41"/>
        <v>28.520615763888888</v>
      </c>
    </row>
    <row r="1320" spans="1:13" x14ac:dyDescent="0.2">
      <c r="A1320" t="s">
        <v>11</v>
      </c>
      <c r="B1320" t="s">
        <v>24</v>
      </c>
      <c r="C1320" t="s">
        <v>47</v>
      </c>
      <c r="D1320" t="s">
        <v>44</v>
      </c>
      <c r="E1320" t="s">
        <v>17</v>
      </c>
      <c r="F1320">
        <v>43.531999999999996</v>
      </c>
      <c r="G1320">
        <v>0.19858700000000001</v>
      </c>
      <c r="H1320">
        <v>0.49914618500000002</v>
      </c>
      <c r="I1320">
        <f t="shared" si="40"/>
        <v>2018.4997180879409</v>
      </c>
      <c r="J1320">
        <v>25490759.109999999</v>
      </c>
      <c r="K1320">
        <v>6675650.4890000001</v>
      </c>
      <c r="L1320">
        <v>-5899.0734009999996</v>
      </c>
      <c r="M1320">
        <f t="shared" si="41"/>
        <v>28.52203162037037</v>
      </c>
    </row>
    <row r="1321" spans="1:13" x14ac:dyDescent="0.2">
      <c r="A1321" t="s">
        <v>11</v>
      </c>
      <c r="B1321" t="s">
        <v>24</v>
      </c>
      <c r="C1321" t="s">
        <v>47</v>
      </c>
      <c r="D1321" t="s">
        <v>44</v>
      </c>
      <c r="E1321" t="s">
        <v>41</v>
      </c>
      <c r="F1321">
        <v>54.234999999999999</v>
      </c>
      <c r="G1321">
        <v>0.22764400000000001</v>
      </c>
      <c r="H1321">
        <v>0.52248514099999999</v>
      </c>
      <c r="I1321">
        <f t="shared" si="40"/>
        <v>2018.4997336373806</v>
      </c>
      <c r="J1321">
        <v>25491182.149999999</v>
      </c>
      <c r="K1321">
        <v>6675747.8619999997</v>
      </c>
      <c r="L1321">
        <v>-6033.9017279999998</v>
      </c>
      <c r="M1321">
        <f t="shared" si="41"/>
        <v>28.52771105324074</v>
      </c>
    </row>
    <row r="1322" spans="1:13" x14ac:dyDescent="0.2">
      <c r="A1322" t="s">
        <v>11</v>
      </c>
      <c r="B1322" t="s">
        <v>24</v>
      </c>
      <c r="C1322" t="s">
        <v>47</v>
      </c>
      <c r="D1322" t="s">
        <v>19</v>
      </c>
      <c r="E1322" t="s">
        <v>33</v>
      </c>
      <c r="F1322">
        <v>45.399000000000001</v>
      </c>
      <c r="G1322">
        <v>0.17713400000000001</v>
      </c>
      <c r="H1322">
        <v>0.48191485899999997</v>
      </c>
      <c r="I1322">
        <f t="shared" si="40"/>
        <v>2018.4997827908016</v>
      </c>
      <c r="J1322">
        <v>25491156.550000001</v>
      </c>
      <c r="K1322">
        <v>6675629.8190000001</v>
      </c>
      <c r="L1322">
        <v>-6065.12201</v>
      </c>
      <c r="M1322">
        <f t="shared" si="41"/>
        <v>28.545664340277778</v>
      </c>
    </row>
    <row r="1323" spans="1:13" x14ac:dyDescent="0.2">
      <c r="A1323" t="s">
        <v>11</v>
      </c>
      <c r="B1323" t="s">
        <v>24</v>
      </c>
      <c r="C1323" t="s">
        <v>47</v>
      </c>
      <c r="D1323" t="s">
        <v>19</v>
      </c>
      <c r="E1323" t="s">
        <v>68</v>
      </c>
      <c r="F1323">
        <v>38.061999999999998</v>
      </c>
      <c r="G1323">
        <v>0.21975900000000001</v>
      </c>
      <c r="H1323">
        <v>0.51615180699999996</v>
      </c>
      <c r="I1323">
        <f t="shared" si="40"/>
        <v>2018.4998624122875</v>
      </c>
      <c r="J1323">
        <v>25491001.18</v>
      </c>
      <c r="K1323">
        <v>6675560.4409999996</v>
      </c>
      <c r="L1323">
        <v>-6032.6258019999996</v>
      </c>
      <c r="M1323">
        <f t="shared" si="41"/>
        <v>28.574746087962964</v>
      </c>
    </row>
    <row r="1324" spans="1:13" x14ac:dyDescent="0.2">
      <c r="A1324" t="s">
        <v>11</v>
      </c>
      <c r="B1324" t="s">
        <v>24</v>
      </c>
      <c r="C1324" t="s">
        <v>47</v>
      </c>
      <c r="D1324" t="s">
        <v>19</v>
      </c>
      <c r="E1324" t="s">
        <v>16</v>
      </c>
      <c r="F1324">
        <v>54.506</v>
      </c>
      <c r="G1324">
        <v>-0.28634300000000001</v>
      </c>
      <c r="H1324">
        <v>0.109644177</v>
      </c>
      <c r="I1324">
        <f t="shared" si="40"/>
        <v>2018.4998857487894</v>
      </c>
      <c r="J1324">
        <v>25491209.84</v>
      </c>
      <c r="K1324">
        <v>6675622.7520000003</v>
      </c>
      <c r="L1324">
        <v>-6161.4658680000002</v>
      </c>
      <c r="M1324">
        <f t="shared" si="41"/>
        <v>28.583269745370373</v>
      </c>
    </row>
    <row r="1325" spans="1:13" x14ac:dyDescent="0.2">
      <c r="A1325" t="s">
        <v>11</v>
      </c>
      <c r="B1325" t="s">
        <v>24</v>
      </c>
      <c r="C1325" t="s">
        <v>47</v>
      </c>
      <c r="D1325" t="s">
        <v>46</v>
      </c>
      <c r="E1325" t="s">
        <v>46</v>
      </c>
      <c r="F1325">
        <v>5.1950000000000003</v>
      </c>
      <c r="G1325">
        <v>0.318801</v>
      </c>
      <c r="H1325">
        <v>0.59570361400000005</v>
      </c>
      <c r="I1325">
        <f t="shared" si="40"/>
        <v>2018.4999127054973</v>
      </c>
      <c r="J1325">
        <v>25491113.370000001</v>
      </c>
      <c r="K1325">
        <v>6675657.6069999998</v>
      </c>
      <c r="L1325">
        <v>-6098.2960469999998</v>
      </c>
      <c r="M1325">
        <f t="shared" si="41"/>
        <v>28.593115682870369</v>
      </c>
    </row>
    <row r="1326" spans="1:13" x14ac:dyDescent="0.2">
      <c r="A1326" t="s">
        <v>11</v>
      </c>
      <c r="B1326" t="s">
        <v>24</v>
      </c>
      <c r="C1326" t="s">
        <v>47</v>
      </c>
      <c r="D1326" t="s">
        <v>46</v>
      </c>
      <c r="E1326" t="s">
        <v>50</v>
      </c>
      <c r="F1326">
        <v>34.808</v>
      </c>
      <c r="G1326">
        <v>0.17649899999999999</v>
      </c>
      <c r="H1326">
        <v>0.48140481899999998</v>
      </c>
      <c r="I1326">
        <f t="shared" si="40"/>
        <v>2018.4999592747231</v>
      </c>
      <c r="J1326">
        <v>25491007.460000001</v>
      </c>
      <c r="K1326" t="s">
        <v>82</v>
      </c>
      <c r="L1326">
        <v>-5986.5461299999997</v>
      </c>
      <c r="M1326">
        <f t="shared" si="41"/>
        <v>28.61012509259259</v>
      </c>
    </row>
    <row r="1327" spans="1:13" x14ac:dyDescent="0.2">
      <c r="A1327" t="s">
        <v>11</v>
      </c>
      <c r="B1327" t="s">
        <v>24</v>
      </c>
      <c r="C1327" t="s">
        <v>47</v>
      </c>
      <c r="D1327" t="s">
        <v>14</v>
      </c>
      <c r="E1327" t="s">
        <v>47</v>
      </c>
      <c r="F1327">
        <v>9.3179999999999996</v>
      </c>
      <c r="G1327">
        <v>3.4530999999999999E-2</v>
      </c>
      <c r="H1327">
        <v>0.36737429700000002</v>
      </c>
      <c r="I1327">
        <f t="shared" si="40"/>
        <v>2018.5001181749562</v>
      </c>
      <c r="J1327">
        <v>25491075.890000001</v>
      </c>
      <c r="K1327">
        <v>6675688.182</v>
      </c>
      <c r="L1327">
        <v>-5948.3077119999998</v>
      </c>
      <c r="M1327">
        <f t="shared" si="41"/>
        <v>28.668163402777779</v>
      </c>
    </row>
    <row r="1328" spans="1:13" x14ac:dyDescent="0.2">
      <c r="A1328" t="s">
        <v>11</v>
      </c>
      <c r="B1328" t="s">
        <v>24</v>
      </c>
      <c r="C1328" t="s">
        <v>47</v>
      </c>
      <c r="D1328" t="s">
        <v>53</v>
      </c>
      <c r="E1328" t="s">
        <v>47</v>
      </c>
      <c r="F1328">
        <v>13.946999999999999</v>
      </c>
      <c r="G1328">
        <v>0.80677100000000002</v>
      </c>
      <c r="H1328">
        <v>0.98764739000000001</v>
      </c>
      <c r="I1328">
        <f t="shared" si="40"/>
        <v>2018.5002323987565</v>
      </c>
      <c r="J1328">
        <v>25490930.379999999</v>
      </c>
      <c r="K1328">
        <v>6675485.0640000002</v>
      </c>
      <c r="L1328">
        <v>-5964.9392349999998</v>
      </c>
      <c r="M1328">
        <f t="shared" si="41"/>
        <v>28.709883645833333</v>
      </c>
    </row>
    <row r="1329" spans="1:13" x14ac:dyDescent="0.2">
      <c r="A1329" t="s">
        <v>11</v>
      </c>
      <c r="B1329" t="s">
        <v>24</v>
      </c>
      <c r="C1329" t="s">
        <v>47</v>
      </c>
      <c r="D1329" t="s">
        <v>51</v>
      </c>
      <c r="E1329" t="s">
        <v>61</v>
      </c>
      <c r="F1329">
        <v>35.456000000000003</v>
      </c>
      <c r="G1329">
        <v>0.216311</v>
      </c>
      <c r="H1329">
        <v>0.51338232900000003</v>
      </c>
      <c r="I1329">
        <f t="shared" si="40"/>
        <v>2018.5003889857278</v>
      </c>
      <c r="J1329">
        <v>25490782.93</v>
      </c>
      <c r="K1329">
        <v>6675642.1040000003</v>
      </c>
      <c r="L1329">
        <v>-5955.6294239999997</v>
      </c>
      <c r="M1329">
        <f t="shared" si="41"/>
        <v>28.767077037037037</v>
      </c>
    </row>
    <row r="1330" spans="1:13" x14ac:dyDescent="0.2">
      <c r="A1330" t="s">
        <v>11</v>
      </c>
      <c r="B1330" t="s">
        <v>24</v>
      </c>
      <c r="C1330" t="s">
        <v>47</v>
      </c>
      <c r="D1330" t="s">
        <v>51</v>
      </c>
      <c r="E1330" t="s">
        <v>61</v>
      </c>
      <c r="F1330">
        <v>46.411999999999999</v>
      </c>
      <c r="G1330">
        <v>-0.21561</v>
      </c>
      <c r="H1330">
        <v>0.166457831</v>
      </c>
      <c r="I1330">
        <f t="shared" si="40"/>
        <v>2018.5003893329024</v>
      </c>
      <c r="J1330">
        <v>25490805.399999999</v>
      </c>
      <c r="K1330">
        <v>6675555.5999999996</v>
      </c>
      <c r="L1330">
        <v>-5884.2868920000001</v>
      </c>
      <c r="M1330">
        <f t="shared" si="41"/>
        <v>28.767203842592593</v>
      </c>
    </row>
    <row r="1331" spans="1:13" x14ac:dyDescent="0.2">
      <c r="A1331" t="s">
        <v>11</v>
      </c>
      <c r="B1331" t="s">
        <v>24</v>
      </c>
      <c r="C1331" t="s">
        <v>47</v>
      </c>
      <c r="D1331" t="s">
        <v>62</v>
      </c>
      <c r="E1331" t="s">
        <v>44</v>
      </c>
      <c r="F1331">
        <v>26.922999999999998</v>
      </c>
      <c r="G1331">
        <v>0.75235200000000002</v>
      </c>
      <c r="H1331">
        <v>0.94393734900000004</v>
      </c>
      <c r="I1331">
        <f t="shared" si="40"/>
        <v>2018.5004799770261</v>
      </c>
      <c r="J1331">
        <v>25491047.109999999</v>
      </c>
      <c r="K1331">
        <v>6675731.841</v>
      </c>
      <c r="L1331">
        <v>-6087.2116230000001</v>
      </c>
      <c r="M1331">
        <f t="shared" si="41"/>
        <v>28.800311608796296</v>
      </c>
    </row>
    <row r="1332" spans="1:13" x14ac:dyDescent="0.2">
      <c r="A1332" t="s">
        <v>11</v>
      </c>
      <c r="B1332" t="s">
        <v>24</v>
      </c>
      <c r="C1332" t="s">
        <v>47</v>
      </c>
      <c r="D1332" t="s">
        <v>20</v>
      </c>
      <c r="E1332" t="s">
        <v>35</v>
      </c>
      <c r="F1332">
        <v>34.366999999999997</v>
      </c>
      <c r="G1332">
        <v>-0.102383</v>
      </c>
      <c r="H1332">
        <v>0.25740321300000002</v>
      </c>
      <c r="I1332">
        <f t="shared" si="40"/>
        <v>2018.500613302881</v>
      </c>
      <c r="J1332">
        <v>25491017.25</v>
      </c>
      <c r="K1332">
        <v>6675689.21</v>
      </c>
      <c r="L1332">
        <v>-6014.3079379999999</v>
      </c>
      <c r="M1332">
        <f t="shared" si="41"/>
        <v>28.849008877314816</v>
      </c>
    </row>
    <row r="1333" spans="1:13" x14ac:dyDescent="0.2">
      <c r="A1333" t="s">
        <v>11</v>
      </c>
      <c r="B1333" t="s">
        <v>24</v>
      </c>
      <c r="C1333" t="s">
        <v>47</v>
      </c>
      <c r="D1333" t="s">
        <v>20</v>
      </c>
      <c r="E1333" t="s">
        <v>28</v>
      </c>
      <c r="F1333">
        <v>30.556999999999999</v>
      </c>
      <c r="G1333">
        <v>0.74697400000000003</v>
      </c>
      <c r="H1333">
        <v>0.93961767100000004</v>
      </c>
      <c r="I1333">
        <f t="shared" si="40"/>
        <v>2018.5006207872905</v>
      </c>
      <c r="J1333">
        <v>25490960.809999999</v>
      </c>
      <c r="K1333">
        <v>6675540.7510000002</v>
      </c>
      <c r="L1333">
        <v>-5975.7538910000003</v>
      </c>
      <c r="M1333">
        <f t="shared" si="41"/>
        <v>28.85174255787037</v>
      </c>
    </row>
    <row r="1334" spans="1:13" x14ac:dyDescent="0.2">
      <c r="A1334" t="s">
        <v>11</v>
      </c>
      <c r="B1334" t="s">
        <v>24</v>
      </c>
      <c r="C1334" t="s">
        <v>47</v>
      </c>
      <c r="D1334" t="s">
        <v>27</v>
      </c>
      <c r="E1334" t="s">
        <v>15</v>
      </c>
      <c r="F1334">
        <v>27.353999999999999</v>
      </c>
      <c r="G1334">
        <v>8.7805999999999995E-2</v>
      </c>
      <c r="H1334">
        <v>0.41016546199999998</v>
      </c>
      <c r="I1334">
        <f t="shared" si="40"/>
        <v>2018.5007499731919</v>
      </c>
      <c r="J1334">
        <v>25490574.82</v>
      </c>
      <c r="K1334">
        <v>6675413.7510000002</v>
      </c>
      <c r="L1334">
        <v>-5537.9141829999999</v>
      </c>
      <c r="M1334">
        <f t="shared" si="41"/>
        <v>28.898927708333336</v>
      </c>
    </row>
    <row r="1335" spans="1:13" x14ac:dyDescent="0.2">
      <c r="A1335" t="s">
        <v>11</v>
      </c>
      <c r="B1335" t="s">
        <v>24</v>
      </c>
      <c r="C1335" t="s">
        <v>47</v>
      </c>
      <c r="D1335" t="s">
        <v>27</v>
      </c>
      <c r="E1335" t="s">
        <v>71</v>
      </c>
      <c r="F1335">
        <v>59.838999999999999</v>
      </c>
      <c r="G1335">
        <v>0.89113100000000001</v>
      </c>
      <c r="H1335">
        <v>1.055406426</v>
      </c>
      <c r="I1335">
        <f t="shared" si="40"/>
        <v>2018.5007567064351</v>
      </c>
      <c r="J1335">
        <v>25491042.07</v>
      </c>
      <c r="K1335">
        <v>6675785.6239999998</v>
      </c>
      <c r="L1335">
        <v>-6060.2935349999998</v>
      </c>
      <c r="M1335">
        <f t="shared" si="41"/>
        <v>28.901387025462963</v>
      </c>
    </row>
    <row r="1336" spans="1:13" x14ac:dyDescent="0.2">
      <c r="A1336" t="s">
        <v>11</v>
      </c>
      <c r="B1336" t="s">
        <v>24</v>
      </c>
      <c r="C1336" t="s">
        <v>47</v>
      </c>
      <c r="D1336" t="s">
        <v>27</v>
      </c>
      <c r="E1336" t="s">
        <v>65</v>
      </c>
      <c r="F1336">
        <v>22.108000000000001</v>
      </c>
      <c r="G1336">
        <v>0.118265</v>
      </c>
      <c r="H1336">
        <v>0.43463052200000002</v>
      </c>
      <c r="I1336">
        <f t="shared" si="40"/>
        <v>2018.5007612146678</v>
      </c>
      <c r="J1336" t="s">
        <v>87</v>
      </c>
      <c r="K1336">
        <v>6675618.3049999997</v>
      </c>
      <c r="L1336">
        <v>-6065.8465729999998</v>
      </c>
      <c r="M1336">
        <f t="shared" si="41"/>
        <v>28.903033657407409</v>
      </c>
    </row>
    <row r="1337" spans="1:13" x14ac:dyDescent="0.2">
      <c r="A1337" t="s">
        <v>11</v>
      </c>
      <c r="B1337" t="s">
        <v>24</v>
      </c>
      <c r="C1337" t="s">
        <v>47</v>
      </c>
      <c r="D1337" t="s">
        <v>27</v>
      </c>
      <c r="E1337" t="s">
        <v>39</v>
      </c>
      <c r="F1337">
        <v>25.050999999999998</v>
      </c>
      <c r="G1337">
        <v>0.39115699999999998</v>
      </c>
      <c r="H1337">
        <v>0.65382088400000005</v>
      </c>
      <c r="I1337">
        <f t="shared" si="40"/>
        <v>2018.5007708143521</v>
      </c>
      <c r="J1337">
        <v>25491049.98</v>
      </c>
      <c r="K1337">
        <v>6675649.9610000001</v>
      </c>
      <c r="L1337">
        <v>-6064.3304690000004</v>
      </c>
      <c r="M1337">
        <f t="shared" si="41"/>
        <v>28.90653994212963</v>
      </c>
    </row>
    <row r="1338" spans="1:13" x14ac:dyDescent="0.2">
      <c r="A1338" t="s">
        <v>11</v>
      </c>
      <c r="B1338" t="s">
        <v>24</v>
      </c>
      <c r="C1338" t="s">
        <v>47</v>
      </c>
      <c r="D1338" t="s">
        <v>27</v>
      </c>
      <c r="E1338" t="s">
        <v>43</v>
      </c>
      <c r="F1338">
        <v>29.302</v>
      </c>
      <c r="G1338">
        <v>1.0892230000000001</v>
      </c>
      <c r="H1338">
        <v>1.2145164660000001</v>
      </c>
      <c r="I1338">
        <f t="shared" si="40"/>
        <v>2018.5007823567698</v>
      </c>
      <c r="J1338">
        <v>25491101.530000001</v>
      </c>
      <c r="K1338">
        <v>6675699.1270000003</v>
      </c>
      <c r="L1338">
        <v>-6090.5797540000003</v>
      </c>
      <c r="M1338">
        <f t="shared" si="41"/>
        <v>28.910755810185186</v>
      </c>
    </row>
    <row r="1339" spans="1:13" x14ac:dyDescent="0.2">
      <c r="A1339" t="s">
        <v>11</v>
      </c>
      <c r="B1339" t="s">
        <v>24</v>
      </c>
      <c r="C1339" t="s">
        <v>47</v>
      </c>
      <c r="D1339" t="s">
        <v>35</v>
      </c>
      <c r="E1339" t="s">
        <v>31</v>
      </c>
      <c r="F1339">
        <v>53.476999999999997</v>
      </c>
      <c r="G1339">
        <v>0.150782</v>
      </c>
      <c r="H1339">
        <v>0.46074859400000001</v>
      </c>
      <c r="I1339">
        <f t="shared" si="40"/>
        <v>2018.500908607657</v>
      </c>
      <c r="J1339">
        <v>25491025.579999998</v>
      </c>
      <c r="K1339">
        <v>6675664.693</v>
      </c>
      <c r="L1339">
        <v>-6022.2092490000005</v>
      </c>
      <c r="M1339">
        <f t="shared" si="41"/>
        <v>28.956868946759261</v>
      </c>
    </row>
    <row r="1340" spans="1:13" x14ac:dyDescent="0.2">
      <c r="A1340" t="s">
        <v>11</v>
      </c>
      <c r="B1340" t="s">
        <v>24</v>
      </c>
      <c r="C1340" t="s">
        <v>47</v>
      </c>
      <c r="D1340" t="s">
        <v>58</v>
      </c>
      <c r="E1340" t="s">
        <v>47</v>
      </c>
      <c r="F1340">
        <v>56.734999999999999</v>
      </c>
      <c r="G1340">
        <v>0.39469799999999999</v>
      </c>
      <c r="H1340">
        <v>0.65666506000000002</v>
      </c>
      <c r="I1340">
        <f t="shared" si="40"/>
        <v>2018.5009182173233</v>
      </c>
      <c r="J1340">
        <v>25491037.75</v>
      </c>
      <c r="K1340">
        <v>6675595.5240000002</v>
      </c>
      <c r="L1340">
        <v>-6023.6584890000004</v>
      </c>
      <c r="M1340">
        <f t="shared" si="41"/>
        <v>28.960378877314813</v>
      </c>
    </row>
    <row r="1341" spans="1:13" x14ac:dyDescent="0.2">
      <c r="A1341" t="s">
        <v>11</v>
      </c>
      <c r="B1341" t="s">
        <v>24</v>
      </c>
      <c r="C1341" t="s">
        <v>47</v>
      </c>
      <c r="D1341" t="s">
        <v>58</v>
      </c>
      <c r="E1341" t="s">
        <v>36</v>
      </c>
      <c r="F1341">
        <v>6.218</v>
      </c>
      <c r="G1341">
        <v>0.330063</v>
      </c>
      <c r="H1341">
        <v>0.60474939800000005</v>
      </c>
      <c r="I1341">
        <f t="shared" si="40"/>
        <v>2018.5010040756586</v>
      </c>
      <c r="J1341">
        <v>25490973.989999998</v>
      </c>
      <c r="K1341">
        <v>6675587.1749999998</v>
      </c>
      <c r="L1341">
        <v>-6019.9453679999997</v>
      </c>
      <c r="M1341">
        <f t="shared" si="41"/>
        <v>28.99173863425926</v>
      </c>
    </row>
    <row r="1342" spans="1:13" x14ac:dyDescent="0.2">
      <c r="A1342" t="s">
        <v>11</v>
      </c>
      <c r="B1342" t="s">
        <v>24</v>
      </c>
      <c r="C1342" t="s">
        <v>47</v>
      </c>
      <c r="D1342" t="s">
        <v>58</v>
      </c>
      <c r="E1342" t="s">
        <v>69</v>
      </c>
      <c r="F1342">
        <v>27.725999999999999</v>
      </c>
      <c r="G1342">
        <v>0.47106599999999998</v>
      </c>
      <c r="H1342">
        <v>0.71800481900000002</v>
      </c>
      <c r="I1342">
        <f t="shared" si="40"/>
        <v>2018.5010180662027</v>
      </c>
      <c r="J1342">
        <v>25491050.149999999</v>
      </c>
      <c r="K1342">
        <v>6675632.6119999997</v>
      </c>
      <c r="L1342">
        <v>-6104.21839</v>
      </c>
      <c r="M1342">
        <f t="shared" si="41"/>
        <v>28.996848680555551</v>
      </c>
    </row>
    <row r="1343" spans="1:13" x14ac:dyDescent="0.2">
      <c r="A1343" t="s">
        <v>11</v>
      </c>
      <c r="B1343" t="s">
        <v>24</v>
      </c>
      <c r="C1343" t="s">
        <v>29</v>
      </c>
      <c r="D1343" t="s">
        <v>23</v>
      </c>
      <c r="E1343" t="s">
        <v>17</v>
      </c>
      <c r="F1343">
        <v>3.6549999999999998</v>
      </c>
      <c r="G1343">
        <v>0.69710700000000003</v>
      </c>
      <c r="H1343">
        <v>0.89956385500000002</v>
      </c>
      <c r="I1343">
        <f t="shared" si="40"/>
        <v>2018.5010857497084</v>
      </c>
      <c r="J1343">
        <v>25491117.170000002</v>
      </c>
      <c r="K1343">
        <v>6675773.915</v>
      </c>
      <c r="L1343">
        <v>-6101.7621689999996</v>
      </c>
      <c r="M1343">
        <f t="shared" si="41"/>
        <v>29.021570081018517</v>
      </c>
    </row>
    <row r="1344" spans="1:13" x14ac:dyDescent="0.2">
      <c r="A1344" t="s">
        <v>11</v>
      </c>
      <c r="B1344" t="s">
        <v>24</v>
      </c>
      <c r="C1344" t="s">
        <v>29</v>
      </c>
      <c r="D1344" t="s">
        <v>37</v>
      </c>
      <c r="E1344" t="s">
        <v>61</v>
      </c>
      <c r="F1344">
        <v>33.183</v>
      </c>
      <c r="G1344">
        <v>0.131166</v>
      </c>
      <c r="H1344">
        <v>0.44499277100000001</v>
      </c>
      <c r="I1344">
        <f t="shared" si="40"/>
        <v>2018.5011874535135</v>
      </c>
      <c r="J1344">
        <v>25490449.620000001</v>
      </c>
      <c r="K1344">
        <v>6675184.3279999997</v>
      </c>
      <c r="L1344">
        <v>-5068.5474100000001</v>
      </c>
      <c r="M1344">
        <f t="shared" si="41"/>
        <v>29.058717395833334</v>
      </c>
    </row>
    <row r="1345" spans="1:13" x14ac:dyDescent="0.2">
      <c r="A1345" t="s">
        <v>11</v>
      </c>
      <c r="B1345" t="s">
        <v>24</v>
      </c>
      <c r="C1345" t="s">
        <v>29</v>
      </c>
      <c r="D1345" t="s">
        <v>37</v>
      </c>
      <c r="E1345" t="s">
        <v>64</v>
      </c>
      <c r="F1345">
        <v>10.744</v>
      </c>
      <c r="G1345">
        <v>-0.20524000000000001</v>
      </c>
      <c r="H1345">
        <v>0.174787149</v>
      </c>
      <c r="I1345">
        <f t="shared" si="40"/>
        <v>2018.5011981501762</v>
      </c>
      <c r="J1345">
        <v>25491053.829999998</v>
      </c>
      <c r="K1345">
        <v>6675109.3289999999</v>
      </c>
      <c r="L1345">
        <v>-6228.2348780000002</v>
      </c>
      <c r="M1345">
        <f t="shared" si="41"/>
        <v>29.062624351851852</v>
      </c>
    </row>
    <row r="1346" spans="1:13" x14ac:dyDescent="0.2">
      <c r="A1346" t="s">
        <v>11</v>
      </c>
      <c r="B1346" t="s">
        <v>24</v>
      </c>
      <c r="C1346" t="s">
        <v>29</v>
      </c>
      <c r="D1346" t="s">
        <v>47</v>
      </c>
      <c r="E1346" t="s">
        <v>47</v>
      </c>
      <c r="F1346">
        <v>5.2220000000000004</v>
      </c>
      <c r="G1346">
        <v>-0.297429</v>
      </c>
      <c r="H1346">
        <v>0.100739759</v>
      </c>
      <c r="I1346">
        <f t="shared" ref="I1346:I1409" si="42">(DATE(A1346,B1346,C1346)-DATE(2018,1,1)+D1346/24+E1346/60/24+F1346/3600/24)/365.25+2018</f>
        <v>2018.5012588163231</v>
      </c>
      <c r="J1346">
        <v>25490792.579999998</v>
      </c>
      <c r="K1346">
        <v>6675472.9709999999</v>
      </c>
      <c r="L1346">
        <v>-5417.2013589999997</v>
      </c>
      <c r="M1346">
        <f t="shared" si="41"/>
        <v>29.084782662037036</v>
      </c>
    </row>
    <row r="1347" spans="1:13" x14ac:dyDescent="0.2">
      <c r="A1347" t="s">
        <v>11</v>
      </c>
      <c r="B1347" t="s">
        <v>24</v>
      </c>
      <c r="C1347" t="s">
        <v>29</v>
      </c>
      <c r="D1347" t="s">
        <v>47</v>
      </c>
      <c r="E1347" t="s">
        <v>45</v>
      </c>
      <c r="F1347">
        <v>53.93</v>
      </c>
      <c r="G1347">
        <v>0.20655200000000001</v>
      </c>
      <c r="H1347">
        <v>0.50554377500000003</v>
      </c>
      <c r="I1347">
        <f t="shared" si="42"/>
        <v>2018.5013192996298</v>
      </c>
      <c r="J1347">
        <v>25490960.050000001</v>
      </c>
      <c r="K1347">
        <v>6675603.5980000002</v>
      </c>
      <c r="L1347">
        <v>-6014.7819460000001</v>
      </c>
      <c r="M1347">
        <f t="shared" ref="M1347:M1410" si="43">(DATE(A1347,B1347,C1347)-DATE(2018,6,4)+D1347/24+E1347/60/24+F1347/3600/24)</f>
        <v>29.106874189814814</v>
      </c>
    </row>
    <row r="1348" spans="1:13" x14ac:dyDescent="0.2">
      <c r="A1348" t="s">
        <v>11</v>
      </c>
      <c r="B1348" t="s">
        <v>24</v>
      </c>
      <c r="C1348" t="s">
        <v>29</v>
      </c>
      <c r="D1348" t="s">
        <v>29</v>
      </c>
      <c r="E1348" t="s">
        <v>44</v>
      </c>
      <c r="F1348">
        <v>1.631</v>
      </c>
      <c r="G1348">
        <v>-0.30018699999999998</v>
      </c>
      <c r="H1348">
        <v>9.8524498000000002E-2</v>
      </c>
      <c r="I1348">
        <f t="shared" si="42"/>
        <v>2018.5013917925</v>
      </c>
      <c r="J1348">
        <v>25490822.760000002</v>
      </c>
      <c r="K1348">
        <v>6675696.6150000002</v>
      </c>
      <c r="L1348">
        <v>-5911.4883959999997</v>
      </c>
      <c r="M1348">
        <f t="shared" si="43"/>
        <v>29.133352210648148</v>
      </c>
    </row>
    <row r="1349" spans="1:13" x14ac:dyDescent="0.2">
      <c r="A1349" t="s">
        <v>11</v>
      </c>
      <c r="B1349" t="s">
        <v>24</v>
      </c>
      <c r="C1349" t="s">
        <v>29</v>
      </c>
      <c r="D1349" t="s">
        <v>33</v>
      </c>
      <c r="E1349" t="s">
        <v>41</v>
      </c>
      <c r="F1349">
        <v>32.058999999999997</v>
      </c>
      <c r="G1349">
        <v>0.26362099999999999</v>
      </c>
      <c r="H1349">
        <v>0.55138232899999995</v>
      </c>
      <c r="I1349">
        <f t="shared" si="42"/>
        <v>2018.5016722456396</v>
      </c>
      <c r="J1349">
        <v>25491181.190000001</v>
      </c>
      <c r="K1349">
        <v>6675721.4589999998</v>
      </c>
      <c r="L1349">
        <v>-6329.6539059999996</v>
      </c>
      <c r="M1349">
        <f t="shared" si="43"/>
        <v>29.235787719907407</v>
      </c>
    </row>
    <row r="1350" spans="1:13" x14ac:dyDescent="0.2">
      <c r="A1350" t="s">
        <v>11</v>
      </c>
      <c r="B1350" t="s">
        <v>24</v>
      </c>
      <c r="C1350" t="s">
        <v>29</v>
      </c>
      <c r="D1350" t="s">
        <v>33</v>
      </c>
      <c r="E1350" t="s">
        <v>73</v>
      </c>
      <c r="F1350">
        <v>39.402999999999999</v>
      </c>
      <c r="G1350">
        <v>-2.8011000000000001E-2</v>
      </c>
      <c r="H1350">
        <v>0.31713975900000002</v>
      </c>
      <c r="I1350">
        <f t="shared" si="42"/>
        <v>2018.5016933924951</v>
      </c>
      <c r="J1350">
        <v>25491063.460000001</v>
      </c>
      <c r="K1350">
        <v>6675665.0460000001</v>
      </c>
      <c r="L1350">
        <v>-6043.9334479999998</v>
      </c>
      <c r="M1350">
        <f t="shared" si="43"/>
        <v>29.243511608796293</v>
      </c>
    </row>
    <row r="1351" spans="1:13" x14ac:dyDescent="0.2">
      <c r="A1351" t="s">
        <v>11</v>
      </c>
      <c r="B1351" t="s">
        <v>24</v>
      </c>
      <c r="C1351" t="s">
        <v>29</v>
      </c>
      <c r="D1351" t="s">
        <v>33</v>
      </c>
      <c r="E1351" t="s">
        <v>31</v>
      </c>
      <c r="F1351">
        <v>39.594000000000001</v>
      </c>
      <c r="G1351">
        <v>0.58128599999999997</v>
      </c>
      <c r="H1351">
        <v>0.80653494000000003</v>
      </c>
      <c r="I1351">
        <f t="shared" si="42"/>
        <v>2018.5017067075444</v>
      </c>
      <c r="J1351">
        <v>25490872.199999999</v>
      </c>
      <c r="K1351">
        <v>6675765.4160000002</v>
      </c>
      <c r="L1351">
        <v>-5980.1267180000004</v>
      </c>
      <c r="M1351">
        <f t="shared" si="43"/>
        <v>29.248374930555553</v>
      </c>
    </row>
    <row r="1352" spans="1:13" x14ac:dyDescent="0.2">
      <c r="A1352" t="s">
        <v>11</v>
      </c>
      <c r="B1352" t="s">
        <v>24</v>
      </c>
      <c r="C1352" t="s">
        <v>29</v>
      </c>
      <c r="D1352" t="s">
        <v>26</v>
      </c>
      <c r="E1352" t="s">
        <v>24</v>
      </c>
      <c r="F1352">
        <v>22.795000000000002</v>
      </c>
      <c r="G1352">
        <v>0.491226</v>
      </c>
      <c r="H1352">
        <v>0.73419758999999996</v>
      </c>
      <c r="I1352">
        <f t="shared" si="42"/>
        <v>2018.5017251880688</v>
      </c>
      <c r="J1352">
        <v>25490813.84</v>
      </c>
      <c r="K1352">
        <v>6675832.0880000005</v>
      </c>
      <c r="L1352">
        <v>-5917.0471440000001</v>
      </c>
      <c r="M1352">
        <f t="shared" si="43"/>
        <v>29.25512494212963</v>
      </c>
    </row>
    <row r="1353" spans="1:13" x14ac:dyDescent="0.2">
      <c r="A1353" t="s">
        <v>11</v>
      </c>
      <c r="B1353" t="s">
        <v>24</v>
      </c>
      <c r="C1353" t="s">
        <v>29</v>
      </c>
      <c r="D1353" t="s">
        <v>26</v>
      </c>
      <c r="E1353" t="s">
        <v>25</v>
      </c>
      <c r="F1353">
        <v>24.821000000000002</v>
      </c>
      <c r="G1353">
        <v>-0.26840599999999998</v>
      </c>
      <c r="H1353">
        <v>0.124051406</v>
      </c>
      <c r="I1353">
        <f t="shared" si="42"/>
        <v>2018.5017328574099</v>
      </c>
      <c r="J1353">
        <v>25490900.75</v>
      </c>
      <c r="K1353">
        <v>6675539.8339999998</v>
      </c>
      <c r="L1353">
        <v>-5820.3011779999997</v>
      </c>
      <c r="M1353">
        <f t="shared" si="43"/>
        <v>29.257926168981481</v>
      </c>
    </row>
    <row r="1354" spans="1:13" x14ac:dyDescent="0.2">
      <c r="A1354" t="s">
        <v>11</v>
      </c>
      <c r="B1354" t="s">
        <v>24</v>
      </c>
      <c r="C1354" t="s">
        <v>29</v>
      </c>
      <c r="D1354" t="s">
        <v>24</v>
      </c>
      <c r="E1354" t="s">
        <v>14</v>
      </c>
      <c r="F1354">
        <v>18.356000000000002</v>
      </c>
      <c r="G1354">
        <v>-1.3235E-2</v>
      </c>
      <c r="H1354">
        <v>0.32900803200000001</v>
      </c>
      <c r="I1354">
        <f t="shared" si="42"/>
        <v>2018.501856236089</v>
      </c>
      <c r="J1354">
        <v>25490977.359999999</v>
      </c>
      <c r="K1354">
        <v>6675192.8080000002</v>
      </c>
      <c r="L1354">
        <v>-5538.5751829999999</v>
      </c>
      <c r="M1354">
        <f t="shared" si="43"/>
        <v>29.302990231481484</v>
      </c>
    </row>
    <row r="1355" spans="1:13" x14ac:dyDescent="0.2">
      <c r="A1355" t="s">
        <v>11</v>
      </c>
      <c r="B1355" t="s">
        <v>24</v>
      </c>
      <c r="C1355" t="s">
        <v>29</v>
      </c>
      <c r="D1355" t="s">
        <v>24</v>
      </c>
      <c r="E1355" t="s">
        <v>62</v>
      </c>
      <c r="F1355">
        <v>43.408000000000001</v>
      </c>
      <c r="G1355">
        <v>-0.221358</v>
      </c>
      <c r="H1355">
        <v>0.161840964</v>
      </c>
      <c r="I1355">
        <f t="shared" si="42"/>
        <v>2018.5018627337947</v>
      </c>
      <c r="J1355">
        <v>25491320.629999999</v>
      </c>
      <c r="K1355">
        <v>6675668.1710000001</v>
      </c>
      <c r="L1355">
        <v>-6080.0490920000002</v>
      </c>
      <c r="M1355">
        <f t="shared" si="43"/>
        <v>29.305363518518519</v>
      </c>
    </row>
    <row r="1356" spans="1:13" x14ac:dyDescent="0.2">
      <c r="A1356" t="s">
        <v>11</v>
      </c>
      <c r="B1356" t="s">
        <v>24</v>
      </c>
      <c r="C1356" t="s">
        <v>29</v>
      </c>
      <c r="D1356" t="s">
        <v>24</v>
      </c>
      <c r="E1356" t="s">
        <v>61</v>
      </c>
      <c r="F1356">
        <v>44.009</v>
      </c>
      <c r="G1356">
        <v>-0.17041500000000001</v>
      </c>
      <c r="H1356">
        <v>0.202759036</v>
      </c>
      <c r="I1356">
        <f t="shared" si="42"/>
        <v>2018.5018722592656</v>
      </c>
      <c r="J1356">
        <v>25491081.620000001</v>
      </c>
      <c r="K1356">
        <v>6675436.5729999999</v>
      </c>
      <c r="L1356">
        <v>-5894.311968</v>
      </c>
      <c r="M1356">
        <f t="shared" si="43"/>
        <v>29.30884269675926</v>
      </c>
    </row>
    <row r="1357" spans="1:13" x14ac:dyDescent="0.2">
      <c r="A1357" t="s">
        <v>11</v>
      </c>
      <c r="B1357" t="s">
        <v>24</v>
      </c>
      <c r="C1357" t="s">
        <v>29</v>
      </c>
      <c r="D1357" t="s">
        <v>24</v>
      </c>
      <c r="E1357" t="s">
        <v>66</v>
      </c>
      <c r="F1357">
        <v>11.401</v>
      </c>
      <c r="G1357">
        <v>0.29060799999999998</v>
      </c>
      <c r="H1357">
        <v>0.57305863499999998</v>
      </c>
      <c r="I1357">
        <f t="shared" si="42"/>
        <v>2018.5018807324068</v>
      </c>
      <c r="J1357">
        <v>25490988.68</v>
      </c>
      <c r="K1357">
        <v>6675477.2520000003</v>
      </c>
      <c r="L1357">
        <v>-5922.4904109999998</v>
      </c>
      <c r="M1357">
        <f t="shared" si="43"/>
        <v>29.311937511574072</v>
      </c>
    </row>
    <row r="1358" spans="1:13" x14ac:dyDescent="0.2">
      <c r="A1358" t="s">
        <v>11</v>
      </c>
      <c r="B1358" t="s">
        <v>24</v>
      </c>
      <c r="C1358" t="s">
        <v>29</v>
      </c>
      <c r="D1358" t="s">
        <v>24</v>
      </c>
      <c r="E1358" t="s">
        <v>48</v>
      </c>
      <c r="F1358">
        <v>51.241999999999997</v>
      </c>
      <c r="G1358">
        <v>-0.209172</v>
      </c>
      <c r="H1358">
        <v>0.17162891599999999</v>
      </c>
      <c r="I1358">
        <f t="shared" si="42"/>
        <v>2018.5019048103152</v>
      </c>
      <c r="J1358">
        <v>25491279.52</v>
      </c>
      <c r="K1358">
        <v>6675629.165</v>
      </c>
      <c r="L1358">
        <v>-6092.4108859999997</v>
      </c>
      <c r="M1358">
        <f t="shared" si="43"/>
        <v>29.320731967592597</v>
      </c>
    </row>
    <row r="1359" spans="1:13" x14ac:dyDescent="0.2">
      <c r="A1359" t="s">
        <v>11</v>
      </c>
      <c r="B1359" t="s">
        <v>24</v>
      </c>
      <c r="C1359" t="s">
        <v>29</v>
      </c>
      <c r="D1359" t="s">
        <v>21</v>
      </c>
      <c r="E1359" t="s">
        <v>70</v>
      </c>
      <c r="F1359">
        <v>21.669</v>
      </c>
      <c r="G1359">
        <v>-0.28848000000000001</v>
      </c>
      <c r="H1359">
        <v>0.107927711</v>
      </c>
      <c r="I1359">
        <f t="shared" si="42"/>
        <v>2018.5020084438931</v>
      </c>
      <c r="J1359">
        <v>25490984.870000001</v>
      </c>
      <c r="K1359">
        <v>6675572.2999999998</v>
      </c>
      <c r="L1359">
        <v>-6006.6007929999996</v>
      </c>
      <c r="M1359">
        <f t="shared" si="43"/>
        <v>29.358584131944443</v>
      </c>
    </row>
    <row r="1360" spans="1:13" x14ac:dyDescent="0.2">
      <c r="A1360" t="s">
        <v>11</v>
      </c>
      <c r="B1360" t="s">
        <v>24</v>
      </c>
      <c r="C1360" t="s">
        <v>29</v>
      </c>
      <c r="D1360" t="s">
        <v>12</v>
      </c>
      <c r="E1360" t="s">
        <v>36</v>
      </c>
      <c r="F1360">
        <v>31.367000000000001</v>
      </c>
      <c r="G1360">
        <v>9.1971999999999998E-2</v>
      </c>
      <c r="H1360">
        <v>0.41351164699999998</v>
      </c>
      <c r="I1360">
        <f t="shared" si="42"/>
        <v>2018.5021456437435</v>
      </c>
      <c r="J1360">
        <v>25491043.23</v>
      </c>
      <c r="K1360">
        <v>6675503.5710000005</v>
      </c>
      <c r="L1360">
        <v>-5947.4752470000003</v>
      </c>
      <c r="M1360">
        <f t="shared" si="43"/>
        <v>29.408696377314815</v>
      </c>
    </row>
    <row r="1361" spans="1:13" x14ac:dyDescent="0.2">
      <c r="A1361" t="s">
        <v>11</v>
      </c>
      <c r="B1361" t="s">
        <v>24</v>
      </c>
      <c r="C1361" t="s">
        <v>29</v>
      </c>
      <c r="D1361" t="s">
        <v>34</v>
      </c>
      <c r="E1361" t="s">
        <v>65</v>
      </c>
      <c r="F1361">
        <v>58.112000000000002</v>
      </c>
      <c r="G1361">
        <v>0.30527599999999999</v>
      </c>
      <c r="H1361">
        <v>0.58484016100000003</v>
      </c>
      <c r="I1361">
        <f t="shared" si="42"/>
        <v>2018.5022453580755</v>
      </c>
      <c r="J1361">
        <v>25491033.16</v>
      </c>
      <c r="K1361">
        <v>6675619.1610000003</v>
      </c>
      <c r="L1361">
        <v>-6027.8865910000004</v>
      </c>
      <c r="M1361">
        <f t="shared" si="43"/>
        <v>29.44511703703704</v>
      </c>
    </row>
    <row r="1362" spans="1:13" x14ac:dyDescent="0.2">
      <c r="A1362" t="s">
        <v>11</v>
      </c>
      <c r="B1362" t="s">
        <v>24</v>
      </c>
      <c r="C1362" t="s">
        <v>29</v>
      </c>
      <c r="D1362" t="s">
        <v>34</v>
      </c>
      <c r="E1362" t="s">
        <v>48</v>
      </c>
      <c r="F1362">
        <v>13.615</v>
      </c>
      <c r="G1362">
        <v>0.16003000000000001</v>
      </c>
      <c r="H1362">
        <v>0.46817670700000003</v>
      </c>
      <c r="I1362">
        <f t="shared" si="42"/>
        <v>2018.5022458493358</v>
      </c>
      <c r="J1362">
        <v>25491048.100000001</v>
      </c>
      <c r="K1362">
        <v>6675595.1550000003</v>
      </c>
      <c r="L1362">
        <v>-6015.8350289999998</v>
      </c>
      <c r="M1362">
        <f t="shared" si="43"/>
        <v>29.445296469907412</v>
      </c>
    </row>
    <row r="1363" spans="1:13" x14ac:dyDescent="0.2">
      <c r="A1363" t="s">
        <v>11</v>
      </c>
      <c r="B1363" t="s">
        <v>24</v>
      </c>
      <c r="C1363" t="s">
        <v>29</v>
      </c>
      <c r="D1363" t="s">
        <v>44</v>
      </c>
      <c r="E1363" t="s">
        <v>19</v>
      </c>
      <c r="F1363">
        <v>14.643000000000001</v>
      </c>
      <c r="G1363">
        <v>0.20894099999999999</v>
      </c>
      <c r="H1363">
        <v>0.50746265099999999</v>
      </c>
      <c r="I1363">
        <f t="shared" si="42"/>
        <v>2018.502420800156</v>
      </c>
      <c r="J1363">
        <v>25491179.780000001</v>
      </c>
      <c r="K1363">
        <v>6675630.3729999997</v>
      </c>
      <c r="L1363">
        <v>-6099.0594629999996</v>
      </c>
      <c r="M1363">
        <f t="shared" si="43"/>
        <v>29.509197256944443</v>
      </c>
    </row>
    <row r="1364" spans="1:13" x14ac:dyDescent="0.2">
      <c r="A1364" t="s">
        <v>11</v>
      </c>
      <c r="B1364" t="s">
        <v>24</v>
      </c>
      <c r="C1364" t="s">
        <v>29</v>
      </c>
      <c r="D1364" t="s">
        <v>46</v>
      </c>
      <c r="E1364" t="s">
        <v>21</v>
      </c>
      <c r="F1364">
        <v>42.015999999999998</v>
      </c>
      <c r="G1364">
        <v>0.56676499999999996</v>
      </c>
      <c r="H1364">
        <v>0.79487148600000002</v>
      </c>
      <c r="I1364">
        <f t="shared" si="42"/>
        <v>2018.5026403153599</v>
      </c>
      <c r="J1364">
        <v>25490860.629999999</v>
      </c>
      <c r="K1364">
        <v>6675428.5039999997</v>
      </c>
      <c r="L1364">
        <v>-5833.5826740000002</v>
      </c>
      <c r="M1364">
        <f t="shared" si="43"/>
        <v>29.589375185185183</v>
      </c>
    </row>
    <row r="1365" spans="1:13" x14ac:dyDescent="0.2">
      <c r="A1365" t="s">
        <v>11</v>
      </c>
      <c r="B1365" t="s">
        <v>24</v>
      </c>
      <c r="C1365" t="s">
        <v>29</v>
      </c>
      <c r="D1365" t="s">
        <v>46</v>
      </c>
      <c r="E1365" t="s">
        <v>15</v>
      </c>
      <c r="F1365">
        <v>37.950000000000003</v>
      </c>
      <c r="G1365">
        <v>-6.7284999999999998E-2</v>
      </c>
      <c r="H1365">
        <v>0.28559437799999998</v>
      </c>
      <c r="I1365">
        <f t="shared" si="42"/>
        <v>2018.5026896199331</v>
      </c>
      <c r="J1365">
        <v>25490919.59</v>
      </c>
      <c r="K1365">
        <v>6675218.682</v>
      </c>
      <c r="L1365">
        <v>-5450.165935</v>
      </c>
      <c r="M1365">
        <f t="shared" si="43"/>
        <v>29.607383680555554</v>
      </c>
    </row>
    <row r="1366" spans="1:13" x14ac:dyDescent="0.2">
      <c r="A1366" t="s">
        <v>11</v>
      </c>
      <c r="B1366" t="s">
        <v>24</v>
      </c>
      <c r="C1366" t="s">
        <v>29</v>
      </c>
      <c r="D1366" t="s">
        <v>13</v>
      </c>
      <c r="E1366" t="s">
        <v>21</v>
      </c>
      <c r="F1366">
        <v>21.082000000000001</v>
      </c>
      <c r="G1366">
        <v>-8.9754E-2</v>
      </c>
      <c r="H1366">
        <v>0.26754698799999999</v>
      </c>
      <c r="I1366">
        <f t="shared" si="42"/>
        <v>2018.5027537291176</v>
      </c>
      <c r="J1366">
        <v>25490982.75</v>
      </c>
      <c r="K1366">
        <v>6675660.341</v>
      </c>
      <c r="L1366">
        <v>-5938.5579889999999</v>
      </c>
      <c r="M1366">
        <f t="shared" si="43"/>
        <v>29.630799560185185</v>
      </c>
    </row>
    <row r="1367" spans="1:13" x14ac:dyDescent="0.2">
      <c r="A1367" t="s">
        <v>11</v>
      </c>
      <c r="B1367" t="s">
        <v>24</v>
      </c>
      <c r="C1367" t="s">
        <v>29</v>
      </c>
      <c r="D1367" t="s">
        <v>13</v>
      </c>
      <c r="E1367" t="s">
        <v>32</v>
      </c>
      <c r="F1367">
        <v>46.322000000000003</v>
      </c>
      <c r="G1367">
        <v>-8.6694999999999994E-2</v>
      </c>
      <c r="H1367">
        <v>0.27000401600000001</v>
      </c>
      <c r="I1367">
        <f t="shared" si="42"/>
        <v>2018.5028457906178</v>
      </c>
      <c r="J1367">
        <v>25491169.010000002</v>
      </c>
      <c r="K1367">
        <v>6675759.642</v>
      </c>
      <c r="L1367">
        <v>-6083.2787879999996</v>
      </c>
      <c r="M1367">
        <f t="shared" si="43"/>
        <v>29.664425023148148</v>
      </c>
    </row>
    <row r="1368" spans="1:13" x14ac:dyDescent="0.2">
      <c r="A1368" t="s">
        <v>11</v>
      </c>
      <c r="B1368" t="s">
        <v>24</v>
      </c>
      <c r="C1368" t="s">
        <v>29</v>
      </c>
      <c r="D1368" t="s">
        <v>14</v>
      </c>
      <c r="E1368" t="s">
        <v>58</v>
      </c>
      <c r="F1368">
        <v>43.03</v>
      </c>
      <c r="G1368">
        <v>9.0533000000000002E-2</v>
      </c>
      <c r="H1368">
        <v>0.41235582300000001</v>
      </c>
      <c r="I1368">
        <f t="shared" si="42"/>
        <v>2018.5028970210028</v>
      </c>
      <c r="J1368">
        <v>25491176.760000002</v>
      </c>
      <c r="K1368">
        <v>6675723.9939999999</v>
      </c>
      <c r="L1368">
        <v>-6045.1177379999999</v>
      </c>
      <c r="M1368">
        <f t="shared" si="43"/>
        <v>29.683136921296295</v>
      </c>
    </row>
    <row r="1369" spans="1:13" x14ac:dyDescent="0.2">
      <c r="A1369" t="s">
        <v>11</v>
      </c>
      <c r="B1369" t="s">
        <v>24</v>
      </c>
      <c r="C1369" t="s">
        <v>29</v>
      </c>
      <c r="D1369" t="s">
        <v>14</v>
      </c>
      <c r="E1369" t="s">
        <v>42</v>
      </c>
      <c r="F1369">
        <v>36.54</v>
      </c>
      <c r="G1369">
        <v>0.61110900000000001</v>
      </c>
      <c r="H1369">
        <v>0.83048915700000003</v>
      </c>
      <c r="I1369">
        <f t="shared" si="42"/>
        <v>2018.5029006179177</v>
      </c>
      <c r="J1369">
        <v>25491157.57</v>
      </c>
      <c r="K1369">
        <v>6675731.5750000002</v>
      </c>
      <c r="L1369">
        <v>-6046.676684</v>
      </c>
      <c r="M1369">
        <f t="shared" si="43"/>
        <v>29.684450694444447</v>
      </c>
    </row>
    <row r="1370" spans="1:13" x14ac:dyDescent="0.2">
      <c r="A1370" t="s">
        <v>11</v>
      </c>
      <c r="B1370" t="s">
        <v>24</v>
      </c>
      <c r="C1370" t="s">
        <v>29</v>
      </c>
      <c r="D1370" t="s">
        <v>14</v>
      </c>
      <c r="E1370" t="s">
        <v>18</v>
      </c>
      <c r="F1370">
        <v>19.538</v>
      </c>
      <c r="G1370">
        <v>0.13234599999999999</v>
      </c>
      <c r="H1370">
        <v>0.44594056199999998</v>
      </c>
      <c r="I1370">
        <f t="shared" si="42"/>
        <v>2018.5029190920095</v>
      </c>
      <c r="J1370">
        <v>25491019.59</v>
      </c>
      <c r="K1370">
        <v>6675621.0939999996</v>
      </c>
      <c r="L1370">
        <v>-6033.0012969999998</v>
      </c>
      <c r="M1370">
        <f t="shared" si="43"/>
        <v>29.691198356481483</v>
      </c>
    </row>
    <row r="1371" spans="1:13" x14ac:dyDescent="0.2">
      <c r="A1371" t="s">
        <v>11</v>
      </c>
      <c r="B1371" t="s">
        <v>24</v>
      </c>
      <c r="C1371" t="s">
        <v>29</v>
      </c>
      <c r="D1371" t="s">
        <v>53</v>
      </c>
      <c r="E1371" t="s">
        <v>44</v>
      </c>
      <c r="F1371">
        <v>44.944000000000003</v>
      </c>
      <c r="G1371">
        <v>-0.42434500000000003</v>
      </c>
      <c r="H1371">
        <v>-1.2008030000000001E-3</v>
      </c>
      <c r="I1371">
        <f t="shared" si="42"/>
        <v>2018.502990244632</v>
      </c>
      <c r="J1371">
        <v>25491019.010000002</v>
      </c>
      <c r="K1371">
        <v>6675478.1529999999</v>
      </c>
      <c r="L1371">
        <v>-5876.6384509999998</v>
      </c>
      <c r="M1371">
        <f t="shared" si="43"/>
        <v>29.717186851851849</v>
      </c>
    </row>
    <row r="1372" spans="1:13" x14ac:dyDescent="0.2">
      <c r="A1372" t="s">
        <v>11</v>
      </c>
      <c r="B1372" t="s">
        <v>24</v>
      </c>
      <c r="C1372" t="s">
        <v>29</v>
      </c>
      <c r="D1372" t="s">
        <v>51</v>
      </c>
      <c r="E1372" t="s">
        <v>47</v>
      </c>
      <c r="F1372">
        <v>51.835999999999999</v>
      </c>
      <c r="G1372">
        <v>0.38657200000000003</v>
      </c>
      <c r="H1372">
        <v>0.650138153</v>
      </c>
      <c r="I1372">
        <f t="shared" si="42"/>
        <v>2018.5030855272898</v>
      </c>
      <c r="J1372">
        <v>25491133.690000001</v>
      </c>
      <c r="K1372">
        <v>6675667.8969999999</v>
      </c>
      <c r="L1372">
        <v>-6015.7025409999997</v>
      </c>
      <c r="M1372">
        <f t="shared" si="43"/>
        <v>29.751988842592592</v>
      </c>
    </row>
    <row r="1373" spans="1:13" x14ac:dyDescent="0.2">
      <c r="A1373" t="s">
        <v>11</v>
      </c>
      <c r="B1373" t="s">
        <v>24</v>
      </c>
      <c r="C1373" t="s">
        <v>29</v>
      </c>
      <c r="D1373" t="s">
        <v>51</v>
      </c>
      <c r="E1373" t="s">
        <v>44</v>
      </c>
      <c r="F1373">
        <v>19.626000000000001</v>
      </c>
      <c r="G1373">
        <v>-7.4664999999999995E-2</v>
      </c>
      <c r="H1373">
        <v>0.27966666699999998</v>
      </c>
      <c r="I1373">
        <f t="shared" si="42"/>
        <v>2018.5031035194691</v>
      </c>
      <c r="J1373">
        <v>25490470.699999999</v>
      </c>
      <c r="K1373">
        <v>6675201.9019999998</v>
      </c>
      <c r="L1373">
        <v>-5063.4063660000002</v>
      </c>
      <c r="M1373">
        <f t="shared" si="43"/>
        <v>29.758560486111111</v>
      </c>
    </row>
    <row r="1374" spans="1:13" x14ac:dyDescent="0.2">
      <c r="A1374" t="s">
        <v>11</v>
      </c>
      <c r="B1374" t="s">
        <v>24</v>
      </c>
      <c r="C1374" t="s">
        <v>29</v>
      </c>
      <c r="D1374" t="s">
        <v>51</v>
      </c>
      <c r="E1374" t="s">
        <v>43</v>
      </c>
      <c r="F1374">
        <v>40.075000000000003</v>
      </c>
      <c r="G1374">
        <v>-0.13300200000000001</v>
      </c>
      <c r="H1374">
        <v>0.23280963900000001</v>
      </c>
      <c r="I1374">
        <f t="shared" si="42"/>
        <v>2018.5031783175843</v>
      </c>
      <c r="J1374">
        <v>25491093.859999999</v>
      </c>
      <c r="K1374">
        <v>6675636.3550000004</v>
      </c>
      <c r="L1374">
        <v>-5996.2967900000003</v>
      </c>
      <c r="M1374">
        <f t="shared" si="43"/>
        <v>29.785880497685184</v>
      </c>
    </row>
    <row r="1375" spans="1:13" x14ac:dyDescent="0.2">
      <c r="A1375" t="s">
        <v>11</v>
      </c>
      <c r="B1375" t="s">
        <v>24</v>
      </c>
      <c r="C1375" t="s">
        <v>29</v>
      </c>
      <c r="D1375" t="s">
        <v>51</v>
      </c>
      <c r="E1375" t="s">
        <v>52</v>
      </c>
      <c r="F1375">
        <v>44.341000000000001</v>
      </c>
      <c r="G1375">
        <v>-0.23852300000000001</v>
      </c>
      <c r="H1375">
        <v>0.14805381500000001</v>
      </c>
      <c r="I1375">
        <f t="shared" si="42"/>
        <v>2018.5031917617625</v>
      </c>
      <c r="J1375">
        <v>25490313.370000001</v>
      </c>
      <c r="K1375">
        <v>6675192.159</v>
      </c>
      <c r="L1375">
        <v>-4805.7077950000003</v>
      </c>
      <c r="M1375">
        <f t="shared" si="43"/>
        <v>29.790790983796295</v>
      </c>
    </row>
    <row r="1376" spans="1:13" x14ac:dyDescent="0.2">
      <c r="A1376" t="s">
        <v>11</v>
      </c>
      <c r="B1376" t="s">
        <v>24</v>
      </c>
      <c r="C1376" t="s">
        <v>29</v>
      </c>
      <c r="D1376" t="s">
        <v>62</v>
      </c>
      <c r="E1376" t="s">
        <v>45</v>
      </c>
      <c r="F1376">
        <v>20.088999999999999</v>
      </c>
      <c r="G1376">
        <v>5.5079999999999999E-3</v>
      </c>
      <c r="H1376">
        <v>0.344062651</v>
      </c>
      <c r="I1376">
        <f t="shared" si="42"/>
        <v>2018.5032575382475</v>
      </c>
      <c r="J1376">
        <v>25491139.390000001</v>
      </c>
      <c r="K1376">
        <v>6675638.3660000004</v>
      </c>
      <c r="L1376">
        <v>-6059.0796760000003</v>
      </c>
      <c r="M1376">
        <f t="shared" si="43"/>
        <v>29.814815844907407</v>
      </c>
    </row>
    <row r="1377" spans="1:13" x14ac:dyDescent="0.2">
      <c r="A1377" t="s">
        <v>11</v>
      </c>
      <c r="B1377" t="s">
        <v>24</v>
      </c>
      <c r="C1377" t="s">
        <v>29</v>
      </c>
      <c r="D1377" t="s">
        <v>62</v>
      </c>
      <c r="E1377" t="s">
        <v>52</v>
      </c>
      <c r="F1377">
        <v>41.131999999999998</v>
      </c>
      <c r="G1377">
        <v>1.8948E-2</v>
      </c>
      <c r="H1377">
        <v>0.35485783100000001</v>
      </c>
      <c r="I1377">
        <f t="shared" si="42"/>
        <v>2018.5033057371916</v>
      </c>
      <c r="J1377">
        <v>25490840.52</v>
      </c>
      <c r="K1377">
        <v>6675595.9610000001</v>
      </c>
      <c r="L1377">
        <v>-5849.1528870000002</v>
      </c>
      <c r="M1377">
        <f t="shared" si="43"/>
        <v>29.832420509259261</v>
      </c>
    </row>
    <row r="1378" spans="1:13" x14ac:dyDescent="0.2">
      <c r="A1378" t="s">
        <v>11</v>
      </c>
      <c r="B1378" t="s">
        <v>24</v>
      </c>
      <c r="C1378" t="s">
        <v>29</v>
      </c>
      <c r="D1378" t="s">
        <v>20</v>
      </c>
      <c r="E1378" t="s">
        <v>49</v>
      </c>
      <c r="F1378">
        <v>34.875999999999998</v>
      </c>
      <c r="G1378">
        <v>4.5236999999999999E-2</v>
      </c>
      <c r="H1378">
        <v>0.37597349400000002</v>
      </c>
      <c r="I1378">
        <f t="shared" si="42"/>
        <v>2018.5033169466626</v>
      </c>
      <c r="J1378">
        <v>25490992.359999999</v>
      </c>
      <c r="K1378">
        <v>6675443.2479999997</v>
      </c>
      <c r="L1378">
        <v>-5970.2681389999998</v>
      </c>
      <c r="M1378">
        <f t="shared" si="43"/>
        <v>29.836514768518516</v>
      </c>
    </row>
    <row r="1379" spans="1:13" x14ac:dyDescent="0.2">
      <c r="A1379" t="s">
        <v>11</v>
      </c>
      <c r="B1379" t="s">
        <v>24</v>
      </c>
      <c r="C1379" t="s">
        <v>29</v>
      </c>
      <c r="D1379" t="s">
        <v>20</v>
      </c>
      <c r="E1379" t="s">
        <v>53</v>
      </c>
      <c r="F1379">
        <v>54.558</v>
      </c>
      <c r="G1379">
        <v>0.25923400000000002</v>
      </c>
      <c r="H1379">
        <v>0.54785863499999998</v>
      </c>
      <c r="I1379">
        <f t="shared" si="42"/>
        <v>2018.5033422870561</v>
      </c>
      <c r="J1379">
        <v>25491166.57</v>
      </c>
      <c r="K1379">
        <v>6675562.8470000001</v>
      </c>
      <c r="L1379">
        <v>-6013.3988589999999</v>
      </c>
      <c r="M1379">
        <f t="shared" si="43"/>
        <v>29.845770347222221</v>
      </c>
    </row>
    <row r="1380" spans="1:13" x14ac:dyDescent="0.2">
      <c r="A1380" t="s">
        <v>11</v>
      </c>
      <c r="B1380" t="s">
        <v>24</v>
      </c>
      <c r="C1380" t="s">
        <v>29</v>
      </c>
      <c r="D1380" t="s">
        <v>20</v>
      </c>
      <c r="E1380" t="s">
        <v>64</v>
      </c>
      <c r="F1380">
        <v>6.8140000000000001</v>
      </c>
      <c r="G1380">
        <v>1.4316530000000001</v>
      </c>
      <c r="H1380">
        <v>1.4895606429999999</v>
      </c>
      <c r="I1380">
        <f t="shared" si="42"/>
        <v>2018.5033654908484</v>
      </c>
      <c r="J1380">
        <v>25491113.09</v>
      </c>
      <c r="K1380">
        <v>6675661.4460000005</v>
      </c>
      <c r="L1380">
        <v>-6077.2364790000001</v>
      </c>
      <c r="M1380">
        <f t="shared" si="43"/>
        <v>29.854245532407404</v>
      </c>
    </row>
    <row r="1381" spans="1:13" x14ac:dyDescent="0.2">
      <c r="A1381" t="s">
        <v>11</v>
      </c>
      <c r="B1381" t="s">
        <v>24</v>
      </c>
      <c r="C1381" t="s">
        <v>29</v>
      </c>
      <c r="D1381" t="s">
        <v>20</v>
      </c>
      <c r="E1381" t="s">
        <v>69</v>
      </c>
      <c r="F1381">
        <v>20.699000000000002</v>
      </c>
      <c r="G1381">
        <v>0.17771799999999999</v>
      </c>
      <c r="H1381">
        <v>0.48238393600000001</v>
      </c>
      <c r="I1381">
        <f t="shared" si="42"/>
        <v>2018.5034134629693</v>
      </c>
      <c r="J1381">
        <v>25491023.059999999</v>
      </c>
      <c r="K1381">
        <v>6675584.9220000003</v>
      </c>
      <c r="L1381">
        <v>-6046.8069530000002</v>
      </c>
      <c r="M1381">
        <f t="shared" si="43"/>
        <v>29.871767349537034</v>
      </c>
    </row>
    <row r="1382" spans="1:13" x14ac:dyDescent="0.2">
      <c r="A1382" t="s">
        <v>11</v>
      </c>
      <c r="B1382" t="s">
        <v>24</v>
      </c>
      <c r="C1382" t="s">
        <v>29</v>
      </c>
      <c r="D1382" t="s">
        <v>27</v>
      </c>
      <c r="E1382" t="s">
        <v>34</v>
      </c>
      <c r="F1382">
        <v>33.375</v>
      </c>
      <c r="G1382">
        <v>0.48267300000000002</v>
      </c>
      <c r="H1382">
        <v>0.72732771100000004</v>
      </c>
      <c r="I1382">
        <f t="shared" si="42"/>
        <v>2018.5034423839265</v>
      </c>
      <c r="J1382">
        <v>25490952.789999999</v>
      </c>
      <c r="K1382">
        <v>6675619.5789999999</v>
      </c>
      <c r="L1382">
        <v>-5983.3823620000003</v>
      </c>
      <c r="M1382">
        <f t="shared" si="43"/>
        <v>29.882330729166664</v>
      </c>
    </row>
    <row r="1383" spans="1:13" x14ac:dyDescent="0.2">
      <c r="A1383" t="s">
        <v>11</v>
      </c>
      <c r="B1383" t="s">
        <v>24</v>
      </c>
      <c r="C1383" t="s">
        <v>29</v>
      </c>
      <c r="D1383" t="s">
        <v>27</v>
      </c>
      <c r="E1383" t="s">
        <v>67</v>
      </c>
      <c r="F1383">
        <v>18.206</v>
      </c>
      <c r="G1383">
        <v>0.438052</v>
      </c>
      <c r="H1383">
        <v>0.69148754999999995</v>
      </c>
      <c r="I1383">
        <f t="shared" si="42"/>
        <v>2018.5035046456637</v>
      </c>
      <c r="J1383">
        <v>25491062.5</v>
      </c>
      <c r="K1383">
        <v>6675708.6519999998</v>
      </c>
      <c r="L1383">
        <v>-6041.2421180000001</v>
      </c>
      <c r="M1383">
        <f t="shared" si="43"/>
        <v>29.905071828703704</v>
      </c>
    </row>
    <row r="1384" spans="1:13" x14ac:dyDescent="0.2">
      <c r="A1384" t="s">
        <v>11</v>
      </c>
      <c r="B1384" t="s">
        <v>24</v>
      </c>
      <c r="C1384" t="s">
        <v>29</v>
      </c>
      <c r="D1384" t="s">
        <v>27</v>
      </c>
      <c r="E1384" t="s">
        <v>67</v>
      </c>
      <c r="F1384">
        <v>38.191000000000003</v>
      </c>
      <c r="G1384">
        <v>-0.205146</v>
      </c>
      <c r="H1384">
        <v>0.17486265100000001</v>
      </c>
      <c r="I1384">
        <f t="shared" si="42"/>
        <v>2018.5035052789503</v>
      </c>
      <c r="J1384">
        <v>25491115.260000002</v>
      </c>
      <c r="K1384">
        <v>6675618.4230000004</v>
      </c>
      <c r="L1384">
        <v>-6012.2937000000002</v>
      </c>
      <c r="M1384">
        <f t="shared" si="43"/>
        <v>29.905303136574073</v>
      </c>
    </row>
    <row r="1385" spans="1:13" x14ac:dyDescent="0.2">
      <c r="A1385" t="s">
        <v>11</v>
      </c>
      <c r="B1385" t="s">
        <v>24</v>
      </c>
      <c r="C1385" t="s">
        <v>29</v>
      </c>
      <c r="D1385" t="s">
        <v>35</v>
      </c>
      <c r="E1385" t="s">
        <v>26</v>
      </c>
      <c r="F1385">
        <v>53.47</v>
      </c>
      <c r="G1385">
        <v>3.7262999999999998E-2</v>
      </c>
      <c r="H1385">
        <v>0.36956867500000001</v>
      </c>
      <c r="I1385">
        <f t="shared" si="42"/>
        <v>2018.5035494926738</v>
      </c>
      <c r="J1385">
        <v>25491083.309999999</v>
      </c>
      <c r="K1385">
        <v>6675594.2029999997</v>
      </c>
      <c r="L1385">
        <v>-6029.281782</v>
      </c>
      <c r="M1385">
        <f t="shared" si="43"/>
        <v>29.921452199074075</v>
      </c>
    </row>
    <row r="1386" spans="1:13" x14ac:dyDescent="0.2">
      <c r="A1386" t="s">
        <v>11</v>
      </c>
      <c r="B1386" t="s">
        <v>24</v>
      </c>
      <c r="C1386" t="s">
        <v>29</v>
      </c>
      <c r="D1386" t="s">
        <v>35</v>
      </c>
      <c r="E1386" t="s">
        <v>36</v>
      </c>
      <c r="F1386">
        <v>47.905999999999999</v>
      </c>
      <c r="G1386">
        <v>4.6827000000000001E-2</v>
      </c>
      <c r="H1386">
        <v>0.37725060199999999</v>
      </c>
      <c r="I1386">
        <f t="shared" si="42"/>
        <v>2018.5036291703425</v>
      </c>
      <c r="J1386">
        <v>25490342.48</v>
      </c>
      <c r="K1386">
        <v>6675174.9519999996</v>
      </c>
      <c r="L1386">
        <v>-4990.5428060000004</v>
      </c>
      <c r="M1386">
        <f t="shared" si="43"/>
        <v>29.950554467592596</v>
      </c>
    </row>
    <row r="1387" spans="1:13" x14ac:dyDescent="0.2">
      <c r="A1387" t="s">
        <v>11</v>
      </c>
      <c r="B1387" t="s">
        <v>24</v>
      </c>
      <c r="C1387" t="s">
        <v>29</v>
      </c>
      <c r="D1387" t="s">
        <v>58</v>
      </c>
      <c r="E1387" t="s">
        <v>47</v>
      </c>
      <c r="F1387">
        <v>0.32900000000000001</v>
      </c>
      <c r="G1387">
        <v>-0.21298700000000001</v>
      </c>
      <c r="H1387">
        <v>0.16856465900000001</v>
      </c>
      <c r="I1387">
        <f t="shared" si="42"/>
        <v>2018.503654280712</v>
      </c>
      <c r="J1387">
        <v>25490879.699999999</v>
      </c>
      <c r="K1387">
        <v>6675562.926</v>
      </c>
      <c r="L1387">
        <v>-5820.1488220000001</v>
      </c>
      <c r="M1387">
        <f t="shared" si="43"/>
        <v>29.959726030092593</v>
      </c>
    </row>
    <row r="1388" spans="1:13" x14ac:dyDescent="0.2">
      <c r="A1388" t="s">
        <v>11</v>
      </c>
      <c r="B1388" t="s">
        <v>24</v>
      </c>
      <c r="C1388" t="s">
        <v>49</v>
      </c>
      <c r="D1388" t="s">
        <v>23</v>
      </c>
      <c r="E1388" t="s">
        <v>46</v>
      </c>
      <c r="F1388">
        <v>26.186</v>
      </c>
      <c r="G1388">
        <v>1.0770519999999999</v>
      </c>
      <c r="H1388">
        <v>1.204740562</v>
      </c>
      <c r="I1388">
        <f t="shared" si="42"/>
        <v>2018.5037919926103</v>
      </c>
      <c r="J1388">
        <v>25490956.289999999</v>
      </c>
      <c r="K1388">
        <v>6675539.4859999996</v>
      </c>
      <c r="L1388">
        <v>-6025.896033</v>
      </c>
      <c r="M1388">
        <f t="shared" si="43"/>
        <v>30.010025300925925</v>
      </c>
    </row>
    <row r="1389" spans="1:13" x14ac:dyDescent="0.2">
      <c r="A1389" t="s">
        <v>11</v>
      </c>
      <c r="B1389" t="s">
        <v>24</v>
      </c>
      <c r="C1389" t="s">
        <v>49</v>
      </c>
      <c r="D1389" t="s">
        <v>23</v>
      </c>
      <c r="E1389" t="s">
        <v>18</v>
      </c>
      <c r="F1389">
        <v>43.158999999999999</v>
      </c>
      <c r="G1389">
        <v>0.15309300000000001</v>
      </c>
      <c r="H1389">
        <v>0.462604819</v>
      </c>
      <c r="I1389">
        <f t="shared" si="42"/>
        <v>2018.503832457443</v>
      </c>
      <c r="J1389">
        <v>25491007.719999999</v>
      </c>
      <c r="K1389">
        <v>6675496.5630000001</v>
      </c>
      <c r="L1389">
        <v>-6038.1711370000003</v>
      </c>
      <c r="M1389">
        <f t="shared" si="43"/>
        <v>30.024805081018521</v>
      </c>
    </row>
    <row r="1390" spans="1:13" x14ac:dyDescent="0.2">
      <c r="A1390" t="s">
        <v>11</v>
      </c>
      <c r="B1390" t="s">
        <v>24</v>
      </c>
      <c r="C1390" t="s">
        <v>49</v>
      </c>
      <c r="D1390" t="s">
        <v>37</v>
      </c>
      <c r="E1390" t="s">
        <v>17</v>
      </c>
      <c r="F1390">
        <v>37.286999999999999</v>
      </c>
      <c r="G1390">
        <v>0.109842</v>
      </c>
      <c r="H1390">
        <v>0.42786506000000002</v>
      </c>
      <c r="I1390">
        <f t="shared" si="42"/>
        <v>2018.5039387433455</v>
      </c>
      <c r="J1390">
        <v>25490560.940000001</v>
      </c>
      <c r="K1390">
        <v>6675346.6979999999</v>
      </c>
      <c r="L1390">
        <v>-5523.6009979999999</v>
      </c>
      <c r="M1390">
        <f t="shared" si="43"/>
        <v>30.063626006944446</v>
      </c>
    </row>
    <row r="1391" spans="1:13" x14ac:dyDescent="0.2">
      <c r="A1391" t="s">
        <v>11</v>
      </c>
      <c r="B1391" t="s">
        <v>24</v>
      </c>
      <c r="C1391" t="s">
        <v>49</v>
      </c>
      <c r="D1391" t="s">
        <v>37</v>
      </c>
      <c r="E1391" t="s">
        <v>68</v>
      </c>
      <c r="F1391">
        <v>3.1</v>
      </c>
      <c r="G1391">
        <v>2.1316000000000002E-2</v>
      </c>
      <c r="H1391">
        <v>0.35675983900000002</v>
      </c>
      <c r="I1391">
        <f t="shared" si="42"/>
        <v>2018.5039680805892</v>
      </c>
      <c r="J1391">
        <v>25491051.079999998</v>
      </c>
      <c r="K1391">
        <v>6675688.2869999995</v>
      </c>
      <c r="L1391">
        <v>-6072.6552250000004</v>
      </c>
      <c r="M1391">
        <f t="shared" si="43"/>
        <v>30.074341435185186</v>
      </c>
    </row>
    <row r="1392" spans="1:13" x14ac:dyDescent="0.2">
      <c r="A1392" t="s">
        <v>11</v>
      </c>
      <c r="B1392" t="s">
        <v>24</v>
      </c>
      <c r="C1392" t="s">
        <v>49</v>
      </c>
      <c r="D1392" t="s">
        <v>37</v>
      </c>
      <c r="E1392" t="s">
        <v>68</v>
      </c>
      <c r="F1392">
        <v>23.184000000000001</v>
      </c>
      <c r="G1392">
        <v>1.079547</v>
      </c>
      <c r="H1392">
        <v>1.2067445779999999</v>
      </c>
      <c r="I1392">
        <f t="shared" si="42"/>
        <v>2018.5039687170126</v>
      </c>
      <c r="J1392">
        <v>25490975.420000002</v>
      </c>
      <c r="K1392">
        <v>6675643.966</v>
      </c>
      <c r="L1392">
        <v>-6023.19049</v>
      </c>
      <c r="M1392">
        <f t="shared" si="43"/>
        <v>30.074573888888892</v>
      </c>
    </row>
    <row r="1393" spans="1:13" x14ac:dyDescent="0.2">
      <c r="A1393" t="s">
        <v>11</v>
      </c>
      <c r="B1393" t="s">
        <v>24</v>
      </c>
      <c r="C1393" t="s">
        <v>49</v>
      </c>
      <c r="D1393" t="s">
        <v>37</v>
      </c>
      <c r="E1393" t="s">
        <v>57</v>
      </c>
      <c r="F1393">
        <v>25.15</v>
      </c>
      <c r="G1393">
        <v>0.25427899999999998</v>
      </c>
      <c r="H1393">
        <v>0.54387871499999996</v>
      </c>
      <c r="I1393">
        <f t="shared" si="42"/>
        <v>2018.5039782857377</v>
      </c>
      <c r="J1393">
        <v>25491052.219999999</v>
      </c>
      <c r="K1393">
        <v>6675588.165</v>
      </c>
      <c r="L1393">
        <v>-6018.2244799999999</v>
      </c>
      <c r="M1393">
        <f t="shared" si="43"/>
        <v>30.078068865740743</v>
      </c>
    </row>
    <row r="1394" spans="1:13" x14ac:dyDescent="0.2">
      <c r="A1394" t="s">
        <v>11</v>
      </c>
      <c r="B1394" t="s">
        <v>24</v>
      </c>
      <c r="C1394" t="s">
        <v>49</v>
      </c>
      <c r="D1394" t="s">
        <v>37</v>
      </c>
      <c r="E1394" t="s">
        <v>32</v>
      </c>
      <c r="F1394">
        <v>34.911999999999999</v>
      </c>
      <c r="G1394">
        <v>0.49883100000000002</v>
      </c>
      <c r="H1394">
        <v>0.74030602400000001</v>
      </c>
      <c r="I1394">
        <f t="shared" si="42"/>
        <v>2018.5039862002179</v>
      </c>
      <c r="J1394">
        <v>25491027.440000001</v>
      </c>
      <c r="K1394">
        <v>6675571.7570000002</v>
      </c>
      <c r="L1394">
        <v>-5999.8167569999996</v>
      </c>
      <c r="M1394">
        <f t="shared" si="43"/>
        <v>30.080959629629628</v>
      </c>
    </row>
    <row r="1395" spans="1:13" x14ac:dyDescent="0.2">
      <c r="A1395" t="s">
        <v>11</v>
      </c>
      <c r="B1395" t="s">
        <v>24</v>
      </c>
      <c r="C1395" t="s">
        <v>49</v>
      </c>
      <c r="D1395" t="s">
        <v>29</v>
      </c>
      <c r="E1395" t="s">
        <v>60</v>
      </c>
      <c r="F1395">
        <v>50.874000000000002</v>
      </c>
      <c r="G1395">
        <v>1.118773</v>
      </c>
      <c r="H1395">
        <v>1.2382514060000001</v>
      </c>
      <c r="I1395">
        <f t="shared" si="42"/>
        <v>2018.5041958474028</v>
      </c>
      <c r="J1395">
        <v>25490988.75</v>
      </c>
      <c r="K1395">
        <v>6675474.2460000003</v>
      </c>
      <c r="L1395">
        <v>-5978.1938520000003</v>
      </c>
      <c r="M1395">
        <f t="shared" si="43"/>
        <v>30.15753326388889</v>
      </c>
    </row>
    <row r="1396" spans="1:13" x14ac:dyDescent="0.2">
      <c r="A1396" t="s">
        <v>11</v>
      </c>
      <c r="B1396" t="s">
        <v>24</v>
      </c>
      <c r="C1396" t="s">
        <v>49</v>
      </c>
      <c r="D1396" t="s">
        <v>29</v>
      </c>
      <c r="E1396" t="s">
        <v>68</v>
      </c>
      <c r="F1396">
        <v>44.5</v>
      </c>
      <c r="G1396">
        <v>0.245169</v>
      </c>
      <c r="H1396">
        <v>0.536561446</v>
      </c>
      <c r="I1396">
        <f t="shared" si="42"/>
        <v>2018.5041975467082</v>
      </c>
      <c r="J1396">
        <v>25491216.68</v>
      </c>
      <c r="K1396">
        <v>6675706.9869999997</v>
      </c>
      <c r="L1396">
        <v>-6104.8672759999999</v>
      </c>
      <c r="M1396">
        <f t="shared" si="43"/>
        <v>30.158153935185187</v>
      </c>
    </row>
    <row r="1397" spans="1:13" x14ac:dyDescent="0.2">
      <c r="A1397" t="s">
        <v>11</v>
      </c>
      <c r="B1397" t="s">
        <v>24</v>
      </c>
      <c r="C1397" t="s">
        <v>49</v>
      </c>
      <c r="D1397" t="s">
        <v>33</v>
      </c>
      <c r="E1397" t="s">
        <v>48</v>
      </c>
      <c r="F1397">
        <v>26.699000000000002</v>
      </c>
      <c r="G1397">
        <v>0.32138899999999998</v>
      </c>
      <c r="H1397">
        <v>0.59778232899999995</v>
      </c>
      <c r="I1397">
        <f t="shared" si="42"/>
        <v>2018.5044137291493</v>
      </c>
      <c r="J1397">
        <v>25491157.73</v>
      </c>
      <c r="K1397">
        <v>6675622.5310000004</v>
      </c>
      <c r="L1397">
        <v>-6075.4206979999999</v>
      </c>
      <c r="M1397">
        <f t="shared" si="43"/>
        <v>30.23711457175926</v>
      </c>
    </row>
    <row r="1398" spans="1:13" x14ac:dyDescent="0.2">
      <c r="A1398" t="s">
        <v>11</v>
      </c>
      <c r="B1398" t="s">
        <v>24</v>
      </c>
      <c r="C1398" t="s">
        <v>49</v>
      </c>
      <c r="D1398" t="s">
        <v>26</v>
      </c>
      <c r="E1398" t="s">
        <v>33</v>
      </c>
      <c r="F1398">
        <v>21.588000000000001</v>
      </c>
      <c r="G1398">
        <v>0.73532200000000003</v>
      </c>
      <c r="H1398">
        <v>0.93025863499999994</v>
      </c>
      <c r="I1398">
        <f t="shared" si="42"/>
        <v>2018.5044591980379</v>
      </c>
      <c r="J1398">
        <v>25491007.940000001</v>
      </c>
      <c r="K1398">
        <v>6675560.5219999999</v>
      </c>
      <c r="L1398">
        <v>-5990.9348810000001</v>
      </c>
      <c r="M1398">
        <f t="shared" si="43"/>
        <v>30.253722083333333</v>
      </c>
    </row>
    <row r="1399" spans="1:13" x14ac:dyDescent="0.2">
      <c r="A1399" t="s">
        <v>11</v>
      </c>
      <c r="B1399" t="s">
        <v>24</v>
      </c>
      <c r="C1399" t="s">
        <v>49</v>
      </c>
      <c r="D1399" t="s">
        <v>24</v>
      </c>
      <c r="E1399" t="s">
        <v>19</v>
      </c>
      <c r="F1399">
        <v>22.687000000000001</v>
      </c>
      <c r="G1399">
        <v>3.5937999999999998E-2</v>
      </c>
      <c r="H1399">
        <v>0.368504418</v>
      </c>
      <c r="I1399">
        <f t="shared" si="42"/>
        <v>2018.5045885202614</v>
      </c>
      <c r="J1399">
        <v>25490773.280000001</v>
      </c>
      <c r="K1399">
        <v>6675282.0650000004</v>
      </c>
      <c r="L1399">
        <v>-5484.3110020000004</v>
      </c>
      <c r="M1399">
        <f t="shared" si="43"/>
        <v>30.300957025462964</v>
      </c>
    </row>
    <row r="1400" spans="1:13" x14ac:dyDescent="0.2">
      <c r="A1400" t="s">
        <v>11</v>
      </c>
      <c r="B1400" t="s">
        <v>24</v>
      </c>
      <c r="C1400" t="s">
        <v>49</v>
      </c>
      <c r="D1400" t="s">
        <v>24</v>
      </c>
      <c r="E1400" t="s">
        <v>28</v>
      </c>
      <c r="F1400">
        <v>7.093</v>
      </c>
      <c r="G1400">
        <v>0.20877699999999999</v>
      </c>
      <c r="H1400">
        <v>0.50733092400000002</v>
      </c>
      <c r="I1400">
        <f t="shared" si="42"/>
        <v>2018.5046127428259</v>
      </c>
      <c r="J1400">
        <v>25491159.399999999</v>
      </c>
      <c r="K1400">
        <v>6675581.5829999996</v>
      </c>
      <c r="L1400">
        <v>-6073.8159969999997</v>
      </c>
      <c r="M1400">
        <f t="shared" si="43"/>
        <v>30.309804317129633</v>
      </c>
    </row>
    <row r="1401" spans="1:13" x14ac:dyDescent="0.2">
      <c r="A1401" t="s">
        <v>11</v>
      </c>
      <c r="B1401" t="s">
        <v>24</v>
      </c>
      <c r="C1401" t="s">
        <v>49</v>
      </c>
      <c r="D1401" t="s">
        <v>12</v>
      </c>
      <c r="E1401" t="s">
        <v>53</v>
      </c>
      <c r="F1401">
        <v>5.8579999999999997</v>
      </c>
      <c r="G1401">
        <v>-0.16730999999999999</v>
      </c>
      <c r="H1401">
        <v>0.20525301200000001</v>
      </c>
      <c r="I1401">
        <f t="shared" si="42"/>
        <v>2018.5048237463559</v>
      </c>
      <c r="J1401">
        <v>25491307.18</v>
      </c>
      <c r="K1401">
        <v>6675515.4589999998</v>
      </c>
      <c r="L1401">
        <v>-6061.6158670000004</v>
      </c>
      <c r="M1401">
        <f t="shared" si="43"/>
        <v>30.38687335648148</v>
      </c>
    </row>
    <row r="1402" spans="1:13" x14ac:dyDescent="0.2">
      <c r="A1402" t="s">
        <v>11</v>
      </c>
      <c r="B1402" t="s">
        <v>24</v>
      </c>
      <c r="C1402" t="s">
        <v>49</v>
      </c>
      <c r="D1402" t="s">
        <v>12</v>
      </c>
      <c r="E1402" t="s">
        <v>68</v>
      </c>
      <c r="F1402">
        <v>52.537999999999997</v>
      </c>
      <c r="G1402">
        <v>-5.2719000000000002E-2</v>
      </c>
      <c r="H1402">
        <v>0.29729397600000002</v>
      </c>
      <c r="I1402">
        <f t="shared" si="42"/>
        <v>2018.5048822641138</v>
      </c>
      <c r="J1402">
        <v>25490997.370000001</v>
      </c>
      <c r="K1402">
        <v>6675559.9539999999</v>
      </c>
      <c r="L1402">
        <v>-5934.3078960000003</v>
      </c>
      <c r="M1402">
        <f t="shared" si="43"/>
        <v>30.408246967592593</v>
      </c>
    </row>
    <row r="1403" spans="1:13" x14ac:dyDescent="0.2">
      <c r="A1403" t="s">
        <v>11</v>
      </c>
      <c r="B1403" t="s">
        <v>24</v>
      </c>
      <c r="C1403" t="s">
        <v>49</v>
      </c>
      <c r="D1403" t="s">
        <v>34</v>
      </c>
      <c r="E1403" t="s">
        <v>54</v>
      </c>
      <c r="F1403">
        <v>10.372</v>
      </c>
      <c r="G1403">
        <v>0.48293700000000001</v>
      </c>
      <c r="H1403">
        <v>0.72753975900000001</v>
      </c>
      <c r="I1403">
        <f t="shared" si="42"/>
        <v>2018.5049664857911</v>
      </c>
      <c r="J1403">
        <v>25491076.530000001</v>
      </c>
      <c r="K1403">
        <v>6675702.2869999995</v>
      </c>
      <c r="L1403">
        <v>-6120.9635870000002</v>
      </c>
      <c r="M1403">
        <f t="shared" si="43"/>
        <v>30.439008935185186</v>
      </c>
    </row>
    <row r="1404" spans="1:13" x14ac:dyDescent="0.2">
      <c r="A1404" t="s">
        <v>11</v>
      </c>
      <c r="B1404" t="s">
        <v>24</v>
      </c>
      <c r="C1404" t="s">
        <v>49</v>
      </c>
      <c r="D1404" t="s">
        <v>25</v>
      </c>
      <c r="E1404" t="s">
        <v>46</v>
      </c>
      <c r="F1404">
        <v>48.189</v>
      </c>
      <c r="G1404">
        <v>0.79410000000000003</v>
      </c>
      <c r="H1404">
        <v>0.97746988000000001</v>
      </c>
      <c r="I1404">
        <f t="shared" si="42"/>
        <v>2018.5050475381208</v>
      </c>
      <c r="J1404">
        <v>25490895.629999999</v>
      </c>
      <c r="K1404">
        <v>6675271.2359999996</v>
      </c>
      <c r="L1404">
        <v>-5601.8503479999999</v>
      </c>
      <c r="M1404">
        <f t="shared" si="43"/>
        <v>30.46861329861111</v>
      </c>
    </row>
    <row r="1405" spans="1:13" x14ac:dyDescent="0.2">
      <c r="A1405" t="s">
        <v>11</v>
      </c>
      <c r="B1405" t="s">
        <v>24</v>
      </c>
      <c r="C1405" t="s">
        <v>49</v>
      </c>
      <c r="D1405" t="s">
        <v>25</v>
      </c>
      <c r="E1405" t="s">
        <v>53</v>
      </c>
      <c r="F1405">
        <v>25.302</v>
      </c>
      <c r="G1405">
        <v>0.61233300000000002</v>
      </c>
      <c r="H1405">
        <v>0.83147228900000003</v>
      </c>
      <c r="I1405">
        <f t="shared" si="42"/>
        <v>2018.5050525167312</v>
      </c>
      <c r="J1405">
        <v>25490976.23</v>
      </c>
      <c r="K1405">
        <v>6675451.5990000004</v>
      </c>
      <c r="L1405">
        <v>-5963.9736339999999</v>
      </c>
      <c r="M1405">
        <f t="shared" si="43"/>
        <v>30.470431736111109</v>
      </c>
    </row>
    <row r="1406" spans="1:13" x14ac:dyDescent="0.2">
      <c r="A1406" t="s">
        <v>11</v>
      </c>
      <c r="B1406" t="s">
        <v>24</v>
      </c>
      <c r="C1406" t="s">
        <v>49</v>
      </c>
      <c r="D1406" t="s">
        <v>44</v>
      </c>
      <c r="E1406" t="s">
        <v>51</v>
      </c>
      <c r="F1406">
        <v>49.997</v>
      </c>
      <c r="G1406">
        <v>0.26671800000000001</v>
      </c>
      <c r="H1406">
        <v>0.55386988000000004</v>
      </c>
      <c r="I1406">
        <f t="shared" si="42"/>
        <v>2018.5051692776701</v>
      </c>
      <c r="J1406">
        <v>25491129.07</v>
      </c>
      <c r="K1406">
        <v>6675738.4579999996</v>
      </c>
      <c r="L1406">
        <v>-6150.0961100000004</v>
      </c>
      <c r="M1406">
        <f t="shared" si="43"/>
        <v>30.513078668981482</v>
      </c>
    </row>
    <row r="1407" spans="1:13" x14ac:dyDescent="0.2">
      <c r="A1407" t="s">
        <v>11</v>
      </c>
      <c r="B1407" t="s">
        <v>24</v>
      </c>
      <c r="C1407" t="s">
        <v>49</v>
      </c>
      <c r="D1407" t="s">
        <v>46</v>
      </c>
      <c r="E1407" t="s">
        <v>69</v>
      </c>
      <c r="F1407">
        <v>49.795999999999999</v>
      </c>
      <c r="G1407">
        <v>0.76243099999999997</v>
      </c>
      <c r="H1407">
        <v>0.95203293200000005</v>
      </c>
      <c r="I1407">
        <f t="shared" si="42"/>
        <v>2018.505467773088</v>
      </c>
      <c r="J1407">
        <v>25491073.52</v>
      </c>
      <c r="K1407">
        <v>6675669.267</v>
      </c>
      <c r="L1407">
        <v>-6027.7751740000003</v>
      </c>
      <c r="M1407">
        <f t="shared" si="43"/>
        <v>30.622104120370366</v>
      </c>
    </row>
    <row r="1408" spans="1:13" x14ac:dyDescent="0.2">
      <c r="A1408" t="s">
        <v>11</v>
      </c>
      <c r="B1408" t="s">
        <v>24</v>
      </c>
      <c r="C1408" t="s">
        <v>49</v>
      </c>
      <c r="D1408" t="s">
        <v>13</v>
      </c>
      <c r="E1408" t="s">
        <v>58</v>
      </c>
      <c r="F1408">
        <v>58.965000000000003</v>
      </c>
      <c r="G1408">
        <v>-0.17263300000000001</v>
      </c>
      <c r="H1408">
        <v>0.20097751</v>
      </c>
      <c r="I1408">
        <f t="shared" si="42"/>
        <v>2018.5055212996235</v>
      </c>
      <c r="J1408">
        <v>25491093.16</v>
      </c>
      <c r="K1408">
        <v>6675604.3770000003</v>
      </c>
      <c r="L1408">
        <v>-6039.4539320000003</v>
      </c>
      <c r="M1408">
        <f t="shared" si="43"/>
        <v>30.641654687499997</v>
      </c>
    </row>
    <row r="1409" spans="1:13" x14ac:dyDescent="0.2">
      <c r="A1409" t="s">
        <v>11</v>
      </c>
      <c r="B1409" t="s">
        <v>24</v>
      </c>
      <c r="C1409" t="s">
        <v>49</v>
      </c>
      <c r="D1409" t="s">
        <v>13</v>
      </c>
      <c r="E1409" t="s">
        <v>69</v>
      </c>
      <c r="F1409">
        <v>23.675999999999998</v>
      </c>
      <c r="G1409">
        <v>0.59298899999999999</v>
      </c>
      <c r="H1409">
        <v>0.81593494</v>
      </c>
      <c r="I1409">
        <f t="shared" si="42"/>
        <v>2018.5055810225113</v>
      </c>
      <c r="J1409">
        <v>25491084.57</v>
      </c>
      <c r="K1409">
        <v>6675691.4170000004</v>
      </c>
      <c r="L1409">
        <v>-6100.2061000000003</v>
      </c>
      <c r="M1409">
        <f t="shared" si="43"/>
        <v>30.66346847222222</v>
      </c>
    </row>
    <row r="1410" spans="1:13" x14ac:dyDescent="0.2">
      <c r="A1410" t="s">
        <v>11</v>
      </c>
      <c r="B1410" t="s">
        <v>24</v>
      </c>
      <c r="C1410" t="s">
        <v>49</v>
      </c>
      <c r="D1410" t="s">
        <v>13</v>
      </c>
      <c r="E1410" t="s">
        <v>32</v>
      </c>
      <c r="F1410">
        <v>7.5179999999999998</v>
      </c>
      <c r="G1410">
        <v>0.13184599999999999</v>
      </c>
      <c r="H1410">
        <v>0.44553895599999999</v>
      </c>
      <c r="I1410">
        <f t="shared" ref="I1410:I1473" si="44">(DATE(A1410,B1410,C1410)-DATE(2018,1,1)+D1410/24+E1410/60/24+F1410/3600/24)/365.25+2018</f>
        <v>2018.5055824117803</v>
      </c>
      <c r="J1410">
        <v>25491128.75</v>
      </c>
      <c r="K1410">
        <v>6675655.6969999997</v>
      </c>
      <c r="L1410">
        <v>-6109.6016579999996</v>
      </c>
      <c r="M1410">
        <f t="shared" si="43"/>
        <v>30.663975902777779</v>
      </c>
    </row>
    <row r="1411" spans="1:13" x14ac:dyDescent="0.2">
      <c r="A1411" t="s">
        <v>11</v>
      </c>
      <c r="B1411" t="s">
        <v>24</v>
      </c>
      <c r="C1411" t="s">
        <v>49</v>
      </c>
      <c r="D1411" t="s">
        <v>14</v>
      </c>
      <c r="E1411" t="s">
        <v>69</v>
      </c>
      <c r="F1411">
        <v>43.22</v>
      </c>
      <c r="G1411">
        <v>0.266789</v>
      </c>
      <c r="H1411">
        <v>0.553926908</v>
      </c>
      <c r="I1411">
        <f t="shared" si="44"/>
        <v>2018.5056957189393</v>
      </c>
      <c r="J1411">
        <v>25491078.02</v>
      </c>
      <c r="K1411">
        <v>6675667.0259999996</v>
      </c>
      <c r="L1411">
        <v>-6100.6367890000001</v>
      </c>
      <c r="M1411">
        <f t="shared" ref="M1411:M1474" si="45">(DATE(A1411,B1411,C1411)-DATE(2018,6,4)+D1411/24+E1411/60/24+F1411/3600/24)</f>
        <v>30.705361342592592</v>
      </c>
    </row>
    <row r="1412" spans="1:13" x14ac:dyDescent="0.2">
      <c r="A1412" t="s">
        <v>11</v>
      </c>
      <c r="B1412" t="s">
        <v>24</v>
      </c>
      <c r="C1412" t="s">
        <v>49</v>
      </c>
      <c r="D1412" t="s">
        <v>14</v>
      </c>
      <c r="E1412" t="s">
        <v>32</v>
      </c>
      <c r="F1412">
        <v>13.759</v>
      </c>
      <c r="G1412">
        <v>0.124752</v>
      </c>
      <c r="H1412">
        <v>0.439840964</v>
      </c>
      <c r="I1412">
        <f t="shared" si="44"/>
        <v>2018.5056966866618</v>
      </c>
      <c r="J1412">
        <v>25491143.690000001</v>
      </c>
      <c r="K1412">
        <v>6675610.0029999996</v>
      </c>
      <c r="L1412">
        <v>-6047.0642230000003</v>
      </c>
      <c r="M1412">
        <f t="shared" si="45"/>
        <v>30.705714803240742</v>
      </c>
    </row>
    <row r="1413" spans="1:13" x14ac:dyDescent="0.2">
      <c r="A1413" t="s">
        <v>11</v>
      </c>
      <c r="B1413" t="s">
        <v>24</v>
      </c>
      <c r="C1413" t="s">
        <v>49</v>
      </c>
      <c r="D1413" t="s">
        <v>14</v>
      </c>
      <c r="E1413" t="s">
        <v>16</v>
      </c>
      <c r="F1413">
        <v>24.613</v>
      </c>
      <c r="G1413">
        <v>-0.171463</v>
      </c>
      <c r="H1413">
        <v>0.20191726900000001</v>
      </c>
      <c r="I1413">
        <f t="shared" si="44"/>
        <v>2018.5057027344601</v>
      </c>
      <c r="J1413">
        <v>25491094.350000001</v>
      </c>
      <c r="K1413">
        <v>6675615.0750000002</v>
      </c>
      <c r="L1413">
        <v>-6082.6742029999996</v>
      </c>
      <c r="M1413">
        <f t="shared" si="45"/>
        <v>30.707923761574076</v>
      </c>
    </row>
    <row r="1414" spans="1:13" x14ac:dyDescent="0.2">
      <c r="A1414" t="s">
        <v>11</v>
      </c>
      <c r="B1414" t="s">
        <v>24</v>
      </c>
      <c r="C1414" t="s">
        <v>49</v>
      </c>
      <c r="D1414" t="s">
        <v>53</v>
      </c>
      <c r="E1414" t="s">
        <v>58</v>
      </c>
      <c r="F1414">
        <v>33.869</v>
      </c>
      <c r="G1414">
        <v>1.2956000000000001E-2</v>
      </c>
      <c r="H1414">
        <v>0.35004498000000001</v>
      </c>
      <c r="I1414">
        <f t="shared" si="44"/>
        <v>2018.5057486586115</v>
      </c>
      <c r="J1414">
        <v>25491210.579999998</v>
      </c>
      <c r="K1414">
        <v>6675706.2189999996</v>
      </c>
      <c r="L1414">
        <v>-6082.0299679999998</v>
      </c>
      <c r="M1414">
        <f t="shared" si="45"/>
        <v>30.724697557870368</v>
      </c>
    </row>
    <row r="1415" spans="1:13" x14ac:dyDescent="0.2">
      <c r="A1415" t="s">
        <v>11</v>
      </c>
      <c r="B1415" t="s">
        <v>24</v>
      </c>
      <c r="C1415" t="s">
        <v>49</v>
      </c>
      <c r="D1415" t="s">
        <v>51</v>
      </c>
      <c r="E1415" t="s">
        <v>12</v>
      </c>
      <c r="F1415">
        <v>13.946</v>
      </c>
      <c r="G1415">
        <v>0.75950899999999999</v>
      </c>
      <c r="H1415">
        <v>0.94968594399999995</v>
      </c>
      <c r="I1415">
        <f t="shared" si="44"/>
        <v>2018.5058354864123</v>
      </c>
      <c r="J1415">
        <v>25490865.48</v>
      </c>
      <c r="K1415">
        <v>6675547.2989999996</v>
      </c>
      <c r="L1415">
        <v>-5913.5332490000001</v>
      </c>
      <c r="M1415">
        <f t="shared" si="45"/>
        <v>30.756411412037039</v>
      </c>
    </row>
    <row r="1416" spans="1:13" x14ac:dyDescent="0.2">
      <c r="A1416" t="s">
        <v>11</v>
      </c>
      <c r="B1416" t="s">
        <v>24</v>
      </c>
      <c r="C1416" t="s">
        <v>49</v>
      </c>
      <c r="D1416" t="s">
        <v>51</v>
      </c>
      <c r="E1416" t="s">
        <v>63</v>
      </c>
      <c r="F1416">
        <v>39.97</v>
      </c>
      <c r="G1416">
        <v>-5.1650000000000001E-2</v>
      </c>
      <c r="H1416">
        <v>0.29815260999999998</v>
      </c>
      <c r="I1416">
        <f t="shared" si="44"/>
        <v>2018.5058705341978</v>
      </c>
      <c r="J1416">
        <v>25490507.120000001</v>
      </c>
      <c r="K1416">
        <v>6675415.3250000002</v>
      </c>
      <c r="L1416">
        <v>-5591.5168199999998</v>
      </c>
      <c r="M1416">
        <f t="shared" si="45"/>
        <v>30.769212615740742</v>
      </c>
    </row>
    <row r="1417" spans="1:13" x14ac:dyDescent="0.2">
      <c r="A1417" t="s">
        <v>11</v>
      </c>
      <c r="B1417" t="s">
        <v>24</v>
      </c>
      <c r="C1417" t="s">
        <v>49</v>
      </c>
      <c r="D1417" t="s">
        <v>20</v>
      </c>
      <c r="E1417" t="s">
        <v>30</v>
      </c>
      <c r="F1417">
        <v>16.878</v>
      </c>
      <c r="G1417">
        <v>-2.591E-3</v>
      </c>
      <c r="H1417">
        <v>0.33755742999999999</v>
      </c>
      <c r="I1417">
        <f t="shared" si="44"/>
        <v>2018.5061264759677</v>
      </c>
      <c r="J1417">
        <v>25491206.210000001</v>
      </c>
      <c r="K1417">
        <v>6675718.7429999998</v>
      </c>
      <c r="L1417">
        <v>-6128.9489629999998</v>
      </c>
      <c r="M1417">
        <f t="shared" si="45"/>
        <v>30.862695347222218</v>
      </c>
    </row>
    <row r="1418" spans="1:13" x14ac:dyDescent="0.2">
      <c r="A1418" t="s">
        <v>11</v>
      </c>
      <c r="B1418" t="s">
        <v>24</v>
      </c>
      <c r="C1418" t="s">
        <v>49</v>
      </c>
      <c r="D1418" t="s">
        <v>35</v>
      </c>
      <c r="E1418" t="s">
        <v>26</v>
      </c>
      <c r="F1418">
        <v>12.842000000000001</v>
      </c>
      <c r="G1418">
        <v>4.2542999999999997E-2</v>
      </c>
      <c r="H1418">
        <v>0.37380963900000003</v>
      </c>
      <c r="I1418">
        <f t="shared" si="44"/>
        <v>2018.5062860560372</v>
      </c>
      <c r="J1418">
        <v>25490426.870000001</v>
      </c>
      <c r="K1418">
        <v>6675482.5319999997</v>
      </c>
      <c r="L1418">
        <v>-5517.289307</v>
      </c>
      <c r="M1418">
        <f t="shared" si="45"/>
        <v>30.920981967592592</v>
      </c>
    </row>
    <row r="1419" spans="1:13" x14ac:dyDescent="0.2">
      <c r="A1419" t="s">
        <v>11</v>
      </c>
      <c r="B1419" t="s">
        <v>24</v>
      </c>
      <c r="C1419" t="s">
        <v>49</v>
      </c>
      <c r="D1419" t="s">
        <v>58</v>
      </c>
      <c r="E1419" t="s">
        <v>15</v>
      </c>
      <c r="F1419">
        <v>19.925000000000001</v>
      </c>
      <c r="G1419">
        <v>5.2727000000000003E-2</v>
      </c>
      <c r="H1419">
        <v>0.38198955800000001</v>
      </c>
      <c r="I1419">
        <f t="shared" si="44"/>
        <v>2018.5064535935876</v>
      </c>
      <c r="J1419">
        <v>25491020.25</v>
      </c>
      <c r="K1419">
        <v>6675521.9979999997</v>
      </c>
      <c r="L1419">
        <v>-5939.9982810000001</v>
      </c>
      <c r="M1419">
        <f t="shared" si="45"/>
        <v>30.982175057870371</v>
      </c>
    </row>
    <row r="1420" spans="1:13" x14ac:dyDescent="0.2">
      <c r="A1420" t="s">
        <v>11</v>
      </c>
      <c r="B1420" t="s">
        <v>24</v>
      </c>
      <c r="C1420" t="s">
        <v>33</v>
      </c>
      <c r="D1420" t="s">
        <v>23</v>
      </c>
      <c r="E1420" t="s">
        <v>29</v>
      </c>
      <c r="F1420">
        <v>20.553999999999998</v>
      </c>
      <c r="G1420">
        <v>-0.18446399999999999</v>
      </c>
      <c r="H1420">
        <v>0.191474699</v>
      </c>
      <c r="I1420">
        <f t="shared" si="44"/>
        <v>2018.5065087507921</v>
      </c>
      <c r="J1420">
        <v>25491074.52</v>
      </c>
      <c r="K1420">
        <v>6675676.7199999997</v>
      </c>
      <c r="L1420">
        <v>-5969.9317490000003</v>
      </c>
      <c r="M1420">
        <f t="shared" si="45"/>
        <v>31.002321226851855</v>
      </c>
    </row>
    <row r="1421" spans="1:13" x14ac:dyDescent="0.2">
      <c r="A1421" t="s">
        <v>11</v>
      </c>
      <c r="B1421" t="s">
        <v>24</v>
      </c>
      <c r="C1421" t="s">
        <v>33</v>
      </c>
      <c r="D1421" t="s">
        <v>23</v>
      </c>
      <c r="E1421" t="s">
        <v>67</v>
      </c>
      <c r="F1421">
        <v>12.414</v>
      </c>
      <c r="G1421">
        <v>-0.51483000000000001</v>
      </c>
      <c r="H1421">
        <v>-7.3879518000000005E-2</v>
      </c>
      <c r="I1421">
        <f t="shared" si="44"/>
        <v>2018.5065845442618</v>
      </c>
      <c r="J1421">
        <v>25491185.329999998</v>
      </c>
      <c r="K1421">
        <v>6675563.1449999996</v>
      </c>
      <c r="L1421">
        <v>-6049.3737929999998</v>
      </c>
      <c r="M1421">
        <f t="shared" si="45"/>
        <v>31.030004791666666</v>
      </c>
    </row>
    <row r="1422" spans="1:13" x14ac:dyDescent="0.2">
      <c r="A1422" t="s">
        <v>11</v>
      </c>
      <c r="B1422" t="s">
        <v>24</v>
      </c>
      <c r="C1422" t="s">
        <v>33</v>
      </c>
      <c r="D1422" t="s">
        <v>37</v>
      </c>
      <c r="E1422" t="s">
        <v>46</v>
      </c>
      <c r="F1422">
        <v>50.359000000000002</v>
      </c>
      <c r="G1422">
        <v>-0.29146300000000003</v>
      </c>
      <c r="H1422">
        <v>0.10553172700000001</v>
      </c>
      <c r="I1422">
        <f t="shared" si="44"/>
        <v>2018.5066446865098</v>
      </c>
      <c r="J1422">
        <v>25490994.719999999</v>
      </c>
      <c r="K1422">
        <v>6675517.6109999996</v>
      </c>
      <c r="L1422">
        <v>-5915.065705</v>
      </c>
      <c r="M1422">
        <f t="shared" si="45"/>
        <v>31.051971747685187</v>
      </c>
    </row>
    <row r="1423" spans="1:13" x14ac:dyDescent="0.2">
      <c r="A1423" t="s">
        <v>11</v>
      </c>
      <c r="B1423" t="s">
        <v>24</v>
      </c>
      <c r="C1423" t="s">
        <v>33</v>
      </c>
      <c r="D1423" t="s">
        <v>37</v>
      </c>
      <c r="E1423" t="s">
        <v>59</v>
      </c>
      <c r="F1423">
        <v>40.496000000000002</v>
      </c>
      <c r="G1423">
        <v>-0.54164800000000002</v>
      </c>
      <c r="H1423">
        <v>-9.5420080000000004E-2</v>
      </c>
      <c r="I1423">
        <f t="shared" si="44"/>
        <v>2018.5067185240957</v>
      </c>
      <c r="J1423">
        <v>25490911.370000001</v>
      </c>
      <c r="K1423">
        <v>6675314.6639999999</v>
      </c>
      <c r="L1423">
        <v>-5580.446645</v>
      </c>
      <c r="M1423">
        <f t="shared" si="45"/>
        <v>31.078940925925927</v>
      </c>
    </row>
    <row r="1424" spans="1:13" x14ac:dyDescent="0.2">
      <c r="A1424" t="s">
        <v>11</v>
      </c>
      <c r="B1424" t="s">
        <v>24</v>
      </c>
      <c r="C1424" t="s">
        <v>33</v>
      </c>
      <c r="D1424" t="s">
        <v>49</v>
      </c>
      <c r="E1424" t="s">
        <v>37</v>
      </c>
      <c r="F1424">
        <v>13.26</v>
      </c>
      <c r="G1424">
        <v>-5.7436000000000001E-2</v>
      </c>
      <c r="H1424">
        <v>0.29350522099999998</v>
      </c>
      <c r="I1424">
        <f t="shared" si="44"/>
        <v>2018.5069610255532</v>
      </c>
      <c r="J1424">
        <v>25490326.07</v>
      </c>
      <c r="K1424">
        <v>6675270.8890000004</v>
      </c>
      <c r="L1424">
        <v>-4778.4958800000004</v>
      </c>
      <c r="M1424">
        <f t="shared" si="45"/>
        <v>31.167514583333336</v>
      </c>
    </row>
    <row r="1425" spans="1:13" x14ac:dyDescent="0.2">
      <c r="A1425" t="s">
        <v>11</v>
      </c>
      <c r="B1425" t="s">
        <v>24</v>
      </c>
      <c r="C1425" t="s">
        <v>33</v>
      </c>
      <c r="D1425" t="s">
        <v>49</v>
      </c>
      <c r="E1425" t="s">
        <v>49</v>
      </c>
      <c r="F1425">
        <v>22.727</v>
      </c>
      <c r="G1425">
        <v>-0.16756599999999999</v>
      </c>
      <c r="H1425">
        <v>0.20504739</v>
      </c>
      <c r="I1425">
        <f t="shared" si="44"/>
        <v>2018.5069670294001</v>
      </c>
      <c r="J1425">
        <v>25490984.93</v>
      </c>
      <c r="K1425">
        <v>6675532.915</v>
      </c>
      <c r="L1425">
        <v>-5934.3557499999997</v>
      </c>
      <c r="M1425">
        <f t="shared" si="45"/>
        <v>31.169707488425924</v>
      </c>
    </row>
    <row r="1426" spans="1:13" x14ac:dyDescent="0.2">
      <c r="A1426" t="s">
        <v>11</v>
      </c>
      <c r="B1426" t="s">
        <v>24</v>
      </c>
      <c r="C1426" t="s">
        <v>33</v>
      </c>
      <c r="D1426" t="s">
        <v>49</v>
      </c>
      <c r="E1426" t="s">
        <v>69</v>
      </c>
      <c r="F1426">
        <v>58.398000000000003</v>
      </c>
      <c r="G1426">
        <v>0.35469600000000001</v>
      </c>
      <c r="H1426">
        <v>0.62453493999999998</v>
      </c>
      <c r="I1426">
        <f t="shared" si="44"/>
        <v>2018.5070651252947</v>
      </c>
      <c r="J1426">
        <v>25490921.579999998</v>
      </c>
      <c r="K1426">
        <v>6675432.8760000002</v>
      </c>
      <c r="L1426">
        <v>-5953.3637589999998</v>
      </c>
      <c r="M1426">
        <f t="shared" si="45"/>
        <v>31.20553701388889</v>
      </c>
    </row>
    <row r="1427" spans="1:13" x14ac:dyDescent="0.2">
      <c r="A1427" t="s">
        <v>11</v>
      </c>
      <c r="B1427" t="s">
        <v>24</v>
      </c>
      <c r="C1427" t="s">
        <v>33</v>
      </c>
      <c r="D1427" t="s">
        <v>26</v>
      </c>
      <c r="E1427" t="s">
        <v>24</v>
      </c>
      <c r="F1427">
        <v>7.7249999999999996</v>
      </c>
      <c r="G1427">
        <v>0.43399700000000002</v>
      </c>
      <c r="H1427">
        <v>0.68823052200000001</v>
      </c>
      <c r="I1427">
        <f t="shared" si="44"/>
        <v>2018.5072004121037</v>
      </c>
      <c r="J1427">
        <v>25491105.32</v>
      </c>
      <c r="K1427">
        <v>6675687.1210000003</v>
      </c>
      <c r="L1427">
        <v>-6071.4188450000001</v>
      </c>
      <c r="M1427">
        <f t="shared" si="45"/>
        <v>31.254950520833333</v>
      </c>
    </row>
    <row r="1428" spans="1:13" x14ac:dyDescent="0.2">
      <c r="A1428" t="s">
        <v>11</v>
      </c>
      <c r="B1428" t="s">
        <v>24</v>
      </c>
      <c r="C1428" t="s">
        <v>33</v>
      </c>
      <c r="D1428" t="s">
        <v>26</v>
      </c>
      <c r="E1428" t="s">
        <v>21</v>
      </c>
      <c r="F1428">
        <v>2.5979999999999999</v>
      </c>
      <c r="G1428">
        <v>-0.22937199999999999</v>
      </c>
      <c r="H1428">
        <v>0.15540401600000001</v>
      </c>
      <c r="I1428">
        <f t="shared" si="44"/>
        <v>2018.5072021509241</v>
      </c>
      <c r="J1428">
        <v>25491108.989999998</v>
      </c>
      <c r="K1428">
        <v>6675652.6770000001</v>
      </c>
      <c r="L1428">
        <v>-6066.5496720000001</v>
      </c>
      <c r="M1428">
        <f t="shared" si="45"/>
        <v>31.255585625000002</v>
      </c>
    </row>
    <row r="1429" spans="1:13" x14ac:dyDescent="0.2">
      <c r="A1429" t="s">
        <v>11</v>
      </c>
      <c r="B1429" t="s">
        <v>24</v>
      </c>
      <c r="C1429" t="s">
        <v>33</v>
      </c>
      <c r="D1429" t="s">
        <v>26</v>
      </c>
      <c r="E1429" t="s">
        <v>25</v>
      </c>
      <c r="F1429">
        <v>11.151</v>
      </c>
      <c r="G1429">
        <v>0.28265400000000002</v>
      </c>
      <c r="H1429">
        <v>0.56666987999999996</v>
      </c>
      <c r="I1429">
        <f t="shared" si="44"/>
        <v>2018.5072081258081</v>
      </c>
      <c r="J1429">
        <v>25491318.449999999</v>
      </c>
      <c r="K1429">
        <v>6675627.5460000001</v>
      </c>
      <c r="L1429">
        <v>-5928.2362590000002</v>
      </c>
      <c r="M1429">
        <f t="shared" si="45"/>
        <v>31.257767951388889</v>
      </c>
    </row>
    <row r="1430" spans="1:13" x14ac:dyDescent="0.2">
      <c r="A1430" t="s">
        <v>11</v>
      </c>
      <c r="B1430" t="s">
        <v>24</v>
      </c>
      <c r="C1430" t="s">
        <v>33</v>
      </c>
      <c r="D1430" t="s">
        <v>26</v>
      </c>
      <c r="E1430" t="s">
        <v>14</v>
      </c>
      <c r="F1430">
        <v>31.446999999999999</v>
      </c>
      <c r="G1430">
        <v>-0.26388899999999998</v>
      </c>
      <c r="H1430">
        <v>0.12767951799999999</v>
      </c>
      <c r="I1430">
        <f t="shared" si="44"/>
        <v>2018.5072182753759</v>
      </c>
      <c r="J1430">
        <v>25491104.440000001</v>
      </c>
      <c r="K1430">
        <v>6675486.8300000001</v>
      </c>
      <c r="L1430">
        <v>-6007.9936729999999</v>
      </c>
      <c r="M1430">
        <f t="shared" si="45"/>
        <v>31.261475081018521</v>
      </c>
    </row>
    <row r="1431" spans="1:13" x14ac:dyDescent="0.2">
      <c r="A1431" t="s">
        <v>11</v>
      </c>
      <c r="B1431" t="s">
        <v>24</v>
      </c>
      <c r="C1431" t="s">
        <v>33</v>
      </c>
      <c r="D1431" t="s">
        <v>26</v>
      </c>
      <c r="E1431" t="s">
        <v>69</v>
      </c>
      <c r="F1431">
        <v>32.658999999999999</v>
      </c>
      <c r="G1431">
        <v>-1.3429E-2</v>
      </c>
      <c r="H1431">
        <v>0.32885220900000001</v>
      </c>
      <c r="I1431">
        <f t="shared" si="44"/>
        <v>2018.5072924639073</v>
      </c>
      <c r="J1431">
        <v>25491140.530000001</v>
      </c>
      <c r="K1431">
        <v>6675555.1500000004</v>
      </c>
      <c r="L1431">
        <v>-6027.2731800000001</v>
      </c>
      <c r="M1431">
        <f t="shared" si="45"/>
        <v>31.288572442129627</v>
      </c>
    </row>
    <row r="1432" spans="1:13" x14ac:dyDescent="0.2">
      <c r="A1432" t="s">
        <v>11</v>
      </c>
      <c r="B1432" t="s">
        <v>24</v>
      </c>
      <c r="C1432" t="s">
        <v>33</v>
      </c>
      <c r="D1432" t="s">
        <v>24</v>
      </c>
      <c r="E1432" t="s">
        <v>37</v>
      </c>
      <c r="F1432">
        <v>55.427999999999997</v>
      </c>
      <c r="G1432">
        <v>1.569447</v>
      </c>
      <c r="H1432">
        <v>1.6002385539999999</v>
      </c>
      <c r="I1432">
        <f t="shared" si="44"/>
        <v>2018.5073045931249</v>
      </c>
      <c r="J1432">
        <v>25490994.43</v>
      </c>
      <c r="K1432">
        <v>6675633.1380000003</v>
      </c>
      <c r="L1432">
        <v>-6039.826575</v>
      </c>
      <c r="M1432">
        <f t="shared" si="45"/>
        <v>31.29300263888889</v>
      </c>
    </row>
    <row r="1433" spans="1:13" x14ac:dyDescent="0.2">
      <c r="A1433" t="s">
        <v>11</v>
      </c>
      <c r="B1433" t="s">
        <v>24</v>
      </c>
      <c r="C1433" t="s">
        <v>33</v>
      </c>
      <c r="D1433" t="s">
        <v>24</v>
      </c>
      <c r="E1433" t="s">
        <v>24</v>
      </c>
      <c r="F1433">
        <v>4.5090000000000003</v>
      </c>
      <c r="G1433">
        <v>-0.291377</v>
      </c>
      <c r="H1433">
        <v>0.10560080299999999</v>
      </c>
      <c r="I1433">
        <f t="shared" si="44"/>
        <v>2018.5073143873108</v>
      </c>
      <c r="J1433">
        <v>25491150.890000001</v>
      </c>
      <c r="K1433">
        <v>6675494.801</v>
      </c>
      <c r="L1433">
        <v>-6000.6379870000001</v>
      </c>
      <c r="M1433">
        <f t="shared" si="45"/>
        <v>31.296579965277779</v>
      </c>
    </row>
    <row r="1434" spans="1:13" x14ac:dyDescent="0.2">
      <c r="A1434" t="s">
        <v>11</v>
      </c>
      <c r="B1434" t="s">
        <v>24</v>
      </c>
      <c r="C1434" t="s">
        <v>33</v>
      </c>
      <c r="D1434" t="s">
        <v>24</v>
      </c>
      <c r="E1434" t="s">
        <v>34</v>
      </c>
      <c r="F1434">
        <v>20.106999999999999</v>
      </c>
      <c r="G1434">
        <v>0.153562</v>
      </c>
      <c r="H1434">
        <v>0.46298152599999998</v>
      </c>
      <c r="I1434">
        <f t="shared" si="44"/>
        <v>2018.5073205854374</v>
      </c>
      <c r="J1434">
        <v>25490888.260000002</v>
      </c>
      <c r="K1434">
        <v>6675298.1370000001</v>
      </c>
      <c r="L1434">
        <v>-5621.9557059999997</v>
      </c>
      <c r="M1434">
        <f t="shared" si="45"/>
        <v>31.29884383101852</v>
      </c>
    </row>
    <row r="1435" spans="1:13" x14ac:dyDescent="0.2">
      <c r="A1435" t="s">
        <v>11</v>
      </c>
      <c r="B1435" t="s">
        <v>24</v>
      </c>
      <c r="C1435" t="s">
        <v>33</v>
      </c>
      <c r="D1435" t="s">
        <v>24</v>
      </c>
      <c r="E1435" t="s">
        <v>73</v>
      </c>
      <c r="F1435">
        <v>40.084000000000003</v>
      </c>
      <c r="G1435">
        <v>-0.27175700000000003</v>
      </c>
      <c r="H1435">
        <v>0.121359839</v>
      </c>
      <c r="I1435">
        <f t="shared" si="44"/>
        <v>2018.507397269881</v>
      </c>
      <c r="J1435">
        <v>25491215.34</v>
      </c>
      <c r="K1435">
        <v>6675696.0259999996</v>
      </c>
      <c r="L1435">
        <v>-6068.0480250000001</v>
      </c>
      <c r="M1435">
        <f t="shared" si="45"/>
        <v>31.326852824074074</v>
      </c>
    </row>
    <row r="1436" spans="1:13" x14ac:dyDescent="0.2">
      <c r="A1436" t="s">
        <v>11</v>
      </c>
      <c r="B1436" t="s">
        <v>24</v>
      </c>
      <c r="C1436" t="s">
        <v>33</v>
      </c>
      <c r="D1436" t="s">
        <v>24</v>
      </c>
      <c r="E1436" t="s">
        <v>59</v>
      </c>
      <c r="F1436">
        <v>7.47</v>
      </c>
      <c r="G1436">
        <v>-0.38272499999999998</v>
      </c>
      <c r="H1436">
        <v>3.2228916000000003E-2</v>
      </c>
      <c r="I1436">
        <f t="shared" si="44"/>
        <v>2018.5074019402616</v>
      </c>
      <c r="J1436">
        <v>25490534.640000001</v>
      </c>
      <c r="K1436">
        <v>6675074.0080000004</v>
      </c>
      <c r="L1436">
        <v>-4975.7416560000001</v>
      </c>
      <c r="M1436">
        <f t="shared" si="45"/>
        <v>31.328558680555556</v>
      </c>
    </row>
    <row r="1437" spans="1:13" x14ac:dyDescent="0.2">
      <c r="A1437" t="s">
        <v>11</v>
      </c>
      <c r="B1437" t="s">
        <v>24</v>
      </c>
      <c r="C1437" t="s">
        <v>33</v>
      </c>
      <c r="D1437" t="s">
        <v>21</v>
      </c>
      <c r="E1437" t="s">
        <v>25</v>
      </c>
      <c r="F1437">
        <v>8.0909999999999993</v>
      </c>
      <c r="G1437">
        <v>-0.237649</v>
      </c>
      <c r="H1437">
        <v>0.14875582300000001</v>
      </c>
      <c r="I1437">
        <f t="shared" si="44"/>
        <v>2018.5074361830748</v>
      </c>
      <c r="J1437">
        <v>25491067.09</v>
      </c>
      <c r="K1437">
        <v>6675739.1710000001</v>
      </c>
      <c r="L1437">
        <v>-6043.8423149999999</v>
      </c>
      <c r="M1437">
        <f t="shared" si="45"/>
        <v>31.341065868055555</v>
      </c>
    </row>
    <row r="1438" spans="1:13" x14ac:dyDescent="0.2">
      <c r="A1438" t="s">
        <v>11</v>
      </c>
      <c r="B1438" t="s">
        <v>24</v>
      </c>
      <c r="C1438" t="s">
        <v>33</v>
      </c>
      <c r="D1438" t="s">
        <v>21</v>
      </c>
      <c r="E1438" t="s">
        <v>48</v>
      </c>
      <c r="F1438">
        <v>48.131999999999998</v>
      </c>
      <c r="G1438">
        <v>-0.37072899999999998</v>
      </c>
      <c r="H1438">
        <v>4.1864257000000002E-2</v>
      </c>
      <c r="I1438">
        <f t="shared" si="44"/>
        <v>2018.5074944904557</v>
      </c>
      <c r="J1438">
        <v>25490924.41</v>
      </c>
      <c r="K1438">
        <v>6675580.5719999997</v>
      </c>
      <c r="L1438">
        <v>-5807.987991</v>
      </c>
      <c r="M1438">
        <f t="shared" si="45"/>
        <v>31.362362638888889</v>
      </c>
    </row>
    <row r="1439" spans="1:13" x14ac:dyDescent="0.2">
      <c r="A1439" t="s">
        <v>11</v>
      </c>
      <c r="B1439" t="s">
        <v>24</v>
      </c>
      <c r="C1439" t="s">
        <v>33</v>
      </c>
      <c r="D1439" t="s">
        <v>12</v>
      </c>
      <c r="E1439" t="s">
        <v>35</v>
      </c>
      <c r="F1439">
        <v>9.4890000000000008</v>
      </c>
      <c r="G1439">
        <v>0.39809800000000001</v>
      </c>
      <c r="H1439">
        <v>0.65939598399999999</v>
      </c>
      <c r="I1439">
        <f t="shared" si="44"/>
        <v>2018.5075712186288</v>
      </c>
      <c r="J1439">
        <v>25491131.829999998</v>
      </c>
      <c r="K1439">
        <v>6675621.0410000002</v>
      </c>
      <c r="L1439">
        <v>-6074.7002929999999</v>
      </c>
      <c r="M1439">
        <f t="shared" si="45"/>
        <v>31.390387604166669</v>
      </c>
    </row>
    <row r="1440" spans="1:13" x14ac:dyDescent="0.2">
      <c r="A1440" t="s">
        <v>11</v>
      </c>
      <c r="B1440" t="s">
        <v>24</v>
      </c>
      <c r="C1440" t="s">
        <v>33</v>
      </c>
      <c r="D1440" t="s">
        <v>12</v>
      </c>
      <c r="E1440" t="s">
        <v>32</v>
      </c>
      <c r="F1440">
        <v>6.6630000000000003</v>
      </c>
      <c r="G1440">
        <v>0.365006</v>
      </c>
      <c r="H1440">
        <v>0.63281606400000001</v>
      </c>
      <c r="I1440">
        <f t="shared" si="44"/>
        <v>2018.5076357727773</v>
      </c>
      <c r="J1440">
        <v>25491054.050000001</v>
      </c>
      <c r="K1440">
        <v>6675432.5700000003</v>
      </c>
      <c r="L1440">
        <v>-5913.4910970000001</v>
      </c>
      <c r="M1440">
        <f t="shared" si="45"/>
        <v>31.413966006944442</v>
      </c>
    </row>
    <row r="1441" spans="1:13" x14ac:dyDescent="0.2">
      <c r="A1441" t="s">
        <v>11</v>
      </c>
      <c r="B1441" t="s">
        <v>24</v>
      </c>
      <c r="C1441" t="s">
        <v>33</v>
      </c>
      <c r="D1441" t="s">
        <v>34</v>
      </c>
      <c r="E1441" t="s">
        <v>51</v>
      </c>
      <c r="F1441">
        <v>56.131</v>
      </c>
      <c r="G1441">
        <v>-0.15087700000000001</v>
      </c>
      <c r="H1441">
        <v>0.21845220900000001</v>
      </c>
      <c r="I1441">
        <f t="shared" si="44"/>
        <v>2018.5076791685997</v>
      </c>
      <c r="J1441">
        <v>25490952.120000001</v>
      </c>
      <c r="K1441">
        <v>6675456.4390000002</v>
      </c>
      <c r="L1441">
        <v>-5884.2770879999998</v>
      </c>
      <c r="M1441">
        <f t="shared" si="45"/>
        <v>31.429816331018518</v>
      </c>
    </row>
    <row r="1442" spans="1:13" x14ac:dyDescent="0.2">
      <c r="A1442" t="s">
        <v>11</v>
      </c>
      <c r="B1442" t="s">
        <v>24</v>
      </c>
      <c r="C1442" t="s">
        <v>33</v>
      </c>
      <c r="D1442" t="s">
        <v>25</v>
      </c>
      <c r="E1442" t="s">
        <v>43</v>
      </c>
      <c r="F1442">
        <v>55.189</v>
      </c>
      <c r="G1442">
        <v>0.205011</v>
      </c>
      <c r="H1442">
        <v>0.50430602400000002</v>
      </c>
      <c r="I1442">
        <f t="shared" si="44"/>
        <v>2018.5078559582794</v>
      </c>
      <c r="J1442">
        <v>25491078.399999999</v>
      </c>
      <c r="K1442">
        <v>6675734.9220000003</v>
      </c>
      <c r="L1442">
        <v>-6021.0912330000001</v>
      </c>
      <c r="M1442">
        <f t="shared" si="45"/>
        <v>31.494388761574072</v>
      </c>
    </row>
    <row r="1443" spans="1:13" x14ac:dyDescent="0.2">
      <c r="A1443" t="s">
        <v>11</v>
      </c>
      <c r="B1443" t="s">
        <v>24</v>
      </c>
      <c r="C1443" t="s">
        <v>33</v>
      </c>
      <c r="D1443" t="s">
        <v>25</v>
      </c>
      <c r="E1443" t="s">
        <v>38</v>
      </c>
      <c r="F1443">
        <v>57.033000000000001</v>
      </c>
      <c r="G1443">
        <v>0.80735199999999996</v>
      </c>
      <c r="H1443">
        <v>0.98811405600000002</v>
      </c>
      <c r="I1443">
        <f t="shared" si="44"/>
        <v>2018.5078617205681</v>
      </c>
      <c r="J1443">
        <v>25491083.77</v>
      </c>
      <c r="K1443">
        <v>6675791.7419999996</v>
      </c>
      <c r="L1443">
        <v>-6076.0182269999996</v>
      </c>
      <c r="M1443">
        <f t="shared" si="45"/>
        <v>31.4964934375</v>
      </c>
    </row>
    <row r="1444" spans="1:13" x14ac:dyDescent="0.2">
      <c r="A1444" t="s">
        <v>11</v>
      </c>
      <c r="B1444" t="s">
        <v>24</v>
      </c>
      <c r="C1444" t="s">
        <v>33</v>
      </c>
      <c r="D1444" t="s">
        <v>19</v>
      </c>
      <c r="E1444" t="s">
        <v>14</v>
      </c>
      <c r="F1444">
        <v>22.207999999999998</v>
      </c>
      <c r="G1444">
        <v>0.98192100000000004</v>
      </c>
      <c r="H1444">
        <v>1.12833012</v>
      </c>
      <c r="I1444">
        <f t="shared" si="44"/>
        <v>2018.5080165224224</v>
      </c>
      <c r="J1444" t="s">
        <v>80</v>
      </c>
      <c r="K1444">
        <v>6675567.2910000002</v>
      </c>
      <c r="L1444">
        <v>-5972.9674329999998</v>
      </c>
      <c r="M1444">
        <f t="shared" si="45"/>
        <v>31.553034814814819</v>
      </c>
    </row>
    <row r="1445" spans="1:13" x14ac:dyDescent="0.2">
      <c r="A1445" t="s">
        <v>11</v>
      </c>
      <c r="B1445" t="s">
        <v>24</v>
      </c>
      <c r="C1445" t="s">
        <v>33</v>
      </c>
      <c r="D1445" t="s">
        <v>19</v>
      </c>
      <c r="E1445" t="s">
        <v>60</v>
      </c>
      <c r="F1445">
        <v>15.188000000000001</v>
      </c>
      <c r="G1445">
        <v>7.1373000000000006E-2</v>
      </c>
      <c r="H1445">
        <v>0.39696626499999998</v>
      </c>
      <c r="I1445">
        <f t="shared" si="44"/>
        <v>2018.5080733385303</v>
      </c>
      <c r="J1445">
        <v>25491128.82</v>
      </c>
      <c r="K1445">
        <v>6675632.5039999997</v>
      </c>
      <c r="L1445">
        <v>-5980.8747860000003</v>
      </c>
      <c r="M1445">
        <f t="shared" si="45"/>
        <v>31.57378689814815</v>
      </c>
    </row>
    <row r="1446" spans="1:13" x14ac:dyDescent="0.2">
      <c r="A1446" t="s">
        <v>11</v>
      </c>
      <c r="B1446" t="s">
        <v>24</v>
      </c>
      <c r="C1446" t="s">
        <v>33</v>
      </c>
      <c r="D1446" t="s">
        <v>46</v>
      </c>
      <c r="E1446" t="s">
        <v>34</v>
      </c>
      <c r="F1446">
        <v>14.849</v>
      </c>
      <c r="G1446">
        <v>9.3821000000000002E-2</v>
      </c>
      <c r="H1446">
        <v>0.41499678699999998</v>
      </c>
      <c r="I1446">
        <f t="shared" si="44"/>
        <v>2018.5081189586344</v>
      </c>
      <c r="J1446">
        <v>25491208.129999999</v>
      </c>
      <c r="K1446">
        <v>6675573.1529999999</v>
      </c>
      <c r="L1446">
        <v>-6072.8034550000002</v>
      </c>
      <c r="M1446">
        <f t="shared" si="45"/>
        <v>31.590449641203701</v>
      </c>
    </row>
    <row r="1447" spans="1:13" x14ac:dyDescent="0.2">
      <c r="A1447" t="s">
        <v>11</v>
      </c>
      <c r="B1447" t="s">
        <v>24</v>
      </c>
      <c r="C1447" t="s">
        <v>33</v>
      </c>
      <c r="D1447" t="s">
        <v>46</v>
      </c>
      <c r="E1447" t="s">
        <v>15</v>
      </c>
      <c r="F1447">
        <v>8.7780000000000005</v>
      </c>
      <c r="G1447">
        <v>6.2324999999999998E-2</v>
      </c>
      <c r="H1447">
        <v>0.38969879499999999</v>
      </c>
      <c r="I1447">
        <f t="shared" si="44"/>
        <v>2018.5081643971025</v>
      </c>
      <c r="J1447">
        <v>25491001.690000001</v>
      </c>
      <c r="K1447">
        <v>6675469.2410000004</v>
      </c>
      <c r="L1447">
        <v>-5929.6596890000001</v>
      </c>
      <c r="M1447">
        <f t="shared" si="45"/>
        <v>31.607046041666667</v>
      </c>
    </row>
    <row r="1448" spans="1:13" x14ac:dyDescent="0.2">
      <c r="A1448" t="s">
        <v>11</v>
      </c>
      <c r="B1448" t="s">
        <v>24</v>
      </c>
      <c r="C1448" t="s">
        <v>33</v>
      </c>
      <c r="D1448" t="s">
        <v>14</v>
      </c>
      <c r="E1448" t="s">
        <v>61</v>
      </c>
      <c r="F1448">
        <v>24.532</v>
      </c>
      <c r="G1448">
        <v>0.10895299999999999</v>
      </c>
      <c r="H1448">
        <v>0.427151004</v>
      </c>
      <c r="I1448">
        <f t="shared" si="44"/>
        <v>2018.5083740376961</v>
      </c>
      <c r="J1448">
        <v>25490920.84</v>
      </c>
      <c r="K1448">
        <v>6675538.5480000004</v>
      </c>
      <c r="L1448">
        <v>-5931.2592549999999</v>
      </c>
      <c r="M1448">
        <f t="shared" si="45"/>
        <v>31.683617268518518</v>
      </c>
    </row>
    <row r="1449" spans="1:13" x14ac:dyDescent="0.2">
      <c r="A1449" t="s">
        <v>11</v>
      </c>
      <c r="B1449" t="s">
        <v>24</v>
      </c>
      <c r="C1449" t="s">
        <v>33</v>
      </c>
      <c r="D1449" t="s">
        <v>14</v>
      </c>
      <c r="E1449" t="s">
        <v>28</v>
      </c>
      <c r="F1449">
        <v>33.195</v>
      </c>
      <c r="G1449">
        <v>0.107819</v>
      </c>
      <c r="H1449">
        <v>0.42624016100000001</v>
      </c>
      <c r="I1449">
        <f t="shared" si="44"/>
        <v>2018.5083781147805</v>
      </c>
      <c r="J1449">
        <v>25490925.82</v>
      </c>
      <c r="K1449">
        <v>6675550.8940000003</v>
      </c>
      <c r="L1449">
        <v>-5970.8728250000004</v>
      </c>
      <c r="M1449">
        <f t="shared" si="45"/>
        <v>31.685106423611114</v>
      </c>
    </row>
    <row r="1450" spans="1:13" x14ac:dyDescent="0.2">
      <c r="A1450" t="s">
        <v>11</v>
      </c>
      <c r="B1450" t="s">
        <v>24</v>
      </c>
      <c r="C1450" t="s">
        <v>33</v>
      </c>
      <c r="D1450" t="s">
        <v>53</v>
      </c>
      <c r="E1450" t="s">
        <v>27</v>
      </c>
      <c r="F1450">
        <v>58.158999999999999</v>
      </c>
      <c r="G1450">
        <v>0.47090700000000002</v>
      </c>
      <c r="H1450">
        <v>0.71787710800000004</v>
      </c>
      <c r="I1450">
        <f t="shared" si="44"/>
        <v>2018.5084834765319</v>
      </c>
      <c r="J1450">
        <v>25490708.559999999</v>
      </c>
      <c r="K1450">
        <v>6675404.7460000003</v>
      </c>
      <c r="L1450">
        <v>-5533.8925490000001</v>
      </c>
      <c r="M1450">
        <f t="shared" si="45"/>
        <v>31.723589803240742</v>
      </c>
    </row>
    <row r="1451" spans="1:13" x14ac:dyDescent="0.2">
      <c r="A1451" t="s">
        <v>11</v>
      </c>
      <c r="B1451" t="s">
        <v>24</v>
      </c>
      <c r="C1451" t="s">
        <v>33</v>
      </c>
      <c r="D1451" t="s">
        <v>53</v>
      </c>
      <c r="E1451" t="s">
        <v>54</v>
      </c>
      <c r="F1451">
        <v>25.190999999999999</v>
      </c>
      <c r="G1451">
        <v>-0.60252700000000003</v>
      </c>
      <c r="H1451">
        <v>-0.14431887600000001</v>
      </c>
      <c r="I1451">
        <f t="shared" si="44"/>
        <v>2018.5085033459768</v>
      </c>
      <c r="J1451">
        <v>25491085.329999998</v>
      </c>
      <c r="K1451">
        <v>6675628.2529999996</v>
      </c>
      <c r="L1451">
        <v>-6032.497464</v>
      </c>
      <c r="M1451">
        <f t="shared" si="45"/>
        <v>31.730847118055554</v>
      </c>
    </row>
    <row r="1452" spans="1:13" x14ac:dyDescent="0.2">
      <c r="A1452" t="s">
        <v>11</v>
      </c>
      <c r="B1452" t="s">
        <v>24</v>
      </c>
      <c r="C1452" t="s">
        <v>33</v>
      </c>
      <c r="D1452" t="s">
        <v>53</v>
      </c>
      <c r="E1452" t="s">
        <v>43</v>
      </c>
      <c r="F1452">
        <v>3.4239999999999999</v>
      </c>
      <c r="G1452">
        <v>6.2728999999999993E-2</v>
      </c>
      <c r="H1452">
        <v>0.39002329299999999</v>
      </c>
      <c r="I1452">
        <f t="shared" si="44"/>
        <v>2018.5085387806423</v>
      </c>
      <c r="J1452">
        <v>25490829.68</v>
      </c>
      <c r="K1452">
        <v>6675646.1840000004</v>
      </c>
      <c r="L1452">
        <v>-5885.4619650000004</v>
      </c>
      <c r="M1452">
        <f t="shared" si="45"/>
        <v>31.743789629629628</v>
      </c>
    </row>
    <row r="1453" spans="1:13" x14ac:dyDescent="0.2">
      <c r="A1453" t="s">
        <v>11</v>
      </c>
      <c r="B1453" t="s">
        <v>24</v>
      </c>
      <c r="C1453" t="s">
        <v>33</v>
      </c>
      <c r="D1453" t="s">
        <v>51</v>
      </c>
      <c r="E1453" t="s">
        <v>51</v>
      </c>
      <c r="F1453">
        <v>14.602</v>
      </c>
      <c r="G1453">
        <v>0.33389400000000002</v>
      </c>
      <c r="H1453">
        <v>0.60782650599999999</v>
      </c>
      <c r="I1453">
        <f t="shared" si="44"/>
        <v>2018.5085904695541</v>
      </c>
      <c r="J1453">
        <v>25491029.850000001</v>
      </c>
      <c r="K1453">
        <v>6675680.0460000001</v>
      </c>
      <c r="L1453">
        <v>-5994.6373299999996</v>
      </c>
      <c r="M1453">
        <f t="shared" si="45"/>
        <v>31.762669004629629</v>
      </c>
    </row>
    <row r="1454" spans="1:13" x14ac:dyDescent="0.2">
      <c r="A1454" t="s">
        <v>11</v>
      </c>
      <c r="B1454" t="s">
        <v>24</v>
      </c>
      <c r="C1454" t="s">
        <v>33</v>
      </c>
      <c r="D1454" t="s">
        <v>51</v>
      </c>
      <c r="E1454" t="s">
        <v>15</v>
      </c>
      <c r="F1454">
        <v>25.707000000000001</v>
      </c>
      <c r="G1454">
        <v>7.0526000000000005E-2</v>
      </c>
      <c r="H1454">
        <v>0.396285944</v>
      </c>
      <c r="I1454">
        <f t="shared" si="44"/>
        <v>2018.5086212420147</v>
      </c>
      <c r="J1454">
        <v>25491210.559999999</v>
      </c>
      <c r="K1454">
        <v>6675670.3930000002</v>
      </c>
      <c r="L1454">
        <v>-6118.3469150000001</v>
      </c>
      <c r="M1454">
        <f t="shared" si="45"/>
        <v>31.773908645833334</v>
      </c>
    </row>
    <row r="1455" spans="1:13" x14ac:dyDescent="0.2">
      <c r="A1455" t="s">
        <v>11</v>
      </c>
      <c r="B1455" t="s">
        <v>24</v>
      </c>
      <c r="C1455" t="s">
        <v>33</v>
      </c>
      <c r="D1455" t="s">
        <v>62</v>
      </c>
      <c r="E1455" t="s">
        <v>58</v>
      </c>
      <c r="F1455">
        <v>40.357999999999997</v>
      </c>
      <c r="G1455">
        <v>-0.46041399999999999</v>
      </c>
      <c r="H1455">
        <v>-3.0171888000000001E-2</v>
      </c>
      <c r="I1455">
        <f t="shared" si="44"/>
        <v>2018.5087148692548</v>
      </c>
      <c r="J1455">
        <v>25491119.649999999</v>
      </c>
      <c r="K1455">
        <v>6675566.8959999997</v>
      </c>
      <c r="L1455">
        <v>-6003.5156639999996</v>
      </c>
      <c r="M1455">
        <f t="shared" si="45"/>
        <v>31.808105995370369</v>
      </c>
    </row>
    <row r="1456" spans="1:13" x14ac:dyDescent="0.2">
      <c r="A1456" t="s">
        <v>11</v>
      </c>
      <c r="B1456" t="s">
        <v>24</v>
      </c>
      <c r="C1456" t="s">
        <v>33</v>
      </c>
      <c r="D1456" t="s">
        <v>62</v>
      </c>
      <c r="E1456" t="s">
        <v>71</v>
      </c>
      <c r="F1456">
        <v>12.169</v>
      </c>
      <c r="G1456">
        <v>0.12520100000000001</v>
      </c>
      <c r="H1456">
        <v>0.44020160600000002</v>
      </c>
      <c r="I1456">
        <f t="shared" si="44"/>
        <v>2018.5087405939933</v>
      </c>
      <c r="J1456">
        <v>25491189.289999999</v>
      </c>
      <c r="K1456">
        <v>6675695.9989999998</v>
      </c>
      <c r="L1456">
        <v>-6025.5834699999996</v>
      </c>
      <c r="M1456">
        <f t="shared" si="45"/>
        <v>31.817501956018518</v>
      </c>
    </row>
    <row r="1457" spans="1:13" x14ac:dyDescent="0.2">
      <c r="A1457" t="s">
        <v>11</v>
      </c>
      <c r="B1457" t="s">
        <v>24</v>
      </c>
      <c r="C1457" t="s">
        <v>33</v>
      </c>
      <c r="D1457" t="s">
        <v>20</v>
      </c>
      <c r="E1457" t="s">
        <v>63</v>
      </c>
      <c r="F1457">
        <v>45.844000000000001</v>
      </c>
      <c r="G1457">
        <v>0.53672799999999998</v>
      </c>
      <c r="H1457">
        <v>0.77074538199999998</v>
      </c>
      <c r="I1457">
        <f t="shared" si="44"/>
        <v>2018.5088367253529</v>
      </c>
      <c r="J1457">
        <v>25490953.559999999</v>
      </c>
      <c r="K1457">
        <v>6675609.5099999998</v>
      </c>
      <c r="L1457">
        <v>-6026.099134</v>
      </c>
      <c r="M1457">
        <f t="shared" si="45"/>
        <v>31.852613935185186</v>
      </c>
    </row>
    <row r="1458" spans="1:13" x14ac:dyDescent="0.2">
      <c r="A1458" t="s">
        <v>11</v>
      </c>
      <c r="B1458" t="s">
        <v>24</v>
      </c>
      <c r="C1458" t="s">
        <v>33</v>
      </c>
      <c r="D1458" t="s">
        <v>20</v>
      </c>
      <c r="E1458" t="s">
        <v>70</v>
      </c>
      <c r="F1458">
        <v>25.106000000000002</v>
      </c>
      <c r="G1458">
        <v>0.453814</v>
      </c>
      <c r="H1458">
        <v>0.70414779100000002</v>
      </c>
      <c r="I1458">
        <f t="shared" si="44"/>
        <v>2018.5088531797728</v>
      </c>
      <c r="J1458">
        <v>25491173.359999999</v>
      </c>
      <c r="K1458">
        <v>6675733.5209999997</v>
      </c>
      <c r="L1458">
        <v>-6131.9338029999999</v>
      </c>
      <c r="M1458">
        <f t="shared" si="45"/>
        <v>31.858623912037036</v>
      </c>
    </row>
    <row r="1459" spans="1:13" x14ac:dyDescent="0.2">
      <c r="A1459" t="s">
        <v>11</v>
      </c>
      <c r="B1459" t="s">
        <v>24</v>
      </c>
      <c r="C1459" t="s">
        <v>33</v>
      </c>
      <c r="D1459" t="s">
        <v>20</v>
      </c>
      <c r="E1459" t="s">
        <v>65</v>
      </c>
      <c r="F1459">
        <v>6.194</v>
      </c>
      <c r="G1459">
        <v>-0.16151699999999999</v>
      </c>
      <c r="H1459">
        <v>0.209906024</v>
      </c>
      <c r="I1459">
        <f t="shared" si="44"/>
        <v>2018.5088601856289</v>
      </c>
      <c r="J1459">
        <v>25491217.859999999</v>
      </c>
      <c r="K1459">
        <v>6675655.807</v>
      </c>
      <c r="L1459">
        <v>-6027.8645390000001</v>
      </c>
      <c r="M1459">
        <f t="shared" si="45"/>
        <v>31.861182800925924</v>
      </c>
    </row>
    <row r="1460" spans="1:13" x14ac:dyDescent="0.2">
      <c r="A1460" t="s">
        <v>11</v>
      </c>
      <c r="B1460" t="s">
        <v>24</v>
      </c>
      <c r="C1460" t="s">
        <v>33</v>
      </c>
      <c r="D1460" t="s">
        <v>27</v>
      </c>
      <c r="E1460" t="s">
        <v>50</v>
      </c>
      <c r="F1460">
        <v>41.145000000000003</v>
      </c>
      <c r="G1460">
        <v>0.48985099999999998</v>
      </c>
      <c r="H1460">
        <v>0.73309317299999999</v>
      </c>
      <c r="I1460">
        <f t="shared" si="44"/>
        <v>2018.5089715677047</v>
      </c>
      <c r="J1460">
        <v>25490702.300000001</v>
      </c>
      <c r="K1460">
        <v>6675444.4160000002</v>
      </c>
      <c r="L1460">
        <v>-5545.8003509999999</v>
      </c>
      <c r="M1460">
        <f t="shared" si="45"/>
        <v>31.901865104166667</v>
      </c>
    </row>
    <row r="1461" spans="1:13" x14ac:dyDescent="0.2">
      <c r="A1461" t="s">
        <v>11</v>
      </c>
      <c r="B1461" t="s">
        <v>24</v>
      </c>
      <c r="C1461" t="s">
        <v>33</v>
      </c>
      <c r="D1461" t="s">
        <v>27</v>
      </c>
      <c r="E1461" t="s">
        <v>43</v>
      </c>
      <c r="F1461">
        <v>7.1130000000000004</v>
      </c>
      <c r="G1461">
        <v>0.59809299999999999</v>
      </c>
      <c r="H1461">
        <v>0.82003453800000004</v>
      </c>
      <c r="I1461">
        <f t="shared" si="44"/>
        <v>2018.5089952060043</v>
      </c>
      <c r="J1461">
        <v>25490969.73</v>
      </c>
      <c r="K1461">
        <v>6675560.5990000004</v>
      </c>
      <c r="L1461">
        <v>-6008.2060920000004</v>
      </c>
      <c r="M1461">
        <f t="shared" si="45"/>
        <v>31.910498993055555</v>
      </c>
    </row>
    <row r="1462" spans="1:13" x14ac:dyDescent="0.2">
      <c r="A1462" t="s">
        <v>11</v>
      </c>
      <c r="B1462" t="s">
        <v>24</v>
      </c>
      <c r="C1462" t="s">
        <v>33</v>
      </c>
      <c r="D1462" t="s">
        <v>58</v>
      </c>
      <c r="E1462" t="s">
        <v>17</v>
      </c>
      <c r="F1462">
        <v>15.930999999999999</v>
      </c>
      <c r="G1462">
        <v>0.104702</v>
      </c>
      <c r="H1462">
        <v>0.42373654599999999</v>
      </c>
      <c r="I1462">
        <f t="shared" si="44"/>
        <v>2018.5091856139568</v>
      </c>
      <c r="J1462">
        <v>25491126.77</v>
      </c>
      <c r="K1462">
        <v>6675591.301</v>
      </c>
      <c r="L1462">
        <v>-6056.1027290000002</v>
      </c>
      <c r="M1462">
        <f t="shared" si="45"/>
        <v>31.980045497685182</v>
      </c>
    </row>
    <row r="1463" spans="1:13" x14ac:dyDescent="0.2">
      <c r="A1463" t="s">
        <v>11</v>
      </c>
      <c r="B1463" t="s">
        <v>24</v>
      </c>
      <c r="C1463" t="s">
        <v>26</v>
      </c>
      <c r="D1463" t="s">
        <v>47</v>
      </c>
      <c r="E1463" t="s">
        <v>24</v>
      </c>
      <c r="F1463">
        <v>49.44</v>
      </c>
      <c r="G1463">
        <v>0.21662400000000001</v>
      </c>
      <c r="H1463">
        <v>0.51363373499999998</v>
      </c>
      <c r="I1463">
        <f t="shared" si="44"/>
        <v>2018.5094832762948</v>
      </c>
      <c r="J1463">
        <v>25491060.359999999</v>
      </c>
      <c r="K1463">
        <v>6675602.4560000002</v>
      </c>
      <c r="L1463">
        <v>-6046.6152309999998</v>
      </c>
      <c r="M1463">
        <f t="shared" si="45"/>
        <v>32.088766666666672</v>
      </c>
    </row>
    <row r="1464" spans="1:13" x14ac:dyDescent="0.2">
      <c r="A1464" t="s">
        <v>11</v>
      </c>
      <c r="B1464" t="s">
        <v>24</v>
      </c>
      <c r="C1464" t="s">
        <v>26</v>
      </c>
      <c r="D1464" t="s">
        <v>47</v>
      </c>
      <c r="E1464" t="s">
        <v>25</v>
      </c>
      <c r="F1464">
        <v>38.292999999999999</v>
      </c>
      <c r="G1464">
        <v>-0.17307</v>
      </c>
      <c r="H1464">
        <v>0.20062650600000001</v>
      </c>
      <c r="I1464">
        <f t="shared" si="44"/>
        <v>2018.5094905282087</v>
      </c>
      <c r="J1464">
        <v>25491101.140000001</v>
      </c>
      <c r="K1464">
        <v>6675560.5410000002</v>
      </c>
      <c r="L1464">
        <v>-6059.6430120000005</v>
      </c>
      <c r="M1464">
        <f t="shared" si="45"/>
        <v>32.091415428240744</v>
      </c>
    </row>
    <row r="1465" spans="1:13" x14ac:dyDescent="0.2">
      <c r="A1465" t="s">
        <v>11</v>
      </c>
      <c r="B1465" t="s">
        <v>24</v>
      </c>
      <c r="C1465" t="s">
        <v>26</v>
      </c>
      <c r="D1465" t="s">
        <v>29</v>
      </c>
      <c r="E1465" t="s">
        <v>47</v>
      </c>
      <c r="F1465">
        <v>27.108000000000001</v>
      </c>
      <c r="G1465">
        <v>-9.2E-5</v>
      </c>
      <c r="H1465">
        <v>0.33956465899999999</v>
      </c>
      <c r="I1465">
        <f t="shared" si="44"/>
        <v>2018.5095871393262</v>
      </c>
      <c r="J1465">
        <v>25490902.469999999</v>
      </c>
      <c r="K1465">
        <v>6675613.9349999996</v>
      </c>
      <c r="L1465">
        <v>-5865.7560139999996</v>
      </c>
      <c r="M1465">
        <f t="shared" si="45"/>
        <v>32.126702638888887</v>
      </c>
    </row>
    <row r="1466" spans="1:13" x14ac:dyDescent="0.2">
      <c r="A1466" t="s">
        <v>11</v>
      </c>
      <c r="B1466" t="s">
        <v>24</v>
      </c>
      <c r="C1466" t="s">
        <v>26</v>
      </c>
      <c r="D1466" t="s">
        <v>29</v>
      </c>
      <c r="E1466" t="s">
        <v>13</v>
      </c>
      <c r="F1466">
        <v>6.5919999999999996</v>
      </c>
      <c r="G1466">
        <v>-0.41717900000000002</v>
      </c>
      <c r="H1466">
        <v>4.5550199999999999E-3</v>
      </c>
      <c r="I1466">
        <f t="shared" si="44"/>
        <v>2018.5096112059218</v>
      </c>
      <c r="J1466">
        <v>25491073.699999999</v>
      </c>
      <c r="K1466">
        <v>6675552.7390000001</v>
      </c>
      <c r="L1466">
        <v>-5970.8053419999997</v>
      </c>
      <c r="M1466">
        <f t="shared" si="45"/>
        <v>32.135492962962964</v>
      </c>
    </row>
    <row r="1467" spans="1:13" x14ac:dyDescent="0.2">
      <c r="A1467" t="s">
        <v>11</v>
      </c>
      <c r="B1467" t="s">
        <v>24</v>
      </c>
      <c r="C1467" t="s">
        <v>26</v>
      </c>
      <c r="D1467" t="s">
        <v>29</v>
      </c>
      <c r="E1467" t="s">
        <v>64</v>
      </c>
      <c r="F1467">
        <v>54.805</v>
      </c>
      <c r="G1467">
        <v>-0.33740500000000001</v>
      </c>
      <c r="H1467">
        <v>6.8630521999999999E-2</v>
      </c>
      <c r="I1467">
        <f t="shared" si="44"/>
        <v>2018.5096412529788</v>
      </c>
      <c r="J1467">
        <v>25491120.559999999</v>
      </c>
      <c r="K1467">
        <v>6675544.1239999998</v>
      </c>
      <c r="L1467">
        <v>-5970.7394370000002</v>
      </c>
      <c r="M1467">
        <f t="shared" si="45"/>
        <v>32.146467650462967</v>
      </c>
    </row>
    <row r="1468" spans="1:13" x14ac:dyDescent="0.2">
      <c r="A1468" t="s">
        <v>11</v>
      </c>
      <c r="B1468" t="s">
        <v>24</v>
      </c>
      <c r="C1468" t="s">
        <v>26</v>
      </c>
      <c r="D1468" t="s">
        <v>29</v>
      </c>
      <c r="E1468" t="s">
        <v>40</v>
      </c>
      <c r="F1468">
        <v>8.5530000000000008</v>
      </c>
      <c r="G1468">
        <v>0.58670699999999998</v>
      </c>
      <c r="H1468">
        <v>0.81088915699999997</v>
      </c>
      <c r="I1468">
        <f t="shared" si="44"/>
        <v>2018.5096759117614</v>
      </c>
      <c r="J1468">
        <v>25490364.23</v>
      </c>
      <c r="K1468">
        <v>6675073.7920000004</v>
      </c>
      <c r="L1468">
        <v>-4959.8710199999996</v>
      </c>
      <c r="M1468">
        <f t="shared" si="45"/>
        <v>32.159126770833339</v>
      </c>
    </row>
    <row r="1469" spans="1:13" x14ac:dyDescent="0.2">
      <c r="A1469" t="s">
        <v>11</v>
      </c>
      <c r="B1469" t="s">
        <v>24</v>
      </c>
      <c r="C1469" t="s">
        <v>26</v>
      </c>
      <c r="D1469" t="s">
        <v>49</v>
      </c>
      <c r="E1469" t="s">
        <v>55</v>
      </c>
      <c r="F1469">
        <v>17.334</v>
      </c>
      <c r="G1469">
        <v>-0.14239599999999999</v>
      </c>
      <c r="H1469">
        <v>0.225264257</v>
      </c>
      <c r="I1469">
        <f t="shared" si="44"/>
        <v>2018.5097807607042</v>
      </c>
      <c r="J1469">
        <v>25490876.18</v>
      </c>
      <c r="K1469">
        <v>6675586.5990000004</v>
      </c>
      <c r="L1469">
        <v>-5902.4448830000001</v>
      </c>
      <c r="M1469">
        <f t="shared" si="45"/>
        <v>32.197422847222221</v>
      </c>
    </row>
    <row r="1470" spans="1:13" x14ac:dyDescent="0.2">
      <c r="A1470" t="s">
        <v>11</v>
      </c>
      <c r="B1470" t="s">
        <v>24</v>
      </c>
      <c r="C1470" t="s">
        <v>26</v>
      </c>
      <c r="D1470" t="s">
        <v>49</v>
      </c>
      <c r="E1470" t="s">
        <v>40</v>
      </c>
      <c r="F1470">
        <v>58.744</v>
      </c>
      <c r="G1470">
        <v>-6.8419999999999995E-2</v>
      </c>
      <c r="H1470">
        <v>0.28468273100000002</v>
      </c>
      <c r="I1470">
        <f t="shared" si="44"/>
        <v>2018.5097915793342</v>
      </c>
      <c r="J1470">
        <v>25491268.800000001</v>
      </c>
      <c r="K1470">
        <v>6675873.4460000005</v>
      </c>
      <c r="L1470">
        <v>-6231.6291229999997</v>
      </c>
      <c r="M1470">
        <f t="shared" si="45"/>
        <v>32.201374351851854</v>
      </c>
    </row>
    <row r="1471" spans="1:13" x14ac:dyDescent="0.2">
      <c r="A1471" t="s">
        <v>11</v>
      </c>
      <c r="B1471" t="s">
        <v>24</v>
      </c>
      <c r="C1471" t="s">
        <v>26</v>
      </c>
      <c r="D1471" t="s">
        <v>49</v>
      </c>
      <c r="E1471" t="s">
        <v>73</v>
      </c>
      <c r="F1471">
        <v>14.997999999999999</v>
      </c>
      <c r="G1471">
        <v>0.29939399999999999</v>
      </c>
      <c r="H1471">
        <v>0.58011566299999995</v>
      </c>
      <c r="I1471">
        <f t="shared" si="44"/>
        <v>2018.5097920943924</v>
      </c>
      <c r="J1471">
        <v>25490843.739999998</v>
      </c>
      <c r="K1471">
        <v>6675551.4179999996</v>
      </c>
      <c r="L1471">
        <v>-5842.2063680000001</v>
      </c>
      <c r="M1471">
        <f t="shared" si="45"/>
        <v>32.201562476851848</v>
      </c>
    </row>
    <row r="1472" spans="1:13" x14ac:dyDescent="0.2">
      <c r="A1472" t="s">
        <v>11</v>
      </c>
      <c r="B1472" t="s">
        <v>24</v>
      </c>
      <c r="C1472" t="s">
        <v>26</v>
      </c>
      <c r="D1472" t="s">
        <v>33</v>
      </c>
      <c r="E1472" t="s">
        <v>64</v>
      </c>
      <c r="F1472">
        <v>56.94</v>
      </c>
      <c r="G1472">
        <v>7.4773999999999993E-2</v>
      </c>
      <c r="H1472">
        <v>0.399697992</v>
      </c>
      <c r="I1472">
        <f t="shared" si="44"/>
        <v>2018.5098694748649</v>
      </c>
      <c r="J1472">
        <v>25490417.890000001</v>
      </c>
      <c r="K1472">
        <v>6675042.21</v>
      </c>
      <c r="L1472">
        <v>-4976.4726270000001</v>
      </c>
      <c r="M1472">
        <f t="shared" si="45"/>
        <v>32.22982569444445</v>
      </c>
    </row>
    <row r="1473" spans="1:13" x14ac:dyDescent="0.2">
      <c r="A1473" t="s">
        <v>11</v>
      </c>
      <c r="B1473" t="s">
        <v>24</v>
      </c>
      <c r="C1473" t="s">
        <v>26</v>
      </c>
      <c r="D1473" t="s">
        <v>33</v>
      </c>
      <c r="E1473" t="s">
        <v>73</v>
      </c>
      <c r="F1473">
        <v>13.622999999999999</v>
      </c>
      <c r="G1473">
        <v>2.1824E-2</v>
      </c>
      <c r="H1473">
        <v>0.35716787100000003</v>
      </c>
      <c r="I1473">
        <f t="shared" si="44"/>
        <v>2018.5099061279375</v>
      </c>
      <c r="J1473">
        <v>25491138.739999998</v>
      </c>
      <c r="K1473">
        <v>6675602.3150000004</v>
      </c>
      <c r="L1473">
        <v>-6043.1612990000003</v>
      </c>
      <c r="M1473">
        <f t="shared" si="45"/>
        <v>32.24321322916667</v>
      </c>
    </row>
    <row r="1474" spans="1:13" x14ac:dyDescent="0.2">
      <c r="A1474" t="s">
        <v>11</v>
      </c>
      <c r="B1474" t="s">
        <v>24</v>
      </c>
      <c r="C1474" t="s">
        <v>26</v>
      </c>
      <c r="D1474" t="s">
        <v>26</v>
      </c>
      <c r="E1474" t="s">
        <v>63</v>
      </c>
      <c r="F1474">
        <v>57.481000000000002</v>
      </c>
      <c r="G1474">
        <v>0.56265799999999999</v>
      </c>
      <c r="H1474">
        <v>0.79157269100000005</v>
      </c>
      <c r="I1474">
        <f t="shared" ref="I1474:I1537" si="46">(DATE(A1474,B1474,C1474)-DATE(2018,1,1)+D1474/24+E1474/60/24+F1474/3600/24)/365.25+2018</f>
        <v>2018.5099778652686</v>
      </c>
      <c r="J1474">
        <v>25490936.719999999</v>
      </c>
      <c r="K1474">
        <v>6675476.5810000002</v>
      </c>
      <c r="L1474">
        <v>-5956.5039390000002</v>
      </c>
      <c r="M1474">
        <f t="shared" si="45"/>
        <v>32.269415289351848</v>
      </c>
    </row>
    <row r="1475" spans="1:13" x14ac:dyDescent="0.2">
      <c r="A1475" t="s">
        <v>11</v>
      </c>
      <c r="B1475" t="s">
        <v>24</v>
      </c>
      <c r="C1475" t="s">
        <v>26</v>
      </c>
      <c r="D1475" t="s">
        <v>24</v>
      </c>
      <c r="E1475" t="s">
        <v>69</v>
      </c>
      <c r="F1475">
        <v>40.962000000000003</v>
      </c>
      <c r="G1475">
        <v>0.22151599999999999</v>
      </c>
      <c r="H1475">
        <v>0.51756305199999997</v>
      </c>
      <c r="I1475">
        <f t="shared" si="46"/>
        <v>2018.5101446549168</v>
      </c>
      <c r="J1475">
        <v>25490919.07</v>
      </c>
      <c r="K1475">
        <v>6675842.3439999996</v>
      </c>
      <c r="L1475">
        <v>-5927.2970139999998</v>
      </c>
      <c r="M1475">
        <f t="shared" ref="M1475:M1538" si="47">(DATE(A1475,B1475,C1475)-DATE(2018,6,4)+D1475/24+E1475/60/24+F1475/3600/24)</f>
        <v>32.330335208333331</v>
      </c>
    </row>
    <row r="1476" spans="1:13" x14ac:dyDescent="0.2">
      <c r="A1476" t="s">
        <v>11</v>
      </c>
      <c r="B1476" t="s">
        <v>24</v>
      </c>
      <c r="C1476" t="s">
        <v>26</v>
      </c>
      <c r="D1476" t="s">
        <v>21</v>
      </c>
      <c r="E1476" t="s">
        <v>67</v>
      </c>
      <c r="F1476">
        <v>27.888999999999999</v>
      </c>
      <c r="G1476">
        <v>0.31057099999999999</v>
      </c>
      <c r="H1476">
        <v>0.58909317299999997</v>
      </c>
      <c r="I1476">
        <f t="shared" si="46"/>
        <v>2018.5102355023512</v>
      </c>
      <c r="J1476">
        <v>25490904.699999999</v>
      </c>
      <c r="K1476">
        <v>6675804.4859999996</v>
      </c>
      <c r="L1476">
        <v>-6011.7358459999996</v>
      </c>
      <c r="M1476">
        <f t="shared" si="47"/>
        <v>32.363517233796294</v>
      </c>
    </row>
    <row r="1477" spans="1:13" x14ac:dyDescent="0.2">
      <c r="A1477" t="s">
        <v>11</v>
      </c>
      <c r="B1477" t="s">
        <v>24</v>
      </c>
      <c r="C1477" t="s">
        <v>26</v>
      </c>
      <c r="D1477" t="s">
        <v>21</v>
      </c>
      <c r="E1477" t="s">
        <v>40</v>
      </c>
      <c r="F1477">
        <v>36.185000000000002</v>
      </c>
      <c r="G1477">
        <v>1.536405</v>
      </c>
      <c r="H1477">
        <v>1.5736987950000001</v>
      </c>
      <c r="I1477">
        <f t="shared" si="46"/>
        <v>2018.5102471729472</v>
      </c>
      <c r="J1477">
        <v>25491088.34</v>
      </c>
      <c r="K1477">
        <v>6675685.0379999997</v>
      </c>
      <c r="L1477">
        <v>-6109.4689589999998</v>
      </c>
      <c r="M1477">
        <f t="shared" si="47"/>
        <v>32.367779918981483</v>
      </c>
    </row>
    <row r="1478" spans="1:13" x14ac:dyDescent="0.2">
      <c r="A1478" t="s">
        <v>11</v>
      </c>
      <c r="B1478" t="s">
        <v>24</v>
      </c>
      <c r="C1478" t="s">
        <v>26</v>
      </c>
      <c r="D1478" t="s">
        <v>12</v>
      </c>
      <c r="E1478" t="s">
        <v>70</v>
      </c>
      <c r="F1478">
        <v>19.102</v>
      </c>
      <c r="G1478">
        <v>-2.3633999999999999E-2</v>
      </c>
      <c r="H1478">
        <v>0.32065542200000002</v>
      </c>
      <c r="I1478">
        <f t="shared" si="46"/>
        <v>2018.5103359920272</v>
      </c>
      <c r="J1478">
        <v>25491141.98</v>
      </c>
      <c r="K1478">
        <v>6675607.5279999999</v>
      </c>
      <c r="L1478">
        <v>-6017.4998219999998</v>
      </c>
      <c r="M1478">
        <f t="shared" si="47"/>
        <v>32.400221087962962</v>
      </c>
    </row>
    <row r="1479" spans="1:13" x14ac:dyDescent="0.2">
      <c r="A1479" t="s">
        <v>11</v>
      </c>
      <c r="B1479" t="s">
        <v>24</v>
      </c>
      <c r="C1479" t="s">
        <v>26</v>
      </c>
      <c r="D1479" t="s">
        <v>12</v>
      </c>
      <c r="E1479" t="s">
        <v>55</v>
      </c>
      <c r="F1479">
        <v>50.027000000000001</v>
      </c>
      <c r="G1479">
        <v>-0.32232499999999997</v>
      </c>
      <c r="H1479">
        <v>8.0742971999999996E-2</v>
      </c>
      <c r="I1479">
        <f t="shared" si="46"/>
        <v>2018.5103521822634</v>
      </c>
      <c r="J1479">
        <v>25491220.920000002</v>
      </c>
      <c r="K1479">
        <v>6675718.8770000003</v>
      </c>
      <c r="L1479">
        <v>-6086.656927</v>
      </c>
      <c r="M1479">
        <f t="shared" si="47"/>
        <v>32.40613457175926</v>
      </c>
    </row>
    <row r="1480" spans="1:13" x14ac:dyDescent="0.2">
      <c r="A1480" t="s">
        <v>11</v>
      </c>
      <c r="B1480" t="s">
        <v>24</v>
      </c>
      <c r="C1480" t="s">
        <v>26</v>
      </c>
      <c r="D1480" t="s">
        <v>34</v>
      </c>
      <c r="E1480" t="s">
        <v>49</v>
      </c>
      <c r="F1480">
        <v>46.064</v>
      </c>
      <c r="G1480">
        <v>0.18007200000000001</v>
      </c>
      <c r="H1480">
        <v>0.48427469899999998</v>
      </c>
      <c r="I1480">
        <f t="shared" si="46"/>
        <v>2018.510390082389</v>
      </c>
      <c r="J1480">
        <v>25491150.02</v>
      </c>
      <c r="K1480">
        <v>6675658.3830000004</v>
      </c>
      <c r="L1480">
        <v>-6091.2536929999997</v>
      </c>
      <c r="M1480">
        <f t="shared" si="47"/>
        <v>32.419977592592595</v>
      </c>
    </row>
    <row r="1481" spans="1:13" x14ac:dyDescent="0.2">
      <c r="A1481" t="s">
        <v>11</v>
      </c>
      <c r="B1481" t="s">
        <v>24</v>
      </c>
      <c r="C1481" t="s">
        <v>26</v>
      </c>
      <c r="D1481" t="s">
        <v>34</v>
      </c>
      <c r="E1481" t="s">
        <v>62</v>
      </c>
      <c r="F1481">
        <v>27.931000000000001</v>
      </c>
      <c r="G1481">
        <v>0.214027</v>
      </c>
      <c r="H1481">
        <v>0.51154779100000003</v>
      </c>
      <c r="I1481">
        <f t="shared" si="46"/>
        <v>2018.510418027068</v>
      </c>
      <c r="J1481">
        <v>25490442.469999999</v>
      </c>
      <c r="K1481">
        <v>6675060.4299999997</v>
      </c>
      <c r="L1481">
        <v>-4976.9034499999998</v>
      </c>
      <c r="M1481">
        <f t="shared" si="47"/>
        <v>32.430184386574069</v>
      </c>
    </row>
    <row r="1482" spans="1:13" x14ac:dyDescent="0.2">
      <c r="A1482" t="s">
        <v>11</v>
      </c>
      <c r="B1482" t="s">
        <v>24</v>
      </c>
      <c r="C1482" t="s">
        <v>26</v>
      </c>
      <c r="D1482" t="s">
        <v>34</v>
      </c>
      <c r="E1482" t="s">
        <v>57</v>
      </c>
      <c r="F1482">
        <v>25.158000000000001</v>
      </c>
      <c r="G1482">
        <v>0.38944499999999999</v>
      </c>
      <c r="H1482">
        <v>0.652445783</v>
      </c>
      <c r="I1482">
        <f t="shared" si="46"/>
        <v>2018.5104806816107</v>
      </c>
      <c r="J1482">
        <v>25491105.489999998</v>
      </c>
      <c r="K1482">
        <v>6675556.2690000003</v>
      </c>
      <c r="L1482">
        <v>-6030.437782</v>
      </c>
      <c r="M1482">
        <f t="shared" si="47"/>
        <v>32.453068958333333</v>
      </c>
    </row>
    <row r="1483" spans="1:13" x14ac:dyDescent="0.2">
      <c r="A1483" t="s">
        <v>11</v>
      </c>
      <c r="B1483" t="s">
        <v>24</v>
      </c>
      <c r="C1483" t="s">
        <v>26</v>
      </c>
      <c r="D1483" t="s">
        <v>25</v>
      </c>
      <c r="E1483" t="s">
        <v>65</v>
      </c>
      <c r="F1483">
        <v>41.28</v>
      </c>
      <c r="G1483">
        <v>-4.3937999999999998E-2</v>
      </c>
      <c r="H1483">
        <v>0.30434698799999998</v>
      </c>
      <c r="I1483">
        <f t="shared" si="46"/>
        <v>2018.5105724541791</v>
      </c>
      <c r="J1483">
        <v>25491085.25</v>
      </c>
      <c r="K1483">
        <v>6675660.8130000001</v>
      </c>
      <c r="L1483">
        <v>-5961.8564029999998</v>
      </c>
      <c r="M1483">
        <f t="shared" si="47"/>
        <v>32.486588888888889</v>
      </c>
    </row>
    <row r="1484" spans="1:13" x14ac:dyDescent="0.2">
      <c r="A1484" t="s">
        <v>11</v>
      </c>
      <c r="B1484" t="s">
        <v>24</v>
      </c>
      <c r="C1484" t="s">
        <v>26</v>
      </c>
      <c r="D1484" t="s">
        <v>25</v>
      </c>
      <c r="E1484" t="s">
        <v>40</v>
      </c>
      <c r="F1484">
        <v>37.978000000000002</v>
      </c>
      <c r="G1484">
        <v>0.21986700000000001</v>
      </c>
      <c r="H1484">
        <v>0.51623855399999996</v>
      </c>
      <c r="I1484">
        <f t="shared" si="46"/>
        <v>2018.5105894611124</v>
      </c>
      <c r="J1484">
        <v>25490835.27</v>
      </c>
      <c r="K1484">
        <v>6675225.7240000004</v>
      </c>
      <c r="L1484">
        <v>-5472.5772399999996</v>
      </c>
      <c r="M1484">
        <f t="shared" si="47"/>
        <v>32.492800671296301</v>
      </c>
    </row>
    <row r="1485" spans="1:13" x14ac:dyDescent="0.2">
      <c r="A1485" t="s">
        <v>11</v>
      </c>
      <c r="B1485" t="s">
        <v>24</v>
      </c>
      <c r="C1485" t="s">
        <v>26</v>
      </c>
      <c r="D1485" t="s">
        <v>25</v>
      </c>
      <c r="E1485" t="s">
        <v>32</v>
      </c>
      <c r="F1485">
        <v>11.615</v>
      </c>
      <c r="G1485">
        <v>-0.235514</v>
      </c>
      <c r="H1485">
        <v>0.15047068299999999</v>
      </c>
      <c r="I1485">
        <f t="shared" si="46"/>
        <v>2018.5106019347163</v>
      </c>
      <c r="J1485">
        <v>25490792.07</v>
      </c>
      <c r="K1485">
        <v>6675648.6960000005</v>
      </c>
      <c r="L1485">
        <v>-5885.5082320000001</v>
      </c>
      <c r="M1485">
        <f t="shared" si="47"/>
        <v>32.497356655092595</v>
      </c>
    </row>
    <row r="1486" spans="1:13" x14ac:dyDescent="0.2">
      <c r="A1486" t="s">
        <v>11</v>
      </c>
      <c r="B1486" t="s">
        <v>24</v>
      </c>
      <c r="C1486" t="s">
        <v>26</v>
      </c>
      <c r="D1486" t="s">
        <v>44</v>
      </c>
      <c r="E1486" t="s">
        <v>67</v>
      </c>
      <c r="F1486">
        <v>12.917999999999999</v>
      </c>
      <c r="G1486">
        <v>0.17383599999999999</v>
      </c>
      <c r="H1486">
        <v>0.47926586300000001</v>
      </c>
      <c r="I1486">
        <f t="shared" si="46"/>
        <v>2018.5106913364134</v>
      </c>
      <c r="J1486">
        <v>25491010.93</v>
      </c>
      <c r="K1486">
        <v>6675260.7529999996</v>
      </c>
      <c r="L1486">
        <v>-5500.1382270000004</v>
      </c>
      <c r="M1486">
        <f t="shared" si="47"/>
        <v>32.530010624999996</v>
      </c>
    </row>
    <row r="1487" spans="1:13" x14ac:dyDescent="0.2">
      <c r="A1487" t="s">
        <v>11</v>
      </c>
      <c r="B1487" t="s">
        <v>24</v>
      </c>
      <c r="C1487" t="s">
        <v>26</v>
      </c>
      <c r="D1487" t="s">
        <v>53</v>
      </c>
      <c r="E1487" t="s">
        <v>29</v>
      </c>
      <c r="F1487">
        <v>31.542000000000002</v>
      </c>
      <c r="G1487">
        <v>0.19150700000000001</v>
      </c>
      <c r="H1487">
        <v>0.49345943799999997</v>
      </c>
      <c r="I1487">
        <f t="shared" si="46"/>
        <v>2018.5111862607423</v>
      </c>
      <c r="J1487">
        <v>25490912.030000001</v>
      </c>
      <c r="K1487">
        <v>6675806.5760000004</v>
      </c>
      <c r="L1487">
        <v>-6049.9086340000003</v>
      </c>
      <c r="M1487">
        <f t="shared" si="47"/>
        <v>32.710781736111109</v>
      </c>
    </row>
    <row r="1488" spans="1:13" x14ac:dyDescent="0.2">
      <c r="A1488" t="s">
        <v>11</v>
      </c>
      <c r="B1488" t="s">
        <v>24</v>
      </c>
      <c r="C1488" t="s">
        <v>26</v>
      </c>
      <c r="D1488" t="s">
        <v>53</v>
      </c>
      <c r="E1488" t="s">
        <v>51</v>
      </c>
      <c r="F1488">
        <v>46.706000000000003</v>
      </c>
      <c r="G1488">
        <v>-0.499054</v>
      </c>
      <c r="H1488">
        <v>-6.1208032000000002E-2</v>
      </c>
      <c r="I1488">
        <f t="shared" si="46"/>
        <v>2018.5112152605395</v>
      </c>
      <c r="J1488">
        <v>25491107.960000001</v>
      </c>
      <c r="K1488">
        <v>6675460.6880000001</v>
      </c>
      <c r="L1488">
        <v>-6008.691863</v>
      </c>
      <c r="M1488">
        <f t="shared" si="47"/>
        <v>32.721373912037045</v>
      </c>
    </row>
    <row r="1489" spans="1:13" x14ac:dyDescent="0.2">
      <c r="A1489" t="s">
        <v>11</v>
      </c>
      <c r="B1489" t="s">
        <v>24</v>
      </c>
      <c r="C1489" t="s">
        <v>26</v>
      </c>
      <c r="D1489" t="s">
        <v>53</v>
      </c>
      <c r="E1489" t="s">
        <v>67</v>
      </c>
      <c r="F1489">
        <v>50.515999999999998</v>
      </c>
      <c r="G1489">
        <v>-2.5149999999999999E-2</v>
      </c>
      <c r="H1489">
        <v>0.31943775099999999</v>
      </c>
      <c r="I1489">
        <f t="shared" si="46"/>
        <v>2018.5112629134028</v>
      </c>
      <c r="J1489">
        <v>25490919.780000001</v>
      </c>
      <c r="K1489">
        <v>6675511.7970000003</v>
      </c>
      <c r="L1489">
        <v>-5892.3810899999999</v>
      </c>
      <c r="M1489">
        <f t="shared" si="47"/>
        <v>32.738779120370374</v>
      </c>
    </row>
    <row r="1490" spans="1:13" x14ac:dyDescent="0.2">
      <c r="A1490" t="s">
        <v>11</v>
      </c>
      <c r="B1490" t="s">
        <v>24</v>
      </c>
      <c r="C1490" t="s">
        <v>26</v>
      </c>
      <c r="D1490" t="s">
        <v>62</v>
      </c>
      <c r="E1490" t="s">
        <v>56</v>
      </c>
      <c r="F1490">
        <v>19.559000000000001</v>
      </c>
      <c r="G1490">
        <v>0.416966</v>
      </c>
      <c r="H1490">
        <v>0.67455100400000001</v>
      </c>
      <c r="I1490">
        <f t="shared" si="46"/>
        <v>2018.5114615673879</v>
      </c>
      <c r="J1490">
        <v>25490900.359999999</v>
      </c>
      <c r="K1490">
        <v>6675510.1710000001</v>
      </c>
      <c r="L1490">
        <v>-5906.7109840000003</v>
      </c>
      <c r="M1490">
        <f t="shared" si="47"/>
        <v>32.811337488425927</v>
      </c>
    </row>
    <row r="1491" spans="1:13" x14ac:dyDescent="0.2">
      <c r="A1491" t="s">
        <v>11</v>
      </c>
      <c r="B1491" t="s">
        <v>24</v>
      </c>
      <c r="C1491" t="s">
        <v>26</v>
      </c>
      <c r="D1491" t="s">
        <v>27</v>
      </c>
      <c r="E1491" t="s">
        <v>30</v>
      </c>
      <c r="F1491">
        <v>8.6300000000000008</v>
      </c>
      <c r="G1491">
        <v>-0.112582</v>
      </c>
      <c r="H1491">
        <v>0.249211245</v>
      </c>
      <c r="I1491">
        <f t="shared" si="46"/>
        <v>2018.5117159932947</v>
      </c>
      <c r="J1491">
        <v>25491069.510000002</v>
      </c>
      <c r="K1491">
        <v>6675738.3849999998</v>
      </c>
      <c r="L1491">
        <v>-6072.1543810000003</v>
      </c>
      <c r="M1491">
        <f t="shared" si="47"/>
        <v>32.904266550925925</v>
      </c>
    </row>
    <row r="1492" spans="1:13" x14ac:dyDescent="0.2">
      <c r="A1492" t="s">
        <v>11</v>
      </c>
      <c r="B1492" t="s">
        <v>24</v>
      </c>
      <c r="C1492" t="s">
        <v>26</v>
      </c>
      <c r="D1492" t="s">
        <v>27</v>
      </c>
      <c r="E1492" t="s">
        <v>69</v>
      </c>
      <c r="F1492">
        <v>39.567999999999998</v>
      </c>
      <c r="G1492">
        <v>0.17954200000000001</v>
      </c>
      <c r="H1492">
        <v>0.48384899599999998</v>
      </c>
      <c r="I1492">
        <f t="shared" si="46"/>
        <v>2018.5117416903693</v>
      </c>
      <c r="J1492">
        <v>25490775.289999999</v>
      </c>
      <c r="K1492">
        <v>6675800.8039999995</v>
      </c>
      <c r="L1492">
        <v>-5905.6926789999998</v>
      </c>
      <c r="M1492">
        <f t="shared" si="47"/>
        <v>32.913652407407405</v>
      </c>
    </row>
    <row r="1493" spans="1:13" x14ac:dyDescent="0.2">
      <c r="A1493" t="s">
        <v>11</v>
      </c>
      <c r="B1493" t="s">
        <v>24</v>
      </c>
      <c r="C1493" t="s">
        <v>26</v>
      </c>
      <c r="D1493" t="s">
        <v>35</v>
      </c>
      <c r="E1493" t="s">
        <v>36</v>
      </c>
      <c r="F1493">
        <v>24.817</v>
      </c>
      <c r="G1493">
        <v>-8.1978999999999996E-2</v>
      </c>
      <c r="H1493">
        <v>0.273791968</v>
      </c>
      <c r="I1493">
        <f t="shared" si="46"/>
        <v>2018.5118419910575</v>
      </c>
      <c r="J1493">
        <v>25490300.77</v>
      </c>
      <c r="K1493">
        <v>6675300.3700000001</v>
      </c>
      <c r="L1493">
        <v>-4799.8596180000004</v>
      </c>
      <c r="M1493">
        <f t="shared" si="47"/>
        <v>32.950287233796296</v>
      </c>
    </row>
    <row r="1494" spans="1:13" x14ac:dyDescent="0.2">
      <c r="A1494" t="s">
        <v>11</v>
      </c>
      <c r="B1494" t="s">
        <v>24</v>
      </c>
      <c r="C1494" t="s">
        <v>26</v>
      </c>
      <c r="D1494" t="s">
        <v>35</v>
      </c>
      <c r="E1494" t="s">
        <v>40</v>
      </c>
      <c r="F1494">
        <v>32.962000000000003</v>
      </c>
      <c r="G1494">
        <v>0.422037</v>
      </c>
      <c r="H1494">
        <v>0.67862409599999995</v>
      </c>
      <c r="I1494">
        <f t="shared" si="46"/>
        <v>2018.5118441504424</v>
      </c>
      <c r="J1494">
        <v>25490291.16</v>
      </c>
      <c r="K1494">
        <v>6675285.7960000001</v>
      </c>
      <c r="L1494">
        <v>-4776.1884550000004</v>
      </c>
      <c r="M1494">
        <f t="shared" si="47"/>
        <v>32.951075949074074</v>
      </c>
    </row>
    <row r="1495" spans="1:13" x14ac:dyDescent="0.2">
      <c r="A1495" t="s">
        <v>11</v>
      </c>
      <c r="B1495" t="s">
        <v>24</v>
      </c>
      <c r="C1495" t="s">
        <v>24</v>
      </c>
      <c r="D1495" t="s">
        <v>23</v>
      </c>
      <c r="E1495" t="s">
        <v>33</v>
      </c>
      <c r="F1495">
        <v>16.213999999999999</v>
      </c>
      <c r="G1495">
        <v>-3.5851000000000001E-2</v>
      </c>
      <c r="H1495">
        <v>0.31084256999999998</v>
      </c>
      <c r="I1495">
        <f t="shared" si="46"/>
        <v>2018.5119881174107</v>
      </c>
      <c r="J1495">
        <v>25491001.84</v>
      </c>
      <c r="K1495">
        <v>6675428.0140000004</v>
      </c>
      <c r="L1495">
        <v>-5909.7921909999995</v>
      </c>
      <c r="M1495">
        <f t="shared" si="47"/>
        <v>33.003659884259257</v>
      </c>
    </row>
    <row r="1496" spans="1:13" x14ac:dyDescent="0.2">
      <c r="A1496" t="s">
        <v>11</v>
      </c>
      <c r="B1496" t="s">
        <v>24</v>
      </c>
      <c r="C1496" t="s">
        <v>24</v>
      </c>
      <c r="D1496" t="s">
        <v>37</v>
      </c>
      <c r="E1496" t="s">
        <v>46</v>
      </c>
      <c r="F1496">
        <v>18.824000000000002</v>
      </c>
      <c r="G1496">
        <v>0.31614900000000001</v>
      </c>
      <c r="H1496">
        <v>0.59357349400000003</v>
      </c>
      <c r="I1496">
        <f t="shared" si="46"/>
        <v>2018.5121193888001</v>
      </c>
      <c r="J1496">
        <v>25491148.420000002</v>
      </c>
      <c r="K1496">
        <v>6675767.0970000001</v>
      </c>
      <c r="L1496">
        <v>-5976.8351560000001</v>
      </c>
      <c r="M1496">
        <f t="shared" si="47"/>
        <v>33.051606759259258</v>
      </c>
    </row>
    <row r="1497" spans="1:13" x14ac:dyDescent="0.2">
      <c r="A1497" t="s">
        <v>11</v>
      </c>
      <c r="B1497" t="s">
        <v>24</v>
      </c>
      <c r="C1497" t="s">
        <v>24</v>
      </c>
      <c r="D1497" t="s">
        <v>47</v>
      </c>
      <c r="E1497" t="s">
        <v>20</v>
      </c>
      <c r="F1497">
        <v>31.733000000000001</v>
      </c>
      <c r="G1497">
        <v>-0.14022899999999999</v>
      </c>
      <c r="H1497">
        <v>0.227004819</v>
      </c>
      <c r="I1497">
        <f t="shared" si="46"/>
        <v>2018.5122452826895</v>
      </c>
      <c r="J1497">
        <v>25490429.559999999</v>
      </c>
      <c r="K1497">
        <v>6675013.7649999997</v>
      </c>
      <c r="L1497">
        <v>-4982.4093970000004</v>
      </c>
      <c r="M1497">
        <f t="shared" si="47"/>
        <v>33.097589502314811</v>
      </c>
    </row>
    <row r="1498" spans="1:13" x14ac:dyDescent="0.2">
      <c r="A1498" t="s">
        <v>11</v>
      </c>
      <c r="B1498" t="s">
        <v>24</v>
      </c>
      <c r="C1498" t="s">
        <v>24</v>
      </c>
      <c r="D1498" t="s">
        <v>47</v>
      </c>
      <c r="E1498" t="s">
        <v>58</v>
      </c>
      <c r="F1498">
        <v>55.088000000000001</v>
      </c>
      <c r="G1498">
        <v>-0.118243</v>
      </c>
      <c r="H1498">
        <v>0.244664257</v>
      </c>
      <c r="I1498">
        <f t="shared" si="46"/>
        <v>2018.5122517266204</v>
      </c>
      <c r="J1498">
        <v>25490895.789999999</v>
      </c>
      <c r="K1498">
        <v>6675788.9280000003</v>
      </c>
      <c r="L1498">
        <v>-6013.7122859999999</v>
      </c>
      <c r="M1498">
        <f t="shared" si="47"/>
        <v>33.099943148148149</v>
      </c>
    </row>
    <row r="1499" spans="1:13" x14ac:dyDescent="0.2">
      <c r="A1499" t="s">
        <v>11</v>
      </c>
      <c r="B1499" t="s">
        <v>24</v>
      </c>
      <c r="C1499" t="s">
        <v>24</v>
      </c>
      <c r="D1499" t="s">
        <v>47</v>
      </c>
      <c r="E1499" t="s">
        <v>56</v>
      </c>
      <c r="F1499">
        <v>49.968000000000004</v>
      </c>
      <c r="G1499">
        <v>-0.20633899999999999</v>
      </c>
      <c r="H1499">
        <v>0.17390441800000001</v>
      </c>
      <c r="I1499">
        <f t="shared" si="46"/>
        <v>2018.5122610708038</v>
      </c>
      <c r="J1499">
        <v>25490947.280000001</v>
      </c>
      <c r="K1499">
        <v>6675429.5939999996</v>
      </c>
      <c r="L1499">
        <v>-5906.587485</v>
      </c>
      <c r="M1499">
        <f t="shared" si="47"/>
        <v>33.103356111111111</v>
      </c>
    </row>
    <row r="1500" spans="1:13" x14ac:dyDescent="0.2">
      <c r="A1500" t="s">
        <v>11</v>
      </c>
      <c r="B1500" t="s">
        <v>24</v>
      </c>
      <c r="C1500" t="s">
        <v>24</v>
      </c>
      <c r="D1500" t="s">
        <v>47</v>
      </c>
      <c r="E1500" t="s">
        <v>67</v>
      </c>
      <c r="F1500">
        <v>9.5719999999999992</v>
      </c>
      <c r="G1500">
        <v>0.16108600000000001</v>
      </c>
      <c r="H1500">
        <v>0.46902490000000002</v>
      </c>
      <c r="I1500">
        <f t="shared" si="46"/>
        <v>2018.5122883100109</v>
      </c>
      <c r="J1500">
        <v>25490920.890000001</v>
      </c>
      <c r="K1500">
        <v>6675263.3700000001</v>
      </c>
      <c r="L1500">
        <v>-5572.569923</v>
      </c>
      <c r="M1500">
        <f t="shared" si="47"/>
        <v>33.113305231481483</v>
      </c>
    </row>
    <row r="1501" spans="1:13" x14ac:dyDescent="0.2">
      <c r="A1501" t="s">
        <v>11</v>
      </c>
      <c r="B1501" t="s">
        <v>24</v>
      </c>
      <c r="C1501" t="s">
        <v>24</v>
      </c>
      <c r="D1501" t="s">
        <v>47</v>
      </c>
      <c r="E1501" t="s">
        <v>69</v>
      </c>
      <c r="F1501">
        <v>38.539000000000001</v>
      </c>
      <c r="G1501">
        <v>-0.29839700000000002</v>
      </c>
      <c r="H1501">
        <v>9.9962249000000003E-2</v>
      </c>
      <c r="I1501">
        <f t="shared" si="46"/>
        <v>2018.5123120433429</v>
      </c>
      <c r="J1501">
        <v>25490446.890000001</v>
      </c>
      <c r="K1501">
        <v>6675385.8810000001</v>
      </c>
      <c r="L1501">
        <v>-5529.2443380000004</v>
      </c>
      <c r="M1501">
        <f t="shared" si="47"/>
        <v>33.121973831018522</v>
      </c>
    </row>
    <row r="1502" spans="1:13" x14ac:dyDescent="0.2">
      <c r="A1502" t="s">
        <v>11</v>
      </c>
      <c r="B1502" t="s">
        <v>24</v>
      </c>
      <c r="C1502" t="s">
        <v>24</v>
      </c>
      <c r="D1502" t="s">
        <v>49</v>
      </c>
      <c r="E1502" t="s">
        <v>19</v>
      </c>
      <c r="F1502">
        <v>25.388999999999999</v>
      </c>
      <c r="G1502">
        <v>-4.1800999999999998E-2</v>
      </c>
      <c r="H1502">
        <v>0.30606345400000001</v>
      </c>
      <c r="I1502">
        <f t="shared" si="46"/>
        <v>2018.5124599268956</v>
      </c>
      <c r="J1502">
        <v>25490834.07</v>
      </c>
      <c r="K1502">
        <v>6675376.0990000004</v>
      </c>
      <c r="L1502">
        <v>-5557.7285410000004</v>
      </c>
      <c r="M1502">
        <f t="shared" si="47"/>
        <v>33.175988298611102</v>
      </c>
    </row>
    <row r="1503" spans="1:13" x14ac:dyDescent="0.2">
      <c r="A1503" t="s">
        <v>11</v>
      </c>
      <c r="B1503" t="s">
        <v>24</v>
      </c>
      <c r="C1503" t="s">
        <v>24</v>
      </c>
      <c r="D1503" t="s">
        <v>33</v>
      </c>
      <c r="E1503" t="s">
        <v>39</v>
      </c>
      <c r="F1503">
        <v>54.256</v>
      </c>
      <c r="G1503">
        <v>-0.12815399999999999</v>
      </c>
      <c r="H1503">
        <v>0.23670361400000001</v>
      </c>
      <c r="I1503">
        <f t="shared" si="46"/>
        <v>2018.5126357598804</v>
      </c>
      <c r="J1503">
        <v>25490961.780000001</v>
      </c>
      <c r="K1503">
        <v>6675768.4850000003</v>
      </c>
      <c r="L1503">
        <v>-6009.9409089999999</v>
      </c>
      <c r="M1503">
        <f t="shared" si="47"/>
        <v>33.240211296296302</v>
      </c>
    </row>
    <row r="1504" spans="1:13" x14ac:dyDescent="0.2">
      <c r="A1504" t="s">
        <v>11</v>
      </c>
      <c r="B1504" t="s">
        <v>24</v>
      </c>
      <c r="C1504" t="s">
        <v>24</v>
      </c>
      <c r="D1504" t="s">
        <v>26</v>
      </c>
      <c r="E1504" t="s">
        <v>53</v>
      </c>
      <c r="F1504">
        <v>8.4019999999999992</v>
      </c>
      <c r="G1504">
        <v>0.22855</v>
      </c>
      <c r="H1504">
        <v>0.52321285100000003</v>
      </c>
      <c r="I1504">
        <f t="shared" si="46"/>
        <v>2018.5126951479833</v>
      </c>
      <c r="J1504">
        <v>25491038.09</v>
      </c>
      <c r="K1504">
        <v>6675788.6830000002</v>
      </c>
      <c r="L1504">
        <v>-6029.7232379999996</v>
      </c>
      <c r="M1504">
        <f t="shared" si="47"/>
        <v>33.261902800925924</v>
      </c>
    </row>
    <row r="1505" spans="1:13" x14ac:dyDescent="0.2">
      <c r="A1505" t="s">
        <v>11</v>
      </c>
      <c r="B1505" t="s">
        <v>24</v>
      </c>
      <c r="C1505" t="s">
        <v>24</v>
      </c>
      <c r="D1505" t="s">
        <v>26</v>
      </c>
      <c r="E1505" t="s">
        <v>53</v>
      </c>
      <c r="F1505">
        <v>8.4120000000000008</v>
      </c>
      <c r="G1505">
        <v>0.23377600000000001</v>
      </c>
      <c r="H1505">
        <v>0.52741044199999998</v>
      </c>
      <c r="I1505">
        <f t="shared" si="46"/>
        <v>2018.5126951483003</v>
      </c>
      <c r="J1505">
        <v>25491087.420000002</v>
      </c>
      <c r="K1505">
        <v>6675725.0789999999</v>
      </c>
      <c r="L1505">
        <v>-6074.9958020000004</v>
      </c>
      <c r="M1505">
        <f t="shared" si="47"/>
        <v>33.261902916666664</v>
      </c>
    </row>
    <row r="1506" spans="1:13" x14ac:dyDescent="0.2">
      <c r="A1506" t="s">
        <v>11</v>
      </c>
      <c r="B1506" t="s">
        <v>24</v>
      </c>
      <c r="C1506" t="s">
        <v>24</v>
      </c>
      <c r="D1506" t="s">
        <v>26</v>
      </c>
      <c r="E1506" t="s">
        <v>20</v>
      </c>
      <c r="F1506">
        <v>1.7809999999999999</v>
      </c>
      <c r="G1506">
        <v>0.15653800000000001</v>
      </c>
      <c r="H1506">
        <v>0.46537188800000001</v>
      </c>
      <c r="I1506">
        <f t="shared" si="46"/>
        <v>2018.5127006420323</v>
      </c>
      <c r="J1506">
        <v>25491100.879999999</v>
      </c>
      <c r="K1506">
        <v>6675727.7920000004</v>
      </c>
      <c r="L1506">
        <v>-6089.2999620000001</v>
      </c>
      <c r="M1506">
        <f t="shared" si="47"/>
        <v>33.26390950231481</v>
      </c>
    </row>
    <row r="1507" spans="1:13" x14ac:dyDescent="0.2">
      <c r="A1507" t="s">
        <v>11</v>
      </c>
      <c r="B1507" t="s">
        <v>24</v>
      </c>
      <c r="C1507" t="s">
        <v>24</v>
      </c>
      <c r="D1507" t="s">
        <v>26</v>
      </c>
      <c r="E1507" t="s">
        <v>65</v>
      </c>
      <c r="F1507">
        <v>23.853000000000002</v>
      </c>
      <c r="G1507">
        <v>-0.40184799999999998</v>
      </c>
      <c r="H1507">
        <v>1.6869076E-2</v>
      </c>
      <c r="I1507">
        <f t="shared" si="46"/>
        <v>2018.5127393671571</v>
      </c>
      <c r="J1507">
        <v>25490909.010000002</v>
      </c>
      <c r="K1507">
        <v>6675750.8459999999</v>
      </c>
      <c r="L1507">
        <v>-5950.0065690000001</v>
      </c>
      <c r="M1507">
        <f t="shared" si="47"/>
        <v>33.278053854166664</v>
      </c>
    </row>
    <row r="1508" spans="1:13" x14ac:dyDescent="0.2">
      <c r="A1508" t="s">
        <v>11</v>
      </c>
      <c r="B1508" t="s">
        <v>24</v>
      </c>
      <c r="C1508" t="s">
        <v>24</v>
      </c>
      <c r="D1508" t="s">
        <v>24</v>
      </c>
      <c r="E1508" t="s">
        <v>56</v>
      </c>
      <c r="F1508">
        <v>25.882999999999999</v>
      </c>
      <c r="G1508">
        <v>2.5668E-2</v>
      </c>
      <c r="H1508">
        <v>0.36025542199999999</v>
      </c>
      <c r="I1508">
        <f t="shared" si="46"/>
        <v>2018.512830693177</v>
      </c>
      <c r="J1508">
        <v>25491076.780000001</v>
      </c>
      <c r="K1508">
        <v>6675647.0899999999</v>
      </c>
      <c r="L1508">
        <v>-5992.0726539999996</v>
      </c>
      <c r="M1508">
        <f t="shared" si="47"/>
        <v>33.311410682870367</v>
      </c>
    </row>
    <row r="1509" spans="1:13" x14ac:dyDescent="0.2">
      <c r="A1509" t="s">
        <v>11</v>
      </c>
      <c r="B1509" t="s">
        <v>24</v>
      </c>
      <c r="C1509" t="s">
        <v>24</v>
      </c>
      <c r="D1509" t="s">
        <v>24</v>
      </c>
      <c r="E1509" t="s">
        <v>45</v>
      </c>
      <c r="F1509">
        <v>27.559000000000001</v>
      </c>
      <c r="G1509">
        <v>-0.39125799999999999</v>
      </c>
      <c r="H1509">
        <v>2.5375100000000001E-2</v>
      </c>
      <c r="I1509">
        <f t="shared" si="46"/>
        <v>2018.5128402527125</v>
      </c>
      <c r="J1509">
        <v>25491102.609999999</v>
      </c>
      <c r="K1509">
        <v>6675607.926</v>
      </c>
      <c r="L1509">
        <v>-6031.1588949999996</v>
      </c>
      <c r="M1509">
        <f t="shared" si="47"/>
        <v>33.314902303240736</v>
      </c>
    </row>
    <row r="1510" spans="1:13" x14ac:dyDescent="0.2">
      <c r="A1510" t="s">
        <v>11</v>
      </c>
      <c r="B1510" t="s">
        <v>24</v>
      </c>
      <c r="C1510" t="s">
        <v>24</v>
      </c>
      <c r="D1510" t="s">
        <v>24</v>
      </c>
      <c r="E1510" t="s">
        <v>71</v>
      </c>
      <c r="F1510">
        <v>10.686</v>
      </c>
      <c r="G1510">
        <v>0.38756000000000002</v>
      </c>
      <c r="H1510">
        <v>0.65093172700000002</v>
      </c>
      <c r="I1510">
        <f t="shared" si="46"/>
        <v>2018.5128473231805</v>
      </c>
      <c r="J1510">
        <v>25491162.899999999</v>
      </c>
      <c r="K1510">
        <v>6675711.0920000002</v>
      </c>
      <c r="L1510">
        <v>-6115.063126</v>
      </c>
      <c r="M1510">
        <f t="shared" si="47"/>
        <v>33.317484791666665</v>
      </c>
    </row>
    <row r="1511" spans="1:13" x14ac:dyDescent="0.2">
      <c r="A1511" t="s">
        <v>11</v>
      </c>
      <c r="B1511" t="s">
        <v>24</v>
      </c>
      <c r="C1511" t="s">
        <v>24</v>
      </c>
      <c r="D1511" t="s">
        <v>21</v>
      </c>
      <c r="E1511" t="s">
        <v>14</v>
      </c>
      <c r="F1511">
        <v>36.512999999999998</v>
      </c>
      <c r="G1511">
        <v>0.35991099999999998</v>
      </c>
      <c r="H1511">
        <v>0.62872369500000003</v>
      </c>
      <c r="I1511">
        <f t="shared" si="46"/>
        <v>2018.5129222917142</v>
      </c>
      <c r="J1511">
        <v>25491059.75</v>
      </c>
      <c r="K1511">
        <v>6675643.9900000002</v>
      </c>
      <c r="L1511">
        <v>-6037.1429669999998</v>
      </c>
      <c r="M1511">
        <f t="shared" si="47"/>
        <v>33.344867048611114</v>
      </c>
    </row>
    <row r="1512" spans="1:13" x14ac:dyDescent="0.2">
      <c r="A1512" t="s">
        <v>11</v>
      </c>
      <c r="B1512" t="s">
        <v>24</v>
      </c>
      <c r="C1512" t="s">
        <v>24</v>
      </c>
      <c r="D1512" t="s">
        <v>21</v>
      </c>
      <c r="E1512" t="s">
        <v>61</v>
      </c>
      <c r="F1512">
        <v>16.625</v>
      </c>
      <c r="G1512">
        <v>-0.40800500000000001</v>
      </c>
      <c r="H1512">
        <v>1.1923695E-2</v>
      </c>
      <c r="I1512">
        <f t="shared" si="46"/>
        <v>2018.5129368717837</v>
      </c>
      <c r="J1512">
        <v>25491113.109999999</v>
      </c>
      <c r="K1512">
        <v>6675606.7070000004</v>
      </c>
      <c r="L1512">
        <v>-5961.4304199999997</v>
      </c>
      <c r="M1512">
        <f t="shared" si="47"/>
        <v>33.350192418981486</v>
      </c>
    </row>
    <row r="1513" spans="1:13" x14ac:dyDescent="0.2">
      <c r="A1513" t="s">
        <v>11</v>
      </c>
      <c r="B1513" t="s">
        <v>24</v>
      </c>
      <c r="C1513" t="s">
        <v>24</v>
      </c>
      <c r="D1513" t="s">
        <v>12</v>
      </c>
      <c r="E1513" t="s">
        <v>19</v>
      </c>
      <c r="F1513">
        <v>14.404</v>
      </c>
      <c r="G1513">
        <v>0.27839000000000003</v>
      </c>
      <c r="H1513">
        <v>0.56324498000000001</v>
      </c>
      <c r="I1513">
        <f t="shared" si="46"/>
        <v>2018.5130299643827</v>
      </c>
      <c r="J1513">
        <v>25491046.920000002</v>
      </c>
      <c r="K1513">
        <v>6675702.9199999999</v>
      </c>
      <c r="L1513">
        <v>-6021.7078190000002</v>
      </c>
      <c r="M1513">
        <f t="shared" si="47"/>
        <v>33.38419449074074</v>
      </c>
    </row>
    <row r="1514" spans="1:13" x14ac:dyDescent="0.2">
      <c r="A1514" t="s">
        <v>11</v>
      </c>
      <c r="B1514" t="s">
        <v>24</v>
      </c>
      <c r="C1514" t="s">
        <v>24</v>
      </c>
      <c r="D1514" t="s">
        <v>12</v>
      </c>
      <c r="E1514" t="s">
        <v>45</v>
      </c>
      <c r="F1514">
        <v>0.94499999999999995</v>
      </c>
      <c r="G1514">
        <v>-0.55282500000000001</v>
      </c>
      <c r="H1514">
        <v>-0.10439759</v>
      </c>
      <c r="I1514">
        <f t="shared" si="46"/>
        <v>2018.513067563598</v>
      </c>
      <c r="J1514">
        <v>25491051.289999999</v>
      </c>
      <c r="K1514">
        <v>6675620.2220000001</v>
      </c>
      <c r="L1514">
        <v>-6019.9287059999997</v>
      </c>
      <c r="M1514">
        <f t="shared" si="47"/>
        <v>33.397927604166668</v>
      </c>
    </row>
    <row r="1515" spans="1:13" x14ac:dyDescent="0.2">
      <c r="A1515" t="s">
        <v>11</v>
      </c>
      <c r="B1515" t="s">
        <v>24</v>
      </c>
      <c r="C1515" t="s">
        <v>24</v>
      </c>
      <c r="D1515" t="s">
        <v>12</v>
      </c>
      <c r="E1515" t="s">
        <v>43</v>
      </c>
      <c r="F1515">
        <v>4.7690000000000001</v>
      </c>
      <c r="G1515">
        <v>5.6169999999999998E-2</v>
      </c>
      <c r="H1515">
        <v>0.38475502</v>
      </c>
      <c r="I1515">
        <f t="shared" si="46"/>
        <v>2018.5131019079081</v>
      </c>
      <c r="J1515">
        <v>25490937.23</v>
      </c>
      <c r="K1515">
        <v>6675677.2719999999</v>
      </c>
      <c r="L1515">
        <v>-5932.9669750000003</v>
      </c>
      <c r="M1515">
        <f t="shared" si="47"/>
        <v>33.410471863425933</v>
      </c>
    </row>
    <row r="1516" spans="1:13" x14ac:dyDescent="0.2">
      <c r="A1516" t="s">
        <v>11</v>
      </c>
      <c r="B1516" t="s">
        <v>24</v>
      </c>
      <c r="C1516" t="s">
        <v>24</v>
      </c>
      <c r="D1516" t="s">
        <v>34</v>
      </c>
      <c r="E1516" t="s">
        <v>12</v>
      </c>
      <c r="F1516">
        <v>54.402000000000001</v>
      </c>
      <c r="G1516">
        <v>0.35971999999999998</v>
      </c>
      <c r="H1516">
        <v>0.62857028100000001</v>
      </c>
      <c r="I1516">
        <f t="shared" si="46"/>
        <v>2018.5131377038178</v>
      </c>
      <c r="J1516">
        <v>25491197.77</v>
      </c>
      <c r="K1516">
        <v>6675653.1129999999</v>
      </c>
      <c r="L1516">
        <v>-5941.0086620000002</v>
      </c>
      <c r="M1516">
        <f t="shared" si="47"/>
        <v>33.423546319444441</v>
      </c>
    </row>
    <row r="1517" spans="1:13" x14ac:dyDescent="0.2">
      <c r="A1517" t="s">
        <v>11</v>
      </c>
      <c r="B1517" t="s">
        <v>24</v>
      </c>
      <c r="C1517" t="s">
        <v>24</v>
      </c>
      <c r="D1517" t="s">
        <v>25</v>
      </c>
      <c r="E1517" t="s">
        <v>19</v>
      </c>
      <c r="F1517">
        <v>11.523999999999999</v>
      </c>
      <c r="G1517">
        <v>-0.34524500000000002</v>
      </c>
      <c r="H1517">
        <v>6.2333332999999998E-2</v>
      </c>
      <c r="I1517">
        <f t="shared" si="46"/>
        <v>2018.5132580273532</v>
      </c>
      <c r="J1517">
        <v>25491129.879999999</v>
      </c>
      <c r="K1517">
        <v>6675575.6129999999</v>
      </c>
      <c r="L1517">
        <v>-6024.7595739999997</v>
      </c>
      <c r="M1517">
        <f t="shared" si="47"/>
        <v>33.467494490740741</v>
      </c>
    </row>
    <row r="1518" spans="1:13" x14ac:dyDescent="0.2">
      <c r="A1518" t="s">
        <v>11</v>
      </c>
      <c r="B1518" t="s">
        <v>24</v>
      </c>
      <c r="C1518" t="s">
        <v>24</v>
      </c>
      <c r="D1518" t="s">
        <v>25</v>
      </c>
      <c r="E1518" t="s">
        <v>13</v>
      </c>
      <c r="F1518">
        <v>59.551000000000002</v>
      </c>
      <c r="G1518">
        <v>0.371583</v>
      </c>
      <c r="H1518">
        <v>0.638098795</v>
      </c>
      <c r="I1518">
        <f t="shared" si="46"/>
        <v>2018.5132633518074</v>
      </c>
      <c r="J1518">
        <v>25490973.359999999</v>
      </c>
      <c r="K1518">
        <v>6675605.2970000003</v>
      </c>
      <c r="L1518">
        <v>-5978.4665590000004</v>
      </c>
      <c r="M1518">
        <f t="shared" si="47"/>
        <v>33.469439247685187</v>
      </c>
    </row>
    <row r="1519" spans="1:13" x14ac:dyDescent="0.2">
      <c r="A1519" t="s">
        <v>11</v>
      </c>
      <c r="B1519" t="s">
        <v>24</v>
      </c>
      <c r="C1519" t="s">
        <v>24</v>
      </c>
      <c r="D1519" t="s">
        <v>25</v>
      </c>
      <c r="E1519" t="s">
        <v>41</v>
      </c>
      <c r="F1519">
        <v>23.027999999999999</v>
      </c>
      <c r="G1519">
        <v>0.30839499999999997</v>
      </c>
      <c r="H1519">
        <v>0.58734538199999997</v>
      </c>
      <c r="I1519">
        <f t="shared" si="46"/>
        <v>2018.51330782531</v>
      </c>
      <c r="J1519">
        <v>25491056.359999999</v>
      </c>
      <c r="K1519">
        <v>6675625.9919999996</v>
      </c>
      <c r="L1519">
        <v>-6045.0734009999996</v>
      </c>
      <c r="M1519">
        <f t="shared" si="47"/>
        <v>33.485683194444441</v>
      </c>
    </row>
    <row r="1520" spans="1:13" x14ac:dyDescent="0.2">
      <c r="A1520" t="s">
        <v>11</v>
      </c>
      <c r="B1520" t="s">
        <v>24</v>
      </c>
      <c r="C1520" t="s">
        <v>24</v>
      </c>
      <c r="D1520" t="s">
        <v>44</v>
      </c>
      <c r="E1520" t="s">
        <v>70</v>
      </c>
      <c r="F1520">
        <v>59.363</v>
      </c>
      <c r="G1520">
        <v>0.17311399999999999</v>
      </c>
      <c r="H1520">
        <v>0.47868594399999997</v>
      </c>
      <c r="I1520">
        <f t="shared" si="46"/>
        <v>2018.5134173499569</v>
      </c>
      <c r="J1520">
        <v>25491117.109999999</v>
      </c>
      <c r="K1520">
        <v>6675644.1509999996</v>
      </c>
      <c r="L1520">
        <v>-6065.1928049999997</v>
      </c>
      <c r="M1520">
        <f t="shared" si="47"/>
        <v>33.525687071759258</v>
      </c>
    </row>
    <row r="1521" spans="1:13" x14ac:dyDescent="0.2">
      <c r="A1521" t="s">
        <v>11</v>
      </c>
      <c r="B1521" t="s">
        <v>24</v>
      </c>
      <c r="C1521" t="s">
        <v>24</v>
      </c>
      <c r="D1521" t="s">
        <v>19</v>
      </c>
      <c r="E1521" t="s">
        <v>13</v>
      </c>
      <c r="F1521">
        <v>43.142000000000003</v>
      </c>
      <c r="G1521">
        <v>0.493531</v>
      </c>
      <c r="H1521">
        <v>0.73604899599999996</v>
      </c>
      <c r="I1521">
        <f t="shared" si="46"/>
        <v>2018.5134909860699</v>
      </c>
      <c r="J1521">
        <v>25491060.640000001</v>
      </c>
      <c r="K1521">
        <v>6675662.9009999996</v>
      </c>
      <c r="L1521">
        <v>-6057.8773769999998</v>
      </c>
      <c r="M1521">
        <f t="shared" si="47"/>
        <v>33.552582662037032</v>
      </c>
    </row>
    <row r="1522" spans="1:13" x14ac:dyDescent="0.2">
      <c r="A1522" t="s">
        <v>11</v>
      </c>
      <c r="B1522" t="s">
        <v>24</v>
      </c>
      <c r="C1522" t="s">
        <v>24</v>
      </c>
      <c r="D1522" t="s">
        <v>19</v>
      </c>
      <c r="E1522" t="s">
        <v>48</v>
      </c>
      <c r="F1522">
        <v>59.234000000000002</v>
      </c>
      <c r="G1522">
        <v>-0.14092299999999999</v>
      </c>
      <c r="H1522">
        <v>0.22644739</v>
      </c>
      <c r="I1522">
        <f t="shared" si="46"/>
        <v>2018.5135409294116</v>
      </c>
      <c r="J1522">
        <v>25491059.399999999</v>
      </c>
      <c r="K1522">
        <v>6675553.6449999996</v>
      </c>
      <c r="L1522">
        <v>-5913.6469969999998</v>
      </c>
      <c r="M1522">
        <f t="shared" si="47"/>
        <v>33.570824467592587</v>
      </c>
    </row>
    <row r="1523" spans="1:13" x14ac:dyDescent="0.2">
      <c r="A1523" t="s">
        <v>11</v>
      </c>
      <c r="B1523" t="s">
        <v>24</v>
      </c>
      <c r="C1523" t="s">
        <v>24</v>
      </c>
      <c r="D1523" t="s">
        <v>19</v>
      </c>
      <c r="E1523" t="s">
        <v>43</v>
      </c>
      <c r="F1523">
        <v>58.218000000000004</v>
      </c>
      <c r="G1523">
        <v>3.3662999999999998E-2</v>
      </c>
      <c r="H1523">
        <v>0.36667710799999997</v>
      </c>
      <c r="I1523">
        <f t="shared" si="46"/>
        <v>2018.5135599100693</v>
      </c>
      <c r="J1523">
        <v>25490870.059999999</v>
      </c>
      <c r="K1523">
        <v>6675780.0839999998</v>
      </c>
      <c r="L1523">
        <v>-6032.9191920000003</v>
      </c>
      <c r="M1523">
        <f t="shared" si="47"/>
        <v>33.577757152777778</v>
      </c>
    </row>
    <row r="1524" spans="1:13" x14ac:dyDescent="0.2">
      <c r="A1524" t="s">
        <v>11</v>
      </c>
      <c r="B1524" t="s">
        <v>24</v>
      </c>
      <c r="C1524" t="s">
        <v>24</v>
      </c>
      <c r="D1524" t="s">
        <v>46</v>
      </c>
      <c r="E1524" t="s">
        <v>27</v>
      </c>
      <c r="F1524">
        <v>51.497</v>
      </c>
      <c r="G1524">
        <v>0.94359099999999996</v>
      </c>
      <c r="H1524">
        <v>1.0975429720000001</v>
      </c>
      <c r="I1524">
        <f t="shared" si="46"/>
        <v>2018.5136167356516</v>
      </c>
      <c r="J1524">
        <v>25490964.309999999</v>
      </c>
      <c r="K1524">
        <v>6675540.8320000004</v>
      </c>
      <c r="L1524">
        <v>-5971.6830689999997</v>
      </c>
      <c r="M1524">
        <f t="shared" si="47"/>
        <v>33.598512696759265</v>
      </c>
    </row>
    <row r="1525" spans="1:13" x14ac:dyDescent="0.2">
      <c r="A1525" t="s">
        <v>11</v>
      </c>
      <c r="B1525" t="s">
        <v>24</v>
      </c>
      <c r="C1525" t="s">
        <v>24</v>
      </c>
      <c r="D1525" t="s">
        <v>13</v>
      </c>
      <c r="E1525" t="s">
        <v>44</v>
      </c>
      <c r="F1525">
        <v>45.177999999999997</v>
      </c>
      <c r="G1525">
        <v>-0.13126299999999999</v>
      </c>
      <c r="H1525">
        <v>0.234206426</v>
      </c>
      <c r="I1525">
        <f t="shared" si="46"/>
        <v>2018.5137135009634</v>
      </c>
      <c r="J1525">
        <v>25491020.600000001</v>
      </c>
      <c r="K1525">
        <v>6675521.2010000004</v>
      </c>
      <c r="L1525">
        <v>-5958.2728850000003</v>
      </c>
      <c r="M1525">
        <f t="shared" si="47"/>
        <v>33.633856226851854</v>
      </c>
    </row>
    <row r="1526" spans="1:13" x14ac:dyDescent="0.2">
      <c r="A1526" t="s">
        <v>11</v>
      </c>
      <c r="B1526" t="s">
        <v>24</v>
      </c>
      <c r="C1526" t="s">
        <v>24</v>
      </c>
      <c r="D1526" t="s">
        <v>13</v>
      </c>
      <c r="E1526" t="s">
        <v>62</v>
      </c>
      <c r="F1526">
        <v>48.981000000000002</v>
      </c>
      <c r="G1526">
        <v>2.6124000000000001E-2</v>
      </c>
      <c r="H1526">
        <v>0.36062168700000002</v>
      </c>
      <c r="I1526">
        <f t="shared" si="46"/>
        <v>2018.5137269304701</v>
      </c>
      <c r="J1526">
        <v>25490988.260000002</v>
      </c>
      <c r="K1526">
        <v>6675675.5460000001</v>
      </c>
      <c r="L1526">
        <v>-6010.2661559999997</v>
      </c>
      <c r="M1526">
        <f t="shared" si="47"/>
        <v>33.638761354166668</v>
      </c>
    </row>
    <row r="1527" spans="1:13" x14ac:dyDescent="0.2">
      <c r="A1527" t="s">
        <v>11</v>
      </c>
      <c r="B1527" t="s">
        <v>24</v>
      </c>
      <c r="C1527" t="s">
        <v>24</v>
      </c>
      <c r="D1527" t="s">
        <v>14</v>
      </c>
      <c r="E1527" t="s">
        <v>46</v>
      </c>
      <c r="F1527">
        <v>24.146000000000001</v>
      </c>
      <c r="G1527">
        <v>0.54237299999999999</v>
      </c>
      <c r="H1527">
        <v>0.77527951799999995</v>
      </c>
      <c r="I1527">
        <f t="shared" si="46"/>
        <v>2018.513830714186</v>
      </c>
      <c r="J1527">
        <v>25491193.280000001</v>
      </c>
      <c r="K1527">
        <v>6675771.0410000002</v>
      </c>
      <c r="L1527">
        <v>-6121.3593840000003</v>
      </c>
      <c r="M1527">
        <f t="shared" si="47"/>
        <v>33.676668356481478</v>
      </c>
    </row>
    <row r="1528" spans="1:13" x14ac:dyDescent="0.2">
      <c r="A1528" t="s">
        <v>11</v>
      </c>
      <c r="B1528" t="s">
        <v>24</v>
      </c>
      <c r="C1528" t="s">
        <v>24</v>
      </c>
      <c r="D1528" t="s">
        <v>14</v>
      </c>
      <c r="E1528" t="s">
        <v>57</v>
      </c>
      <c r="F1528">
        <v>15.922000000000001</v>
      </c>
      <c r="G1528">
        <v>-0.50891500000000001</v>
      </c>
      <c r="H1528">
        <v>-6.9128514000000002E-2</v>
      </c>
      <c r="I1528">
        <f t="shared" si="46"/>
        <v>2018.5139027024236</v>
      </c>
      <c r="J1528">
        <v>25491027.210000001</v>
      </c>
      <c r="K1528">
        <v>6675544.5159999998</v>
      </c>
      <c r="L1528">
        <v>-6000.7937910000001</v>
      </c>
      <c r="M1528">
        <f t="shared" si="47"/>
        <v>33.702962060185186</v>
      </c>
    </row>
    <row r="1529" spans="1:13" x14ac:dyDescent="0.2">
      <c r="A1529" t="s">
        <v>11</v>
      </c>
      <c r="B1529" t="s">
        <v>24</v>
      </c>
      <c r="C1529" t="s">
        <v>24</v>
      </c>
      <c r="D1529" t="s">
        <v>14</v>
      </c>
      <c r="E1529" t="s">
        <v>52</v>
      </c>
      <c r="F1529">
        <v>11.609</v>
      </c>
      <c r="G1529">
        <v>-0.27121899999999999</v>
      </c>
      <c r="H1529">
        <v>0.121791968</v>
      </c>
      <c r="I1529">
        <f t="shared" si="46"/>
        <v>2018.5139139734645</v>
      </c>
      <c r="J1529">
        <v>25490996.489999998</v>
      </c>
      <c r="K1529">
        <v>6675594.4029999999</v>
      </c>
      <c r="L1529">
        <v>-5909.94884</v>
      </c>
      <c r="M1529">
        <f t="shared" si="47"/>
        <v>33.707078807870367</v>
      </c>
    </row>
    <row r="1530" spans="1:13" x14ac:dyDescent="0.2">
      <c r="A1530" t="s">
        <v>11</v>
      </c>
      <c r="B1530" t="s">
        <v>24</v>
      </c>
      <c r="C1530" t="s">
        <v>24</v>
      </c>
      <c r="D1530" t="s">
        <v>53</v>
      </c>
      <c r="E1530" t="s">
        <v>54</v>
      </c>
      <c r="F1530">
        <v>24.702999999999999</v>
      </c>
      <c r="G1530">
        <v>1.5456799999999999</v>
      </c>
      <c r="H1530">
        <v>1.5811485940000001</v>
      </c>
      <c r="I1530">
        <f t="shared" si="46"/>
        <v>2018.5139790320873</v>
      </c>
      <c r="J1530">
        <v>25490351.02</v>
      </c>
      <c r="K1530">
        <v>6675428.3550000004</v>
      </c>
      <c r="L1530">
        <v>-5541.8110459999998</v>
      </c>
      <c r="M1530">
        <f t="shared" si="47"/>
        <v>33.730841469907411</v>
      </c>
    </row>
    <row r="1531" spans="1:13" x14ac:dyDescent="0.2">
      <c r="A1531" t="s">
        <v>11</v>
      </c>
      <c r="B1531" t="s">
        <v>24</v>
      </c>
      <c r="C1531" t="s">
        <v>24</v>
      </c>
      <c r="D1531" t="s">
        <v>53</v>
      </c>
      <c r="E1531" t="s">
        <v>39</v>
      </c>
      <c r="F1531">
        <v>2.8559999999999999</v>
      </c>
      <c r="G1531">
        <v>-0.48773100000000003</v>
      </c>
      <c r="H1531">
        <v>-5.2113252999999998E-2</v>
      </c>
      <c r="I1531">
        <f t="shared" si="46"/>
        <v>2018.5140030565062</v>
      </c>
      <c r="J1531">
        <v>25490505.149999999</v>
      </c>
      <c r="K1531">
        <v>6675441.7369999997</v>
      </c>
      <c r="L1531">
        <v>-5574.8875019999996</v>
      </c>
      <c r="M1531">
        <f t="shared" si="47"/>
        <v>33.739616388888891</v>
      </c>
    </row>
    <row r="1532" spans="1:13" x14ac:dyDescent="0.2">
      <c r="A1532" t="s">
        <v>11</v>
      </c>
      <c r="B1532" t="s">
        <v>24</v>
      </c>
      <c r="C1532" t="s">
        <v>24</v>
      </c>
      <c r="D1532" t="s">
        <v>53</v>
      </c>
      <c r="E1532" t="s">
        <v>40</v>
      </c>
      <c r="F1532">
        <v>41.36</v>
      </c>
      <c r="G1532">
        <v>2.3890999999999999E-2</v>
      </c>
      <c r="H1532">
        <v>0.35882811199999998</v>
      </c>
      <c r="I1532">
        <f t="shared" si="46"/>
        <v>2018.5140118817653</v>
      </c>
      <c r="J1532">
        <v>25491152.329999998</v>
      </c>
      <c r="K1532">
        <v>6675575.7659999998</v>
      </c>
      <c r="L1532">
        <v>-6016.718707</v>
      </c>
      <c r="M1532">
        <f t="shared" si="47"/>
        <v>33.742839814814822</v>
      </c>
    </row>
    <row r="1533" spans="1:13" x14ac:dyDescent="0.2">
      <c r="A1533" t="s">
        <v>11</v>
      </c>
      <c r="B1533" t="s">
        <v>24</v>
      </c>
      <c r="C1533" t="s">
        <v>24</v>
      </c>
      <c r="D1533" t="s">
        <v>53</v>
      </c>
      <c r="E1533" t="s">
        <v>69</v>
      </c>
      <c r="F1533">
        <v>28.215</v>
      </c>
      <c r="G1533">
        <v>1.237924</v>
      </c>
      <c r="H1533">
        <v>1.3339550200000001</v>
      </c>
      <c r="I1533">
        <f t="shared" si="46"/>
        <v>2018.5140228729372</v>
      </c>
      <c r="J1533">
        <v>25490956.760000002</v>
      </c>
      <c r="K1533">
        <v>6675484.1859999998</v>
      </c>
      <c r="L1533">
        <v>-5925.915876</v>
      </c>
      <c r="M1533">
        <f t="shared" si="47"/>
        <v>33.746854340277778</v>
      </c>
    </row>
    <row r="1534" spans="1:13" x14ac:dyDescent="0.2">
      <c r="A1534" t="s">
        <v>11</v>
      </c>
      <c r="B1534" t="s">
        <v>24</v>
      </c>
      <c r="C1534" t="s">
        <v>24</v>
      </c>
      <c r="D1534" t="s">
        <v>62</v>
      </c>
      <c r="E1534" t="s">
        <v>49</v>
      </c>
      <c r="F1534">
        <v>30.326000000000001</v>
      </c>
      <c r="G1534">
        <v>0.22298999999999999</v>
      </c>
      <c r="H1534">
        <v>0.51874698799999996</v>
      </c>
      <c r="I1534">
        <f t="shared" si="46"/>
        <v>2018.5141541285143</v>
      </c>
      <c r="J1534">
        <v>25490981.449999999</v>
      </c>
      <c r="K1534">
        <v>6675499.6490000002</v>
      </c>
      <c r="L1534">
        <v>-5953.482978</v>
      </c>
      <c r="M1534">
        <f t="shared" si="47"/>
        <v>33.794795439814813</v>
      </c>
    </row>
    <row r="1535" spans="1:13" x14ac:dyDescent="0.2">
      <c r="A1535" t="s">
        <v>11</v>
      </c>
      <c r="B1535" t="s">
        <v>24</v>
      </c>
      <c r="C1535" t="s">
        <v>24</v>
      </c>
      <c r="D1535" t="s">
        <v>62</v>
      </c>
      <c r="E1535" t="s">
        <v>33</v>
      </c>
      <c r="F1535">
        <v>39.011000000000003</v>
      </c>
      <c r="G1535">
        <v>-0.23610800000000001</v>
      </c>
      <c r="H1535">
        <v>0.14999357399999999</v>
      </c>
      <c r="I1535">
        <f t="shared" si="46"/>
        <v>2018.5141563050106</v>
      </c>
      <c r="J1535">
        <v>25491040.07</v>
      </c>
      <c r="K1535">
        <v>6675537.267</v>
      </c>
      <c r="L1535">
        <v>-5915.3182699999998</v>
      </c>
      <c r="M1535">
        <f t="shared" si="47"/>
        <v>33.795590405092589</v>
      </c>
    </row>
    <row r="1536" spans="1:13" x14ac:dyDescent="0.2">
      <c r="A1536" t="s">
        <v>11</v>
      </c>
      <c r="B1536" t="s">
        <v>24</v>
      </c>
      <c r="C1536" t="s">
        <v>24</v>
      </c>
      <c r="D1536" t="s">
        <v>62</v>
      </c>
      <c r="E1536" t="s">
        <v>61</v>
      </c>
      <c r="F1536">
        <v>38.933999999999997</v>
      </c>
      <c r="G1536">
        <v>-0.35558800000000002</v>
      </c>
      <c r="H1536">
        <v>5.4025703000000001E-2</v>
      </c>
      <c r="I1536">
        <f t="shared" si="46"/>
        <v>2018.5141924269906</v>
      </c>
      <c r="J1536">
        <v>25491025.859999999</v>
      </c>
      <c r="K1536">
        <v>6675472.6490000002</v>
      </c>
      <c r="L1536">
        <v>-5932.2264169999999</v>
      </c>
      <c r="M1536">
        <f t="shared" si="47"/>
        <v>33.808783958333329</v>
      </c>
    </row>
    <row r="1537" spans="1:13" x14ac:dyDescent="0.2">
      <c r="A1537" t="s">
        <v>11</v>
      </c>
      <c r="B1537" t="s">
        <v>24</v>
      </c>
      <c r="C1537" t="s">
        <v>24</v>
      </c>
      <c r="D1537" t="s">
        <v>62</v>
      </c>
      <c r="E1537" t="s">
        <v>54</v>
      </c>
      <c r="F1537">
        <v>22.524999999999999</v>
      </c>
      <c r="G1537">
        <v>0.78162299999999996</v>
      </c>
      <c r="H1537">
        <v>0.96744819299999996</v>
      </c>
      <c r="I1537">
        <f t="shared" si="46"/>
        <v>2018.5142071173029</v>
      </c>
      <c r="J1537">
        <v>25491022.620000001</v>
      </c>
      <c r="K1537">
        <v>6675565.6780000003</v>
      </c>
      <c r="L1537">
        <v>-6020.3021060000001</v>
      </c>
      <c r="M1537">
        <f t="shared" si="47"/>
        <v>33.814149594907406</v>
      </c>
    </row>
    <row r="1538" spans="1:13" x14ac:dyDescent="0.2">
      <c r="A1538" t="s">
        <v>11</v>
      </c>
      <c r="B1538" t="s">
        <v>24</v>
      </c>
      <c r="C1538" t="s">
        <v>24</v>
      </c>
      <c r="D1538" t="s">
        <v>62</v>
      </c>
      <c r="E1538" t="s">
        <v>18</v>
      </c>
      <c r="F1538">
        <v>31.937000000000001</v>
      </c>
      <c r="G1538">
        <v>0.16295599999999999</v>
      </c>
      <c r="H1538">
        <v>0.47052690800000002</v>
      </c>
      <c r="I1538">
        <f t="shared" ref="I1538:I1601" si="48">(DATE(A1538,B1538,C1538)-DATE(2018,1,1)+D1538/24+E1538/60/24+F1538/3600/24)/365.25+2018</f>
        <v>2018.514213119407</v>
      </c>
      <c r="J1538">
        <v>25490817.16</v>
      </c>
      <c r="K1538">
        <v>6675817.9199999999</v>
      </c>
      <c r="L1538">
        <v>-6003.5226259999999</v>
      </c>
      <c r="M1538">
        <f t="shared" si="47"/>
        <v>33.816341863425926</v>
      </c>
    </row>
    <row r="1539" spans="1:13" x14ac:dyDescent="0.2">
      <c r="A1539" t="s">
        <v>11</v>
      </c>
      <c r="B1539" t="s">
        <v>24</v>
      </c>
      <c r="C1539" t="s">
        <v>24</v>
      </c>
      <c r="D1539" t="s">
        <v>62</v>
      </c>
      <c r="E1539" t="s">
        <v>70</v>
      </c>
      <c r="F1539">
        <v>31.672000000000001</v>
      </c>
      <c r="G1539">
        <v>0.32400200000000001</v>
      </c>
      <c r="H1539">
        <v>0.59988112400000004</v>
      </c>
      <c r="I1539">
        <f t="shared" si="48"/>
        <v>2018.5142150122949</v>
      </c>
      <c r="J1539">
        <v>25491140.719999999</v>
      </c>
      <c r="K1539">
        <v>6675688.8679999998</v>
      </c>
      <c r="L1539">
        <v>-6088.0979589999997</v>
      </c>
      <c r="M1539">
        <f t="shared" ref="M1539:M1602" si="49">(DATE(A1539,B1539,C1539)-DATE(2018,6,4)+D1539/24+E1539/60/24+F1539/3600/24)</f>
        <v>33.817033240740734</v>
      </c>
    </row>
    <row r="1540" spans="1:13" x14ac:dyDescent="0.2">
      <c r="A1540" t="s">
        <v>11</v>
      </c>
      <c r="B1540" t="s">
        <v>24</v>
      </c>
      <c r="C1540" t="s">
        <v>24</v>
      </c>
      <c r="D1540" t="s">
        <v>20</v>
      </c>
      <c r="E1540" t="s">
        <v>39</v>
      </c>
      <c r="F1540">
        <v>46.597000000000001</v>
      </c>
      <c r="G1540">
        <v>3.0269999999999998E-2</v>
      </c>
      <c r="H1540">
        <v>0.36395180700000002</v>
      </c>
      <c r="I1540">
        <f t="shared" si="48"/>
        <v>2018.5143466739232</v>
      </c>
      <c r="J1540">
        <v>25491106.059999999</v>
      </c>
      <c r="K1540">
        <v>6675654.6969999997</v>
      </c>
      <c r="L1540">
        <v>-6068.6944560000002</v>
      </c>
      <c r="M1540">
        <f t="shared" si="49"/>
        <v>33.865122650462965</v>
      </c>
    </row>
    <row r="1541" spans="1:13" x14ac:dyDescent="0.2">
      <c r="A1541" t="s">
        <v>11</v>
      </c>
      <c r="B1541" t="s">
        <v>24</v>
      </c>
      <c r="C1541" t="s">
        <v>24</v>
      </c>
      <c r="D1541" t="s">
        <v>27</v>
      </c>
      <c r="E1541" t="s">
        <v>39</v>
      </c>
      <c r="F1541">
        <v>38.286000000000001</v>
      </c>
      <c r="G1541">
        <v>0.84282900000000005</v>
      </c>
      <c r="H1541">
        <v>1.0166096389999999</v>
      </c>
      <c r="I1541">
        <f t="shared" si="48"/>
        <v>2018.5144604876796</v>
      </c>
      <c r="J1541">
        <v>25491094.57</v>
      </c>
      <c r="K1541">
        <v>6675681.9890000001</v>
      </c>
      <c r="L1541">
        <v>-6061.8354680000002</v>
      </c>
      <c r="M1541">
        <f t="shared" si="49"/>
        <v>33.906693124999997</v>
      </c>
    </row>
    <row r="1542" spans="1:13" x14ac:dyDescent="0.2">
      <c r="A1542" t="s">
        <v>11</v>
      </c>
      <c r="B1542" t="s">
        <v>24</v>
      </c>
      <c r="C1542" t="s">
        <v>24</v>
      </c>
      <c r="D1542" t="s">
        <v>27</v>
      </c>
      <c r="E1542" t="s">
        <v>40</v>
      </c>
      <c r="F1542">
        <v>1.766</v>
      </c>
      <c r="G1542">
        <v>0.76642200000000005</v>
      </c>
      <c r="H1542">
        <v>0.95523855400000002</v>
      </c>
      <c r="I1542">
        <f t="shared" si="48"/>
        <v>2018.5144669355718</v>
      </c>
      <c r="J1542">
        <v>25490850.609999999</v>
      </c>
      <c r="K1542">
        <v>6675777.9630000005</v>
      </c>
      <c r="L1542">
        <v>-5979.1109710000001</v>
      </c>
      <c r="M1542">
        <f t="shared" si="49"/>
        <v>33.909048217592591</v>
      </c>
    </row>
    <row r="1543" spans="1:13" x14ac:dyDescent="0.2">
      <c r="A1543" t="s">
        <v>11</v>
      </c>
      <c r="B1543" t="s">
        <v>24</v>
      </c>
      <c r="C1543" t="s">
        <v>24</v>
      </c>
      <c r="D1543" t="s">
        <v>27</v>
      </c>
      <c r="E1543" t="s">
        <v>43</v>
      </c>
      <c r="F1543">
        <v>6.3639999999999999</v>
      </c>
      <c r="G1543">
        <v>0.29344500000000001</v>
      </c>
      <c r="H1543">
        <v>0.575337349</v>
      </c>
      <c r="I1543">
        <f t="shared" si="48"/>
        <v>2018.5144708838441</v>
      </c>
      <c r="J1543">
        <v>25490304.300000001</v>
      </c>
      <c r="K1543">
        <v>6675234.125</v>
      </c>
      <c r="L1543">
        <v>-4823.6574909999999</v>
      </c>
      <c r="M1543">
        <f t="shared" si="49"/>
        <v>33.910490324074075</v>
      </c>
    </row>
    <row r="1544" spans="1:13" x14ac:dyDescent="0.2">
      <c r="A1544" t="s">
        <v>11</v>
      </c>
      <c r="B1544" t="s">
        <v>24</v>
      </c>
      <c r="C1544" t="s">
        <v>24</v>
      </c>
      <c r="D1544" t="s">
        <v>35</v>
      </c>
      <c r="E1544" t="s">
        <v>29</v>
      </c>
      <c r="F1544">
        <v>9.2509999999999994</v>
      </c>
      <c r="G1544">
        <v>-5.7039999999999999E-3</v>
      </c>
      <c r="H1544">
        <v>0.33505702799999998</v>
      </c>
      <c r="I1544">
        <f t="shared" si="48"/>
        <v>2018.514493790751</v>
      </c>
      <c r="J1544">
        <v>25490299.82</v>
      </c>
      <c r="K1544">
        <v>6675236.3200000003</v>
      </c>
      <c r="L1544">
        <v>-4806.3807989999996</v>
      </c>
      <c r="M1544">
        <f t="shared" si="49"/>
        <v>33.918857071759255</v>
      </c>
    </row>
    <row r="1545" spans="1:13" x14ac:dyDescent="0.2">
      <c r="A1545" t="s">
        <v>11</v>
      </c>
      <c r="B1545" t="s">
        <v>24</v>
      </c>
      <c r="C1545" t="s">
        <v>24</v>
      </c>
      <c r="D1545" t="s">
        <v>35</v>
      </c>
      <c r="E1545" t="s">
        <v>67</v>
      </c>
      <c r="F1545">
        <v>36.359000000000002</v>
      </c>
      <c r="G1545">
        <v>-0.187025</v>
      </c>
      <c r="H1545">
        <v>0.18941767100000001</v>
      </c>
      <c r="I1545">
        <f t="shared" si="48"/>
        <v>2018.5145707011623</v>
      </c>
      <c r="J1545">
        <v>25491317.199999999</v>
      </c>
      <c r="K1545">
        <v>6675562.2290000003</v>
      </c>
      <c r="L1545">
        <v>-6008.5344299999997</v>
      </c>
      <c r="M1545">
        <f t="shared" si="49"/>
        <v>33.946948599537031</v>
      </c>
    </row>
    <row r="1546" spans="1:13" x14ac:dyDescent="0.2">
      <c r="A1546" t="s">
        <v>11</v>
      </c>
      <c r="B1546" t="s">
        <v>24</v>
      </c>
      <c r="C1546" t="s">
        <v>21</v>
      </c>
      <c r="D1546" t="s">
        <v>23</v>
      </c>
      <c r="E1546" t="s">
        <v>16</v>
      </c>
      <c r="F1546">
        <v>57.572000000000003</v>
      </c>
      <c r="G1546">
        <v>0.379523</v>
      </c>
      <c r="H1546">
        <v>0.64447630499999997</v>
      </c>
      <c r="I1546">
        <f t="shared" si="48"/>
        <v>2018.5148299481582</v>
      </c>
      <c r="J1546">
        <v>25491000.140000001</v>
      </c>
      <c r="K1546">
        <v>6675545.983</v>
      </c>
      <c r="L1546">
        <v>-5988.3684359999997</v>
      </c>
      <c r="M1546">
        <f t="shared" si="49"/>
        <v>34.041638564814818</v>
      </c>
    </row>
    <row r="1547" spans="1:13" x14ac:dyDescent="0.2">
      <c r="A1547" t="s">
        <v>11</v>
      </c>
      <c r="B1547" t="s">
        <v>24</v>
      </c>
      <c r="C1547" t="s">
        <v>21</v>
      </c>
      <c r="D1547" t="s">
        <v>37</v>
      </c>
      <c r="E1547" t="s">
        <v>63</v>
      </c>
      <c r="F1547">
        <v>35.54</v>
      </c>
      <c r="G1547">
        <v>0.37775599999999998</v>
      </c>
      <c r="H1547">
        <v>0.64305702799999997</v>
      </c>
      <c r="I1547">
        <f t="shared" si="48"/>
        <v>2018.5148824859939</v>
      </c>
      <c r="J1547">
        <v>25491018.949999999</v>
      </c>
      <c r="K1547">
        <v>6675543.023</v>
      </c>
      <c r="L1547">
        <v>-6003.0722599999999</v>
      </c>
      <c r="M1547">
        <f t="shared" si="49"/>
        <v>34.060828009259254</v>
      </c>
    </row>
    <row r="1548" spans="1:13" x14ac:dyDescent="0.2">
      <c r="A1548" t="s">
        <v>11</v>
      </c>
      <c r="B1548" t="s">
        <v>24</v>
      </c>
      <c r="C1548" t="s">
        <v>21</v>
      </c>
      <c r="D1548" t="s">
        <v>26</v>
      </c>
      <c r="E1548" t="s">
        <v>21</v>
      </c>
      <c r="F1548">
        <v>19.82</v>
      </c>
      <c r="G1548">
        <v>0.73180999999999996</v>
      </c>
      <c r="H1548">
        <v>0.92743775100000003</v>
      </c>
      <c r="I1548">
        <f t="shared" si="48"/>
        <v>2018.5154162490176</v>
      </c>
      <c r="J1548">
        <v>25491113.329999998</v>
      </c>
      <c r="K1548">
        <v>6675580.6359999999</v>
      </c>
      <c r="L1548">
        <v>-6015.5020500000001</v>
      </c>
      <c r="M1548">
        <f t="shared" si="49"/>
        <v>34.255784953703703</v>
      </c>
    </row>
    <row r="1549" spans="1:13" x14ac:dyDescent="0.2">
      <c r="A1549" t="s">
        <v>11</v>
      </c>
      <c r="B1549" t="s">
        <v>24</v>
      </c>
      <c r="C1549" t="s">
        <v>21</v>
      </c>
      <c r="D1549" t="s">
        <v>26</v>
      </c>
      <c r="E1549" t="s">
        <v>34</v>
      </c>
      <c r="F1549">
        <v>31.087</v>
      </c>
      <c r="G1549">
        <v>0.106018</v>
      </c>
      <c r="H1549">
        <v>0.42479357400000001</v>
      </c>
      <c r="I1549">
        <f t="shared" si="48"/>
        <v>2018.515420408618</v>
      </c>
      <c r="J1549">
        <v>25490990.670000002</v>
      </c>
      <c r="K1549">
        <v>6675734.818</v>
      </c>
      <c r="L1549">
        <v>-6011.2554460000001</v>
      </c>
      <c r="M1549">
        <f t="shared" si="49"/>
        <v>34.257304247685184</v>
      </c>
    </row>
    <row r="1550" spans="1:13" x14ac:dyDescent="0.2">
      <c r="A1550" t="s">
        <v>11</v>
      </c>
      <c r="B1550" t="s">
        <v>24</v>
      </c>
      <c r="C1550" t="s">
        <v>21</v>
      </c>
      <c r="D1550" t="s">
        <v>24</v>
      </c>
      <c r="E1550" t="s">
        <v>12</v>
      </c>
      <c r="F1550">
        <v>44.850999999999999</v>
      </c>
      <c r="G1550">
        <v>0.61586099999999999</v>
      </c>
      <c r="H1550">
        <v>0.83430602399999998</v>
      </c>
      <c r="I1550">
        <f t="shared" si="48"/>
        <v>2018.5155330206037</v>
      </c>
      <c r="J1550">
        <v>25490971.289999999</v>
      </c>
      <c r="K1550">
        <v>6675576.5669999998</v>
      </c>
      <c r="L1550">
        <v>-6031.332907</v>
      </c>
      <c r="M1550">
        <f t="shared" si="49"/>
        <v>34.298435775462963</v>
      </c>
    </row>
    <row r="1551" spans="1:13" x14ac:dyDescent="0.2">
      <c r="A1551" t="s">
        <v>11</v>
      </c>
      <c r="B1551" t="s">
        <v>24</v>
      </c>
      <c r="C1551" t="s">
        <v>21</v>
      </c>
      <c r="D1551" t="s">
        <v>12</v>
      </c>
      <c r="E1551" t="s">
        <v>13</v>
      </c>
      <c r="F1551">
        <v>34.691000000000003</v>
      </c>
      <c r="G1551">
        <v>6.0368999999999999E-2</v>
      </c>
      <c r="H1551">
        <v>0.38812771099999999</v>
      </c>
      <c r="I1551">
        <f t="shared" si="48"/>
        <v>2018.5157722605966</v>
      </c>
      <c r="J1551">
        <v>25490910.050000001</v>
      </c>
      <c r="K1551">
        <v>6675713.2390000001</v>
      </c>
      <c r="L1551">
        <v>-5991.5928359999998</v>
      </c>
      <c r="M1551">
        <f t="shared" si="49"/>
        <v>34.385818182870366</v>
      </c>
    </row>
    <row r="1552" spans="1:13" x14ac:dyDescent="0.2">
      <c r="A1552" t="s">
        <v>11</v>
      </c>
      <c r="B1552" t="s">
        <v>24</v>
      </c>
      <c r="C1552" t="s">
        <v>21</v>
      </c>
      <c r="D1552" t="s">
        <v>12</v>
      </c>
      <c r="E1552" t="s">
        <v>57</v>
      </c>
      <c r="F1552">
        <v>17.98</v>
      </c>
      <c r="G1552">
        <v>0.41709400000000002</v>
      </c>
      <c r="H1552">
        <v>0.67465381499999999</v>
      </c>
      <c r="I1552">
        <f t="shared" si="48"/>
        <v>2018.5158420786117</v>
      </c>
      <c r="J1552">
        <v>25491005.809999999</v>
      </c>
      <c r="K1552">
        <v>6675660.5290000001</v>
      </c>
      <c r="L1552">
        <v>-6080.4126390000001</v>
      </c>
      <c r="M1552">
        <f t="shared" si="49"/>
        <v>34.411319212962965</v>
      </c>
    </row>
    <row r="1553" spans="1:13" x14ac:dyDescent="0.2">
      <c r="A1553" t="s">
        <v>11</v>
      </c>
      <c r="B1553" t="s">
        <v>24</v>
      </c>
      <c r="C1553" t="s">
        <v>21</v>
      </c>
      <c r="D1553" t="s">
        <v>12</v>
      </c>
      <c r="E1553" t="s">
        <v>38</v>
      </c>
      <c r="F1553">
        <v>29.741</v>
      </c>
      <c r="G1553">
        <v>0.107226</v>
      </c>
      <c r="H1553">
        <v>0.42576385500000002</v>
      </c>
      <c r="I1553">
        <f t="shared" si="48"/>
        <v>2018.5158462538659</v>
      </c>
      <c r="J1553">
        <v>25491013.649999999</v>
      </c>
      <c r="K1553">
        <v>6675604.1639999999</v>
      </c>
      <c r="L1553">
        <v>-6041.7060609999999</v>
      </c>
      <c r="M1553">
        <f t="shared" si="49"/>
        <v>34.412844224537039</v>
      </c>
    </row>
    <row r="1554" spans="1:13" x14ac:dyDescent="0.2">
      <c r="A1554" t="s">
        <v>11</v>
      </c>
      <c r="B1554" t="s">
        <v>24</v>
      </c>
      <c r="C1554" t="s">
        <v>21</v>
      </c>
      <c r="D1554" t="s">
        <v>25</v>
      </c>
      <c r="E1554" t="s">
        <v>47</v>
      </c>
      <c r="F1554">
        <v>47.667000000000002</v>
      </c>
      <c r="G1554">
        <v>0.31723400000000002</v>
      </c>
      <c r="H1554">
        <v>0.59444498000000001</v>
      </c>
      <c r="I1554">
        <f t="shared" si="48"/>
        <v>2018.5159761093048</v>
      </c>
      <c r="J1554">
        <v>25490934.98</v>
      </c>
      <c r="K1554">
        <v>6675272.0219999999</v>
      </c>
      <c r="L1554">
        <v>-5640.3159679999999</v>
      </c>
      <c r="M1554">
        <f t="shared" si="49"/>
        <v>34.460273923611112</v>
      </c>
    </row>
    <row r="1555" spans="1:13" x14ac:dyDescent="0.2">
      <c r="A1555" t="s">
        <v>11</v>
      </c>
      <c r="B1555" t="s">
        <v>24</v>
      </c>
      <c r="C1555" t="s">
        <v>21</v>
      </c>
      <c r="D1555" t="s">
        <v>25</v>
      </c>
      <c r="E1555" t="s">
        <v>13</v>
      </c>
      <c r="F1555">
        <v>11.621</v>
      </c>
      <c r="G1555">
        <v>2.7959999999999999E-3</v>
      </c>
      <c r="H1555">
        <v>0.34188433699999998</v>
      </c>
      <c r="I1555">
        <f t="shared" si="48"/>
        <v>2018.5159996837847</v>
      </c>
      <c r="J1555">
        <v>25490964.460000001</v>
      </c>
      <c r="K1555">
        <v>6675710.5180000002</v>
      </c>
      <c r="L1555">
        <v>-5997.7776299999996</v>
      </c>
      <c r="M1555">
        <f t="shared" si="49"/>
        <v>34.468884502314815</v>
      </c>
    </row>
    <row r="1556" spans="1:13" x14ac:dyDescent="0.2">
      <c r="A1556" t="s">
        <v>11</v>
      </c>
      <c r="B1556" t="s">
        <v>24</v>
      </c>
      <c r="C1556" t="s">
        <v>21</v>
      </c>
      <c r="D1556" t="s">
        <v>25</v>
      </c>
      <c r="E1556" t="s">
        <v>70</v>
      </c>
      <c r="F1556">
        <v>17.155000000000001</v>
      </c>
      <c r="G1556">
        <v>-0.14571700000000001</v>
      </c>
      <c r="H1556">
        <v>0.22259678699999999</v>
      </c>
      <c r="I1556">
        <f t="shared" si="48"/>
        <v>2018.5160397861371</v>
      </c>
      <c r="J1556">
        <v>25490885.050000001</v>
      </c>
      <c r="K1556">
        <v>6675630.4890000001</v>
      </c>
      <c r="L1556">
        <v>-5798.2919240000001</v>
      </c>
      <c r="M1556">
        <f t="shared" si="49"/>
        <v>34.483531886574077</v>
      </c>
    </row>
    <row r="1557" spans="1:13" x14ac:dyDescent="0.2">
      <c r="A1557" t="s">
        <v>11</v>
      </c>
      <c r="B1557" t="s">
        <v>24</v>
      </c>
      <c r="C1557" t="s">
        <v>21</v>
      </c>
      <c r="D1557" t="s">
        <v>25</v>
      </c>
      <c r="E1557" t="s">
        <v>70</v>
      </c>
      <c r="F1557">
        <v>23.065000000000001</v>
      </c>
      <c r="G1557">
        <v>0.44913900000000001</v>
      </c>
      <c r="H1557">
        <v>0.70039277099999997</v>
      </c>
      <c r="I1557">
        <f t="shared" si="48"/>
        <v>2018.5160399734136</v>
      </c>
      <c r="J1557">
        <v>25490958.050000001</v>
      </c>
      <c r="K1557">
        <v>6675534.767</v>
      </c>
      <c r="L1557">
        <v>-5811.0957630000003</v>
      </c>
      <c r="M1557">
        <f t="shared" si="49"/>
        <v>34.483600289351855</v>
      </c>
    </row>
    <row r="1558" spans="1:13" x14ac:dyDescent="0.2">
      <c r="A1558" t="s">
        <v>11</v>
      </c>
      <c r="B1558" t="s">
        <v>24</v>
      </c>
      <c r="C1558" t="s">
        <v>21</v>
      </c>
      <c r="D1558" t="s">
        <v>44</v>
      </c>
      <c r="E1558" t="s">
        <v>26</v>
      </c>
      <c r="F1558">
        <v>43.100999999999999</v>
      </c>
      <c r="G1558">
        <v>-5.2623999999999997E-2</v>
      </c>
      <c r="H1558">
        <v>0.29737028100000001</v>
      </c>
      <c r="I1558">
        <f t="shared" si="48"/>
        <v>2018.5160976468742</v>
      </c>
      <c r="J1558">
        <v>25490363.440000001</v>
      </c>
      <c r="K1558">
        <v>6675261.534</v>
      </c>
      <c r="L1558">
        <v>-4789.5271560000001</v>
      </c>
      <c r="M1558">
        <f t="shared" si="49"/>
        <v>34.504665520833335</v>
      </c>
    </row>
    <row r="1559" spans="1:13" x14ac:dyDescent="0.2">
      <c r="A1559" t="s">
        <v>11</v>
      </c>
      <c r="B1559" t="s">
        <v>24</v>
      </c>
      <c r="C1559" t="s">
        <v>21</v>
      </c>
      <c r="D1559" t="s">
        <v>19</v>
      </c>
      <c r="E1559" t="s">
        <v>56</v>
      </c>
      <c r="F1559">
        <v>27.289000000000001</v>
      </c>
      <c r="G1559">
        <v>0.65254999999999996</v>
      </c>
      <c r="H1559">
        <v>0.86377510000000002</v>
      </c>
      <c r="I1559">
        <f t="shared" si="48"/>
        <v>2018.5162530512143</v>
      </c>
      <c r="J1559">
        <v>25491078.550000001</v>
      </c>
      <c r="K1559">
        <v>6675632.4160000002</v>
      </c>
      <c r="L1559">
        <v>-6029.3879349999997</v>
      </c>
      <c r="M1559">
        <f t="shared" si="49"/>
        <v>34.561426956018515</v>
      </c>
    </row>
    <row r="1560" spans="1:13" x14ac:dyDescent="0.2">
      <c r="A1560" t="s">
        <v>11</v>
      </c>
      <c r="B1560" t="s">
        <v>24</v>
      </c>
      <c r="C1560" t="s">
        <v>21</v>
      </c>
      <c r="D1560" t="s">
        <v>19</v>
      </c>
      <c r="E1560" t="s">
        <v>56</v>
      </c>
      <c r="F1560">
        <v>28.486000000000001</v>
      </c>
      <c r="G1560">
        <v>0.63101600000000002</v>
      </c>
      <c r="H1560">
        <v>0.84647871500000005</v>
      </c>
      <c r="I1560">
        <f t="shared" si="48"/>
        <v>2018.516253089145</v>
      </c>
      <c r="J1560">
        <v>25491162.829999998</v>
      </c>
      <c r="K1560">
        <v>6675670.2350000003</v>
      </c>
      <c r="L1560">
        <v>-5987.3123429999996</v>
      </c>
      <c r="M1560">
        <f t="shared" si="49"/>
        <v>34.561440810185182</v>
      </c>
    </row>
    <row r="1561" spans="1:13" x14ac:dyDescent="0.2">
      <c r="A1561" t="s">
        <v>11</v>
      </c>
      <c r="B1561" t="s">
        <v>24</v>
      </c>
      <c r="C1561" t="s">
        <v>21</v>
      </c>
      <c r="D1561" t="s">
        <v>46</v>
      </c>
      <c r="E1561" t="s">
        <v>47</v>
      </c>
      <c r="F1561">
        <v>42.780999999999999</v>
      </c>
      <c r="G1561">
        <v>0.40438600000000002</v>
      </c>
      <c r="H1561">
        <v>0.66444658599999995</v>
      </c>
      <c r="I1561">
        <f t="shared" si="48"/>
        <v>2018.5163181858252</v>
      </c>
      <c r="J1561">
        <v>25491043.239999998</v>
      </c>
      <c r="K1561">
        <v>6675659.9560000002</v>
      </c>
      <c r="L1561">
        <v>-6042.1916140000003</v>
      </c>
      <c r="M1561">
        <f t="shared" si="49"/>
        <v>34.585217372685186</v>
      </c>
    </row>
    <row r="1562" spans="1:13" x14ac:dyDescent="0.2">
      <c r="A1562" t="s">
        <v>11</v>
      </c>
      <c r="B1562" t="s">
        <v>24</v>
      </c>
      <c r="C1562" t="s">
        <v>21</v>
      </c>
      <c r="D1562" t="s">
        <v>46</v>
      </c>
      <c r="E1562" t="s">
        <v>25</v>
      </c>
      <c r="F1562">
        <v>40.46</v>
      </c>
      <c r="G1562">
        <v>-1.8690999999999999E-2</v>
      </c>
      <c r="H1562">
        <v>0.32462570299999999</v>
      </c>
      <c r="I1562">
        <f t="shared" si="48"/>
        <v>2018.5163352238446</v>
      </c>
      <c r="J1562">
        <v>25491194.899999999</v>
      </c>
      <c r="K1562">
        <v>6675756.6660000002</v>
      </c>
      <c r="L1562">
        <v>-6150.6032059999998</v>
      </c>
      <c r="M1562">
        <f t="shared" si="49"/>
        <v>34.591440509259265</v>
      </c>
    </row>
    <row r="1563" spans="1:13" x14ac:dyDescent="0.2">
      <c r="A1563" t="s">
        <v>11</v>
      </c>
      <c r="B1563" t="s">
        <v>24</v>
      </c>
      <c r="C1563" t="s">
        <v>21</v>
      </c>
      <c r="D1563" t="s">
        <v>46</v>
      </c>
      <c r="E1563" t="s">
        <v>27</v>
      </c>
      <c r="F1563">
        <v>28.521000000000001</v>
      </c>
      <c r="G1563">
        <v>0.67672100000000002</v>
      </c>
      <c r="H1563">
        <v>0.88318955799999999</v>
      </c>
      <c r="I1563">
        <f t="shared" si="48"/>
        <v>2018.5163538583733</v>
      </c>
      <c r="J1563">
        <v>25490417.52</v>
      </c>
      <c r="K1563">
        <v>6675392.7309999997</v>
      </c>
      <c r="L1563">
        <v>-5496.3339139999998</v>
      </c>
      <c r="M1563">
        <f t="shared" si="49"/>
        <v>34.598246770833335</v>
      </c>
    </row>
    <row r="1564" spans="1:13" x14ac:dyDescent="0.2">
      <c r="A1564" t="s">
        <v>11</v>
      </c>
      <c r="B1564" t="s">
        <v>24</v>
      </c>
      <c r="C1564" t="s">
        <v>21</v>
      </c>
      <c r="D1564" t="s">
        <v>46</v>
      </c>
      <c r="E1564" t="s">
        <v>68</v>
      </c>
      <c r="F1564">
        <v>15.637</v>
      </c>
      <c r="G1564">
        <v>0.39760800000000002</v>
      </c>
      <c r="H1564">
        <v>0.65900241000000004</v>
      </c>
      <c r="I1564">
        <f t="shared" si="48"/>
        <v>2018.5164028835209</v>
      </c>
      <c r="J1564">
        <v>25490950.120000001</v>
      </c>
      <c r="K1564">
        <v>6675603.7479999997</v>
      </c>
      <c r="L1564">
        <v>-5979.3386419999997</v>
      </c>
      <c r="M1564">
        <f t="shared" si="49"/>
        <v>34.616153206018524</v>
      </c>
    </row>
    <row r="1565" spans="1:13" x14ac:dyDescent="0.2">
      <c r="A1565" t="s">
        <v>11</v>
      </c>
      <c r="B1565" t="s">
        <v>24</v>
      </c>
      <c r="C1565" t="s">
        <v>21</v>
      </c>
      <c r="D1565" t="s">
        <v>13</v>
      </c>
      <c r="E1565" t="s">
        <v>51</v>
      </c>
      <c r="F1565">
        <v>31.315999999999999</v>
      </c>
      <c r="G1565">
        <v>-6.5688999999999997E-2</v>
      </c>
      <c r="H1565">
        <v>0.286876305</v>
      </c>
      <c r="I1565">
        <f t="shared" si="48"/>
        <v>2018.5164623202018</v>
      </c>
      <c r="J1565">
        <v>25491039.59</v>
      </c>
      <c r="K1565">
        <v>6675600.1320000002</v>
      </c>
      <c r="L1565">
        <v>-5992.4741910000002</v>
      </c>
      <c r="M1565">
        <f t="shared" si="49"/>
        <v>34.637862453703704</v>
      </c>
    </row>
    <row r="1566" spans="1:13" x14ac:dyDescent="0.2">
      <c r="A1566" t="s">
        <v>11</v>
      </c>
      <c r="B1566" t="s">
        <v>24</v>
      </c>
      <c r="C1566" t="s">
        <v>21</v>
      </c>
      <c r="D1566" t="s">
        <v>13</v>
      </c>
      <c r="E1566" t="s">
        <v>61</v>
      </c>
      <c r="F1566">
        <v>17.72</v>
      </c>
      <c r="G1566">
        <v>0.55849499999999996</v>
      </c>
      <c r="H1566">
        <v>0.788228916</v>
      </c>
      <c r="I1566">
        <f t="shared" si="48"/>
        <v>2018.5164732970823</v>
      </c>
      <c r="J1566">
        <v>25490808.129999999</v>
      </c>
      <c r="K1566">
        <v>6675801.2929999996</v>
      </c>
      <c r="L1566">
        <v>-5944.1845949999997</v>
      </c>
      <c r="M1566">
        <f t="shared" si="49"/>
        <v>34.64187175925926</v>
      </c>
    </row>
    <row r="1567" spans="1:13" x14ac:dyDescent="0.2">
      <c r="A1567" t="s">
        <v>11</v>
      </c>
      <c r="B1567" t="s">
        <v>24</v>
      </c>
      <c r="C1567" t="s">
        <v>21</v>
      </c>
      <c r="D1567" t="s">
        <v>13</v>
      </c>
      <c r="E1567" t="s">
        <v>42</v>
      </c>
      <c r="F1567">
        <v>4.702</v>
      </c>
      <c r="G1567">
        <v>0.22717499999999999</v>
      </c>
      <c r="H1567">
        <v>0.52210843399999995</v>
      </c>
      <c r="I1567">
        <f t="shared" si="48"/>
        <v>2018.5164747858519</v>
      </c>
      <c r="J1567">
        <v>25490845.120000001</v>
      </c>
      <c r="K1567">
        <v>6675827.2980000004</v>
      </c>
      <c r="L1567">
        <v>-6047.5342199999996</v>
      </c>
      <c r="M1567">
        <f t="shared" si="49"/>
        <v>34.642415532407412</v>
      </c>
    </row>
    <row r="1568" spans="1:13" x14ac:dyDescent="0.2">
      <c r="A1568" t="s">
        <v>11</v>
      </c>
      <c r="B1568" t="s">
        <v>24</v>
      </c>
      <c r="C1568" t="s">
        <v>21</v>
      </c>
      <c r="D1568" t="s">
        <v>13</v>
      </c>
      <c r="E1568" t="s">
        <v>36</v>
      </c>
      <c r="F1568">
        <v>49.378</v>
      </c>
      <c r="G1568">
        <v>-0.40100200000000003</v>
      </c>
      <c r="H1568">
        <v>1.7548594000000001E-2</v>
      </c>
      <c r="I1568">
        <f t="shared" si="48"/>
        <v>2018.51651993111</v>
      </c>
      <c r="J1568">
        <v>25490932.25</v>
      </c>
      <c r="K1568">
        <v>6675394.8689999999</v>
      </c>
      <c r="L1568">
        <v>-5535.6019020000003</v>
      </c>
      <c r="M1568">
        <f t="shared" si="49"/>
        <v>34.658904837962965</v>
      </c>
    </row>
    <row r="1569" spans="1:13" x14ac:dyDescent="0.2">
      <c r="A1569" t="s">
        <v>11</v>
      </c>
      <c r="B1569" t="s">
        <v>24</v>
      </c>
      <c r="C1569" t="s">
        <v>21</v>
      </c>
      <c r="D1569" t="s">
        <v>14</v>
      </c>
      <c r="E1569" t="s">
        <v>47</v>
      </c>
      <c r="F1569">
        <v>6.9770000000000003</v>
      </c>
      <c r="G1569">
        <v>0.138132</v>
      </c>
      <c r="H1569">
        <v>0.45058795200000001</v>
      </c>
      <c r="I1569">
        <f t="shared" si="48"/>
        <v>2018.5165452054973</v>
      </c>
      <c r="J1569">
        <v>25491181.079999998</v>
      </c>
      <c r="K1569">
        <v>6675666.9749999996</v>
      </c>
      <c r="L1569">
        <v>-6077.5582839999997</v>
      </c>
      <c r="M1569">
        <f t="shared" si="49"/>
        <v>34.66813630787037</v>
      </c>
    </row>
    <row r="1570" spans="1:13" x14ac:dyDescent="0.2">
      <c r="A1570" t="s">
        <v>11</v>
      </c>
      <c r="B1570" t="s">
        <v>24</v>
      </c>
      <c r="C1570" t="s">
        <v>21</v>
      </c>
      <c r="D1570" t="s">
        <v>14</v>
      </c>
      <c r="E1570" t="s">
        <v>26</v>
      </c>
      <c r="F1570">
        <v>31.468</v>
      </c>
      <c r="G1570">
        <v>0.32460499999999998</v>
      </c>
      <c r="H1570">
        <v>0.60036546199999996</v>
      </c>
      <c r="I1570">
        <f t="shared" si="48"/>
        <v>2018.5165535867113</v>
      </c>
      <c r="J1570">
        <v>25490445.550000001</v>
      </c>
      <c r="K1570">
        <v>6675154.142</v>
      </c>
      <c r="L1570">
        <v>-5081.6003769999998</v>
      </c>
      <c r="M1570">
        <f t="shared" si="49"/>
        <v>34.671197546296298</v>
      </c>
    </row>
    <row r="1571" spans="1:13" x14ac:dyDescent="0.2">
      <c r="A1571" t="s">
        <v>11</v>
      </c>
      <c r="B1571" t="s">
        <v>24</v>
      </c>
      <c r="C1571" t="s">
        <v>21</v>
      </c>
      <c r="D1571" t="s">
        <v>14</v>
      </c>
      <c r="E1571" t="s">
        <v>12</v>
      </c>
      <c r="F1571">
        <v>54.828000000000003</v>
      </c>
      <c r="G1571">
        <v>0.85049699999999995</v>
      </c>
      <c r="H1571">
        <v>1.022768675</v>
      </c>
      <c r="I1571">
        <f t="shared" si="48"/>
        <v>2018.5165600308007</v>
      </c>
      <c r="J1571">
        <v>25490358.879999999</v>
      </c>
      <c r="K1571">
        <v>6675189.4970000004</v>
      </c>
      <c r="L1571">
        <v>-5066.7823440000002</v>
      </c>
      <c r="M1571">
        <f t="shared" si="49"/>
        <v>34.673551249999996</v>
      </c>
    </row>
    <row r="1572" spans="1:13" x14ac:dyDescent="0.2">
      <c r="A1572" t="s">
        <v>11</v>
      </c>
      <c r="B1572" t="s">
        <v>24</v>
      </c>
      <c r="C1572" t="s">
        <v>21</v>
      </c>
      <c r="D1572" t="s">
        <v>14</v>
      </c>
      <c r="E1572" t="s">
        <v>45</v>
      </c>
      <c r="F1572">
        <v>51.396999999999998</v>
      </c>
      <c r="G1572">
        <v>0.77291100000000001</v>
      </c>
      <c r="H1572">
        <v>0.96045060199999999</v>
      </c>
      <c r="I1572">
        <f t="shared" si="48"/>
        <v>2018.5166055529255</v>
      </c>
      <c r="J1572">
        <v>25490984.079999998</v>
      </c>
      <c r="K1572">
        <v>6675433.0860000001</v>
      </c>
      <c r="L1572">
        <v>-6001.7773370000004</v>
      </c>
      <c r="M1572">
        <f t="shared" si="49"/>
        <v>34.690178206018516</v>
      </c>
    </row>
    <row r="1573" spans="1:13" x14ac:dyDescent="0.2">
      <c r="A1573" t="s">
        <v>11</v>
      </c>
      <c r="B1573" t="s">
        <v>24</v>
      </c>
      <c r="C1573" t="s">
        <v>21</v>
      </c>
      <c r="D1573" t="s">
        <v>53</v>
      </c>
      <c r="E1573" t="s">
        <v>70</v>
      </c>
      <c r="F1573">
        <v>36.869999999999997</v>
      </c>
      <c r="G1573">
        <v>1.901505</v>
      </c>
      <c r="H1573">
        <v>1.866951807</v>
      </c>
      <c r="I1573">
        <f t="shared" si="48"/>
        <v>2018.5167248735645</v>
      </c>
      <c r="J1573">
        <v>25490984.809999999</v>
      </c>
      <c r="K1573">
        <v>6675526.1809999999</v>
      </c>
      <c r="L1573">
        <v>-6037.4030220000004</v>
      </c>
      <c r="M1573">
        <f t="shared" si="49"/>
        <v>34.733760069444443</v>
      </c>
    </row>
    <row r="1574" spans="1:13" x14ac:dyDescent="0.2">
      <c r="A1574" t="s">
        <v>11</v>
      </c>
      <c r="B1574" t="s">
        <v>24</v>
      </c>
      <c r="C1574" t="s">
        <v>21</v>
      </c>
      <c r="D1574" t="s">
        <v>53</v>
      </c>
      <c r="E1574" t="s">
        <v>43</v>
      </c>
      <c r="F1574">
        <v>31.259</v>
      </c>
      <c r="G1574">
        <v>-0.18309700000000001</v>
      </c>
      <c r="H1574">
        <v>0.19257269099999999</v>
      </c>
      <c r="I1574">
        <f t="shared" si="48"/>
        <v>2018.5167532150417</v>
      </c>
      <c r="J1574">
        <v>25491046.109999999</v>
      </c>
      <c r="K1574">
        <v>6675528.7029999997</v>
      </c>
      <c r="L1574">
        <v>-6018.7878600000004</v>
      </c>
      <c r="M1574">
        <f t="shared" si="49"/>
        <v>34.744111793981489</v>
      </c>
    </row>
    <row r="1575" spans="1:13" x14ac:dyDescent="0.2">
      <c r="A1575" t="s">
        <v>11</v>
      </c>
      <c r="B1575" t="s">
        <v>24</v>
      </c>
      <c r="C1575" t="s">
        <v>21</v>
      </c>
      <c r="D1575" t="s">
        <v>53</v>
      </c>
      <c r="E1575" t="s">
        <v>43</v>
      </c>
      <c r="F1575">
        <v>48.331000000000003</v>
      </c>
      <c r="G1575">
        <v>6.6637000000000002E-2</v>
      </c>
      <c r="H1575">
        <v>0.39316224900000002</v>
      </c>
      <c r="I1575">
        <f t="shared" si="48"/>
        <v>2018.5167537560208</v>
      </c>
      <c r="J1575">
        <v>25491020.890000001</v>
      </c>
      <c r="K1575">
        <v>6675730.4869999997</v>
      </c>
      <c r="L1575">
        <v>-6057.8390399999998</v>
      </c>
      <c r="M1575">
        <f t="shared" si="49"/>
        <v>34.744309386574081</v>
      </c>
    </row>
    <row r="1576" spans="1:13" x14ac:dyDescent="0.2">
      <c r="A1576" t="s">
        <v>11</v>
      </c>
      <c r="B1576" t="s">
        <v>24</v>
      </c>
      <c r="C1576" t="s">
        <v>21</v>
      </c>
      <c r="D1576" t="s">
        <v>51</v>
      </c>
      <c r="E1576" t="s">
        <v>37</v>
      </c>
      <c r="F1576">
        <v>5.69</v>
      </c>
      <c r="G1576">
        <v>-0.35608400000000001</v>
      </c>
      <c r="H1576">
        <v>5.3627308999999998E-2</v>
      </c>
      <c r="I1576">
        <f t="shared" si="48"/>
        <v>2018.5167714176616</v>
      </c>
      <c r="J1576">
        <v>25490964.32</v>
      </c>
      <c r="K1576">
        <v>6675475.9790000003</v>
      </c>
      <c r="L1576">
        <v>-5895.9028070000004</v>
      </c>
      <c r="M1576">
        <f t="shared" si="49"/>
        <v>34.750760300925926</v>
      </c>
    </row>
    <row r="1577" spans="1:13" x14ac:dyDescent="0.2">
      <c r="A1577" t="s">
        <v>11</v>
      </c>
      <c r="B1577" t="s">
        <v>24</v>
      </c>
      <c r="C1577" t="s">
        <v>21</v>
      </c>
      <c r="D1577" t="s">
        <v>51</v>
      </c>
      <c r="E1577" t="s">
        <v>34</v>
      </c>
      <c r="F1577">
        <v>50.999000000000002</v>
      </c>
      <c r="G1577">
        <v>0.45729300000000001</v>
      </c>
      <c r="H1577">
        <v>0.70694216899999995</v>
      </c>
      <c r="I1577">
        <f t="shared" si="48"/>
        <v>2018.5167899649846</v>
      </c>
      <c r="J1577">
        <v>25490955.07</v>
      </c>
      <c r="K1577">
        <v>6675479.6629999997</v>
      </c>
      <c r="L1577">
        <v>-5941.8177969999997</v>
      </c>
      <c r="M1577">
        <f t="shared" si="49"/>
        <v>34.757534710648144</v>
      </c>
    </row>
    <row r="1578" spans="1:13" x14ac:dyDescent="0.2">
      <c r="A1578" t="s">
        <v>11</v>
      </c>
      <c r="B1578" t="s">
        <v>24</v>
      </c>
      <c r="C1578" t="s">
        <v>21</v>
      </c>
      <c r="D1578" t="s">
        <v>51</v>
      </c>
      <c r="E1578" t="s">
        <v>51</v>
      </c>
      <c r="F1578">
        <v>19.887</v>
      </c>
      <c r="G1578">
        <v>-0.29186200000000001</v>
      </c>
      <c r="H1578">
        <v>0.10521124499999999</v>
      </c>
      <c r="I1578">
        <f t="shared" si="48"/>
        <v>2018.5168041893871</v>
      </c>
      <c r="J1578">
        <v>25490928.309999999</v>
      </c>
      <c r="K1578">
        <v>6675704.1730000004</v>
      </c>
      <c r="L1578">
        <v>-5915.6313659999996</v>
      </c>
      <c r="M1578">
        <f t="shared" si="49"/>
        <v>34.762730173611111</v>
      </c>
    </row>
    <row r="1579" spans="1:13" x14ac:dyDescent="0.2">
      <c r="A1579" t="s">
        <v>11</v>
      </c>
      <c r="B1579" t="s">
        <v>24</v>
      </c>
      <c r="C1579" t="s">
        <v>21</v>
      </c>
      <c r="D1579" t="s">
        <v>51</v>
      </c>
      <c r="E1579" t="s">
        <v>63</v>
      </c>
      <c r="F1579">
        <v>24.972999999999999</v>
      </c>
      <c r="G1579">
        <v>-0.15551699999999999</v>
      </c>
      <c r="H1579">
        <v>0.21472530100000001</v>
      </c>
      <c r="I1579">
        <f t="shared" si="48"/>
        <v>2018.5168214621201</v>
      </c>
      <c r="J1579">
        <v>25491195.100000001</v>
      </c>
      <c r="K1579">
        <v>6675781.1059999997</v>
      </c>
      <c r="L1579">
        <v>-6018.7011890000003</v>
      </c>
      <c r="M1579">
        <f t="shared" si="49"/>
        <v>34.769039039351846</v>
      </c>
    </row>
    <row r="1580" spans="1:13" x14ac:dyDescent="0.2">
      <c r="A1580" t="s">
        <v>11</v>
      </c>
      <c r="B1580" t="s">
        <v>24</v>
      </c>
      <c r="C1580" t="s">
        <v>21</v>
      </c>
      <c r="D1580" t="s">
        <v>51</v>
      </c>
      <c r="E1580" t="s">
        <v>17</v>
      </c>
      <c r="F1580">
        <v>21.044</v>
      </c>
      <c r="G1580">
        <v>-0.28244999999999998</v>
      </c>
      <c r="H1580">
        <v>0.11277108399999999</v>
      </c>
      <c r="I1580">
        <f t="shared" si="48"/>
        <v>2018.5168289427586</v>
      </c>
      <c r="J1580" t="s">
        <v>83</v>
      </c>
      <c r="K1580">
        <v>6675485.7419999996</v>
      </c>
      <c r="L1580">
        <v>-5949.0272480000003</v>
      </c>
      <c r="M1580">
        <f t="shared" si="49"/>
        <v>34.771771342592594</v>
      </c>
    </row>
    <row r="1581" spans="1:13" x14ac:dyDescent="0.2">
      <c r="A1581" t="s">
        <v>11</v>
      </c>
      <c r="B1581" t="s">
        <v>24</v>
      </c>
      <c r="C1581" t="s">
        <v>21</v>
      </c>
      <c r="D1581" t="s">
        <v>51</v>
      </c>
      <c r="E1581" t="s">
        <v>41</v>
      </c>
      <c r="F1581">
        <v>59.244</v>
      </c>
      <c r="G1581">
        <v>-0.101158</v>
      </c>
      <c r="H1581">
        <v>0.25838714899999998</v>
      </c>
      <c r="I1581">
        <f t="shared" si="48"/>
        <v>2018.5168453635258</v>
      </c>
      <c r="J1581">
        <v>25490975.149999999</v>
      </c>
      <c r="K1581">
        <v>6675682.1799999997</v>
      </c>
      <c r="L1581">
        <v>-5904.5991690000001</v>
      </c>
      <c r="M1581">
        <f t="shared" si="49"/>
        <v>34.777769027777772</v>
      </c>
    </row>
    <row r="1582" spans="1:13" x14ac:dyDescent="0.2">
      <c r="A1582" t="s">
        <v>11</v>
      </c>
      <c r="B1582" t="s">
        <v>24</v>
      </c>
      <c r="C1582" t="s">
        <v>21</v>
      </c>
      <c r="D1582" t="s">
        <v>51</v>
      </c>
      <c r="E1582" t="s">
        <v>65</v>
      </c>
      <c r="F1582">
        <v>54.453000000000003</v>
      </c>
      <c r="G1582">
        <v>-0.46006200000000003</v>
      </c>
      <c r="H1582">
        <v>-2.9889157E-2</v>
      </c>
      <c r="I1582">
        <f t="shared" si="48"/>
        <v>2018.5168471129934</v>
      </c>
      <c r="J1582">
        <v>25490886.02</v>
      </c>
      <c r="K1582">
        <v>6675489.6799999997</v>
      </c>
      <c r="L1582">
        <v>-5873.190517</v>
      </c>
      <c r="M1582">
        <f t="shared" si="49"/>
        <v>34.778408020833332</v>
      </c>
    </row>
    <row r="1583" spans="1:13" x14ac:dyDescent="0.2">
      <c r="A1583" t="s">
        <v>11</v>
      </c>
      <c r="B1583" t="s">
        <v>24</v>
      </c>
      <c r="C1583" t="s">
        <v>21</v>
      </c>
      <c r="D1583" t="s">
        <v>51</v>
      </c>
      <c r="E1583" t="s">
        <v>36</v>
      </c>
      <c r="F1583">
        <v>14.029</v>
      </c>
      <c r="G1583">
        <v>-0.320214</v>
      </c>
      <c r="H1583">
        <v>8.2438553999999997E-2</v>
      </c>
      <c r="I1583">
        <f t="shared" si="48"/>
        <v>2018.5168610423163</v>
      </c>
      <c r="J1583">
        <v>25490766.579999998</v>
      </c>
      <c r="K1583">
        <v>6675723.9709999999</v>
      </c>
      <c r="L1583">
        <v>-5868.5793460000004</v>
      </c>
      <c r="M1583">
        <f t="shared" si="49"/>
        <v>34.783495706018513</v>
      </c>
    </row>
    <row r="1584" spans="1:13" x14ac:dyDescent="0.2">
      <c r="A1584" t="s">
        <v>11</v>
      </c>
      <c r="B1584" t="s">
        <v>24</v>
      </c>
      <c r="C1584" t="s">
        <v>21</v>
      </c>
      <c r="D1584" t="s">
        <v>62</v>
      </c>
      <c r="E1584" t="s">
        <v>51</v>
      </c>
      <c r="F1584">
        <v>47.128</v>
      </c>
      <c r="G1584">
        <v>-0.251911</v>
      </c>
      <c r="H1584">
        <v>0.13730040199999999</v>
      </c>
      <c r="I1584">
        <f t="shared" si="48"/>
        <v>2018.5169191297184</v>
      </c>
      <c r="J1584">
        <v>25491067.359999999</v>
      </c>
      <c r="K1584">
        <v>6675487.4989999998</v>
      </c>
      <c r="L1584">
        <v>-5994.9269759999997</v>
      </c>
      <c r="M1584">
        <f t="shared" si="49"/>
        <v>34.804712129629628</v>
      </c>
    </row>
    <row r="1585" spans="1:13" x14ac:dyDescent="0.2">
      <c r="A1585" t="s">
        <v>11</v>
      </c>
      <c r="B1585" t="s">
        <v>24</v>
      </c>
      <c r="C1585" t="s">
        <v>21</v>
      </c>
      <c r="D1585" t="s">
        <v>62</v>
      </c>
      <c r="E1585" t="s">
        <v>30</v>
      </c>
      <c r="F1585">
        <v>32.753999999999998</v>
      </c>
      <c r="G1585">
        <v>-0.12861800000000001</v>
      </c>
      <c r="H1585">
        <v>0.236330924</v>
      </c>
      <c r="I1585">
        <f t="shared" si="48"/>
        <v>2018.5169643050801</v>
      </c>
      <c r="J1585">
        <v>25490997.710000001</v>
      </c>
      <c r="K1585">
        <v>6675517.0480000004</v>
      </c>
      <c r="L1585">
        <v>-5978.6615760000004</v>
      </c>
      <c r="M1585">
        <f t="shared" si="49"/>
        <v>34.821212430555555</v>
      </c>
    </row>
    <row r="1586" spans="1:13" x14ac:dyDescent="0.2">
      <c r="A1586" t="s">
        <v>11</v>
      </c>
      <c r="B1586" t="s">
        <v>24</v>
      </c>
      <c r="C1586" t="s">
        <v>21</v>
      </c>
      <c r="D1586" t="s">
        <v>62</v>
      </c>
      <c r="E1586" t="s">
        <v>39</v>
      </c>
      <c r="F1586">
        <v>35.392000000000003</v>
      </c>
      <c r="G1586">
        <v>-0.119931</v>
      </c>
      <c r="H1586">
        <v>0.24330843399999999</v>
      </c>
      <c r="I1586">
        <f t="shared" si="48"/>
        <v>2018.5169700925292</v>
      </c>
      <c r="J1586">
        <v>25491001.27</v>
      </c>
      <c r="K1586">
        <v>6675490.3940000003</v>
      </c>
      <c r="L1586">
        <v>-5960.5133539999997</v>
      </c>
      <c r="M1586">
        <f t="shared" si="49"/>
        <v>34.823326296296294</v>
      </c>
    </row>
    <row r="1587" spans="1:13" x14ac:dyDescent="0.2">
      <c r="A1587" t="s">
        <v>11</v>
      </c>
      <c r="B1587" t="s">
        <v>24</v>
      </c>
      <c r="C1587" t="s">
        <v>21</v>
      </c>
      <c r="D1587" t="s">
        <v>62</v>
      </c>
      <c r="E1587" t="s">
        <v>43</v>
      </c>
      <c r="F1587">
        <v>43.472999999999999</v>
      </c>
      <c r="G1587">
        <v>0.36196600000000001</v>
      </c>
      <c r="H1587">
        <v>0.63037429700000003</v>
      </c>
      <c r="I1587">
        <f t="shared" si="48"/>
        <v>2018.5169817563124</v>
      </c>
      <c r="J1587">
        <v>25491042.149999999</v>
      </c>
      <c r="K1587">
        <v>6675739.8339999998</v>
      </c>
      <c r="L1587">
        <v>-6054.0065979999999</v>
      </c>
      <c r="M1587">
        <f t="shared" si="49"/>
        <v>34.827586493055556</v>
      </c>
    </row>
    <row r="1588" spans="1:13" x14ac:dyDescent="0.2">
      <c r="A1588" t="s">
        <v>11</v>
      </c>
      <c r="B1588" t="s">
        <v>24</v>
      </c>
      <c r="C1588" t="s">
        <v>21</v>
      </c>
      <c r="D1588" t="s">
        <v>20</v>
      </c>
      <c r="E1588" t="s">
        <v>19</v>
      </c>
      <c r="F1588">
        <v>12.824999999999999</v>
      </c>
      <c r="G1588">
        <v>0.11604399999999999</v>
      </c>
      <c r="H1588">
        <v>0.43284658599999998</v>
      </c>
      <c r="I1588">
        <f t="shared" si="48"/>
        <v>2018.5170226134117</v>
      </c>
      <c r="J1588">
        <v>25491142.300000001</v>
      </c>
      <c r="K1588">
        <v>6675581.3710000003</v>
      </c>
      <c r="L1588">
        <v>-6057.5309980000002</v>
      </c>
      <c r="M1588">
        <f t="shared" si="49"/>
        <v>34.842509548611112</v>
      </c>
    </row>
    <row r="1589" spans="1:13" x14ac:dyDescent="0.2">
      <c r="A1589" t="s">
        <v>11</v>
      </c>
      <c r="B1589" t="s">
        <v>24</v>
      </c>
      <c r="C1589" t="s">
        <v>21</v>
      </c>
      <c r="D1589" t="s">
        <v>20</v>
      </c>
      <c r="E1589" t="s">
        <v>63</v>
      </c>
      <c r="F1589">
        <v>10.484999999999999</v>
      </c>
      <c r="G1589">
        <v>-0.42275099999999999</v>
      </c>
      <c r="H1589" s="1">
        <v>7.9499999999999994E-5</v>
      </c>
      <c r="I1589">
        <f t="shared" si="48"/>
        <v>2018.5170491572553</v>
      </c>
      <c r="J1589">
        <v>25490513.27</v>
      </c>
      <c r="K1589">
        <v>6675266.9840000002</v>
      </c>
      <c r="L1589">
        <v>-4961.3525730000001</v>
      </c>
      <c r="M1589">
        <f t="shared" si="49"/>
        <v>34.852204687499999</v>
      </c>
    </row>
    <row r="1590" spans="1:13" x14ac:dyDescent="0.2">
      <c r="A1590" t="s">
        <v>11</v>
      </c>
      <c r="B1590" t="s">
        <v>24</v>
      </c>
      <c r="C1590" t="s">
        <v>21</v>
      </c>
      <c r="D1590" t="s">
        <v>20</v>
      </c>
      <c r="E1590" t="s">
        <v>45</v>
      </c>
      <c r="F1590">
        <v>19.326000000000001</v>
      </c>
      <c r="G1590">
        <v>-0.395173</v>
      </c>
      <c r="H1590">
        <v>2.2230521999999999E-2</v>
      </c>
      <c r="I1590">
        <f t="shared" si="48"/>
        <v>2018.5170608451213</v>
      </c>
      <c r="J1590">
        <v>25490494.100000001</v>
      </c>
      <c r="K1590">
        <v>6675287.2379999999</v>
      </c>
      <c r="L1590">
        <v>-4991.3439870000002</v>
      </c>
      <c r="M1590">
        <f t="shared" si="49"/>
        <v>34.85647368055556</v>
      </c>
    </row>
    <row r="1591" spans="1:13" x14ac:dyDescent="0.2">
      <c r="A1591" t="s">
        <v>11</v>
      </c>
      <c r="B1591" t="s">
        <v>24</v>
      </c>
      <c r="C1591" t="s">
        <v>21</v>
      </c>
      <c r="D1591" t="s">
        <v>20</v>
      </c>
      <c r="E1591" t="s">
        <v>39</v>
      </c>
      <c r="F1591">
        <v>34.613</v>
      </c>
      <c r="G1591">
        <v>9.5557000000000003E-2</v>
      </c>
      <c r="H1591">
        <v>0.41639116500000001</v>
      </c>
      <c r="I1591">
        <f t="shared" si="48"/>
        <v>2018.5170841449603</v>
      </c>
      <c r="J1591">
        <v>25490756.710000001</v>
      </c>
      <c r="K1591">
        <v>6675808.0039999997</v>
      </c>
      <c r="L1591">
        <v>-5947.132404</v>
      </c>
      <c r="M1591">
        <f t="shared" si="49"/>
        <v>34.86498394675926</v>
      </c>
    </row>
    <row r="1592" spans="1:13" x14ac:dyDescent="0.2">
      <c r="A1592" t="s">
        <v>11</v>
      </c>
      <c r="B1592" t="s">
        <v>24</v>
      </c>
      <c r="C1592" t="s">
        <v>21</v>
      </c>
      <c r="D1592" t="s">
        <v>27</v>
      </c>
      <c r="E1592" t="s">
        <v>29</v>
      </c>
      <c r="F1592">
        <v>51.250999999999998</v>
      </c>
      <c r="G1592">
        <v>-0.14313300000000001</v>
      </c>
      <c r="H1592">
        <v>0.224672289</v>
      </c>
      <c r="I1592">
        <f t="shared" si="48"/>
        <v>2018.5171188953216</v>
      </c>
      <c r="J1592">
        <v>25491043.120000001</v>
      </c>
      <c r="K1592">
        <v>6675599.4349999996</v>
      </c>
      <c r="L1592">
        <v>-5943.1901280000002</v>
      </c>
      <c r="M1592">
        <f t="shared" si="49"/>
        <v>34.877676516203699</v>
      </c>
    </row>
    <row r="1593" spans="1:13" x14ac:dyDescent="0.2">
      <c r="A1593" t="s">
        <v>11</v>
      </c>
      <c r="B1593" t="s">
        <v>24</v>
      </c>
      <c r="C1593" t="s">
        <v>21</v>
      </c>
      <c r="D1593" t="s">
        <v>35</v>
      </c>
      <c r="E1593" t="s">
        <v>29</v>
      </c>
      <c r="F1593">
        <v>33.326999999999998</v>
      </c>
      <c r="G1593">
        <v>-0.23588000000000001</v>
      </c>
      <c r="H1593">
        <v>0.15017670699999999</v>
      </c>
      <c r="I1593">
        <f t="shared" si="48"/>
        <v>2018.5172324044604</v>
      </c>
      <c r="J1593">
        <v>25490820.579999998</v>
      </c>
      <c r="K1593">
        <v>6675625.852</v>
      </c>
      <c r="L1593">
        <v>-5840.2256090000001</v>
      </c>
      <c r="M1593">
        <f t="shared" si="49"/>
        <v>34.919135729166662</v>
      </c>
    </row>
    <row r="1594" spans="1:13" x14ac:dyDescent="0.2">
      <c r="A1594" t="s">
        <v>11</v>
      </c>
      <c r="B1594" t="s">
        <v>24</v>
      </c>
      <c r="C1594" t="s">
        <v>21</v>
      </c>
      <c r="D1594" t="s">
        <v>35</v>
      </c>
      <c r="E1594" t="s">
        <v>54</v>
      </c>
      <c r="F1594">
        <v>37.06</v>
      </c>
      <c r="G1594">
        <v>-0.10008400000000001</v>
      </c>
      <c r="H1594">
        <v>0.259249799</v>
      </c>
      <c r="I1594">
        <f t="shared" si="48"/>
        <v>2018.5172876600247</v>
      </c>
      <c r="J1594">
        <v>25491017.600000001</v>
      </c>
      <c r="K1594">
        <v>6675663.7070000004</v>
      </c>
      <c r="L1594">
        <v>-6012.4969529999998</v>
      </c>
      <c r="M1594">
        <f t="shared" si="49"/>
        <v>34.939317824074074</v>
      </c>
    </row>
    <row r="1595" spans="1:13" x14ac:dyDescent="0.2">
      <c r="A1595" t="s">
        <v>11</v>
      </c>
      <c r="B1595" t="s">
        <v>24</v>
      </c>
      <c r="C1595" t="s">
        <v>21</v>
      </c>
      <c r="D1595" t="s">
        <v>35</v>
      </c>
      <c r="E1595" t="s">
        <v>52</v>
      </c>
      <c r="F1595">
        <v>31.885000000000002</v>
      </c>
      <c r="G1595">
        <v>-3.8389E-2</v>
      </c>
      <c r="H1595">
        <v>0.30880401600000001</v>
      </c>
      <c r="I1595">
        <f t="shared" si="48"/>
        <v>2018.517336929456</v>
      </c>
      <c r="J1595">
        <v>25490876.289999999</v>
      </c>
      <c r="K1595">
        <v>6675629.6940000001</v>
      </c>
      <c r="L1595">
        <v>-5865.4670059999999</v>
      </c>
      <c r="M1595">
        <f t="shared" si="49"/>
        <v>34.957313483796291</v>
      </c>
    </row>
    <row r="1596" spans="1:13" x14ac:dyDescent="0.2">
      <c r="A1596" t="s">
        <v>11</v>
      </c>
      <c r="B1596" t="s">
        <v>24</v>
      </c>
      <c r="C1596" t="s">
        <v>12</v>
      </c>
      <c r="D1596" t="s">
        <v>23</v>
      </c>
      <c r="E1596" t="s">
        <v>20</v>
      </c>
      <c r="F1596">
        <v>22.774999999999999</v>
      </c>
      <c r="G1596">
        <v>6.5906000000000006E-2</v>
      </c>
      <c r="H1596">
        <v>0.39257510000000001</v>
      </c>
      <c r="I1596">
        <f t="shared" si="48"/>
        <v>2018.5174925461695</v>
      </c>
      <c r="J1596">
        <v>25490904.789999999</v>
      </c>
      <c r="K1596">
        <v>6675206.7419999996</v>
      </c>
      <c r="L1596">
        <v>-5551.3840609999997</v>
      </c>
      <c r="M1596">
        <f t="shared" si="49"/>
        <v>35.014152488425921</v>
      </c>
    </row>
    <row r="1597" spans="1:13" x14ac:dyDescent="0.2">
      <c r="A1597" t="s">
        <v>11</v>
      </c>
      <c r="B1597" t="s">
        <v>24</v>
      </c>
      <c r="C1597" t="s">
        <v>12</v>
      </c>
      <c r="D1597" t="s">
        <v>23</v>
      </c>
      <c r="E1597" t="s">
        <v>61</v>
      </c>
      <c r="F1597">
        <v>32.965000000000003</v>
      </c>
      <c r="G1597">
        <v>-4.9335999999999998E-2</v>
      </c>
      <c r="H1597">
        <v>0.30001124499999998</v>
      </c>
      <c r="I1597">
        <f t="shared" si="48"/>
        <v>2018.5175004742123</v>
      </c>
      <c r="J1597">
        <v>25490885.260000002</v>
      </c>
      <c r="K1597">
        <v>6675327.4199999999</v>
      </c>
      <c r="L1597">
        <v>-5651.4495649999999</v>
      </c>
      <c r="M1597">
        <f t="shared" si="49"/>
        <v>35.017048206018515</v>
      </c>
    </row>
    <row r="1598" spans="1:13" x14ac:dyDescent="0.2">
      <c r="A1598" t="s">
        <v>11</v>
      </c>
      <c r="B1598" t="s">
        <v>24</v>
      </c>
      <c r="C1598" t="s">
        <v>12</v>
      </c>
      <c r="D1598" t="s">
        <v>23</v>
      </c>
      <c r="E1598" t="s">
        <v>59</v>
      </c>
      <c r="F1598">
        <v>53.139000000000003</v>
      </c>
      <c r="G1598">
        <v>0.66757</v>
      </c>
      <c r="H1598">
        <v>0.87583935700000004</v>
      </c>
      <c r="I1598">
        <f t="shared" si="48"/>
        <v>2018.5175562507604</v>
      </c>
      <c r="J1598">
        <v>25491087.18</v>
      </c>
      <c r="K1598">
        <v>6675688.4879999999</v>
      </c>
      <c r="L1598">
        <v>-6033.5826239999997</v>
      </c>
      <c r="M1598">
        <f t="shared" si="49"/>
        <v>35.037420590277776</v>
      </c>
    </row>
    <row r="1599" spans="1:13" x14ac:dyDescent="0.2">
      <c r="A1599" t="s">
        <v>11</v>
      </c>
      <c r="B1599" t="s">
        <v>24</v>
      </c>
      <c r="C1599" t="s">
        <v>12</v>
      </c>
      <c r="D1599" t="s">
        <v>23</v>
      </c>
      <c r="E1599" t="s">
        <v>32</v>
      </c>
      <c r="F1599">
        <v>29.786999999999999</v>
      </c>
      <c r="G1599">
        <v>0.16512399999999999</v>
      </c>
      <c r="H1599">
        <v>0.47226827300000002</v>
      </c>
      <c r="I1599">
        <f t="shared" si="48"/>
        <v>2018.5175612146361</v>
      </c>
      <c r="J1599">
        <v>25490858.129999999</v>
      </c>
      <c r="K1599">
        <v>6675487.443</v>
      </c>
      <c r="L1599">
        <v>-5897.7028350000001</v>
      </c>
      <c r="M1599">
        <f t="shared" si="49"/>
        <v>35.039233645833335</v>
      </c>
    </row>
    <row r="1600" spans="1:13" x14ac:dyDescent="0.2">
      <c r="A1600" t="s">
        <v>11</v>
      </c>
      <c r="B1600" t="s">
        <v>24</v>
      </c>
      <c r="C1600" t="s">
        <v>12</v>
      </c>
      <c r="D1600" t="s">
        <v>37</v>
      </c>
      <c r="E1600" t="s">
        <v>15</v>
      </c>
      <c r="F1600">
        <v>48.496000000000002</v>
      </c>
      <c r="G1600">
        <v>0.12556300000000001</v>
      </c>
      <c r="H1600">
        <v>0.44049236899999999</v>
      </c>
      <c r="I1600">
        <f t="shared" si="48"/>
        <v>2018.5176340563287</v>
      </c>
      <c r="J1600">
        <v>25490445.550000001</v>
      </c>
      <c r="K1600">
        <v>6675440.5099999998</v>
      </c>
      <c r="L1600">
        <v>-5587.0115400000004</v>
      </c>
      <c r="M1600">
        <f t="shared" si="49"/>
        <v>35.06583907407407</v>
      </c>
    </row>
    <row r="1601" spans="1:13" x14ac:dyDescent="0.2">
      <c r="A1601" t="s">
        <v>11</v>
      </c>
      <c r="B1601" t="s">
        <v>24</v>
      </c>
      <c r="C1601" t="s">
        <v>12</v>
      </c>
      <c r="D1601" t="s">
        <v>47</v>
      </c>
      <c r="E1601" t="s">
        <v>12</v>
      </c>
      <c r="F1601">
        <v>11.175000000000001</v>
      </c>
      <c r="G1601">
        <v>1.2256210000000001</v>
      </c>
      <c r="H1601">
        <v>1.3240730919999999</v>
      </c>
      <c r="I1601">
        <f t="shared" si="48"/>
        <v>2018.517699418682</v>
      </c>
      <c r="J1601">
        <v>25491065.600000001</v>
      </c>
      <c r="K1601">
        <v>6675709.6430000002</v>
      </c>
      <c r="L1601">
        <v>-6107.6061079999999</v>
      </c>
      <c r="M1601">
        <f t="shared" si="49"/>
        <v>35.089712673611118</v>
      </c>
    </row>
    <row r="1602" spans="1:13" x14ac:dyDescent="0.2">
      <c r="A1602" t="s">
        <v>11</v>
      </c>
      <c r="B1602" t="s">
        <v>24</v>
      </c>
      <c r="C1602" t="s">
        <v>12</v>
      </c>
      <c r="D1602" t="s">
        <v>47</v>
      </c>
      <c r="E1602" t="s">
        <v>50</v>
      </c>
      <c r="F1602">
        <v>18.966999999999999</v>
      </c>
      <c r="G1602">
        <v>-0.35855799999999999</v>
      </c>
      <c r="H1602">
        <v>5.1640160999999997E-2</v>
      </c>
      <c r="I1602">
        <f t="shared" ref="I1602:I1665" si="50">(DATE(A1602,B1602,C1602)-DATE(2018,1,1)+D1602/24+E1602/60/24+F1602/3600/24)/365.25+2018</f>
        <v>2018.5177548028685</v>
      </c>
      <c r="J1602">
        <v>25491228.859999999</v>
      </c>
      <c r="K1602">
        <v>6675653.1169999996</v>
      </c>
      <c r="L1602">
        <v>-6035.1440339999999</v>
      </c>
      <c r="M1602">
        <f t="shared" si="49"/>
        <v>35.109941747685184</v>
      </c>
    </row>
    <row r="1603" spans="1:13" x14ac:dyDescent="0.2">
      <c r="A1603" t="s">
        <v>11</v>
      </c>
      <c r="B1603" t="s">
        <v>24</v>
      </c>
      <c r="C1603" t="s">
        <v>12</v>
      </c>
      <c r="D1603" t="s">
        <v>47</v>
      </c>
      <c r="E1603" t="s">
        <v>39</v>
      </c>
      <c r="F1603">
        <v>11.42</v>
      </c>
      <c r="G1603">
        <v>-0.22379399999999999</v>
      </c>
      <c r="H1603">
        <v>0.15988433699999999</v>
      </c>
      <c r="I1603">
        <f t="shared" si="50"/>
        <v>2018.5177678727152</v>
      </c>
      <c r="J1603">
        <v>25490787.530000001</v>
      </c>
      <c r="K1603">
        <v>6675538.3169999998</v>
      </c>
      <c r="L1603">
        <v>-5849.7502450000002</v>
      </c>
      <c r="M1603">
        <f t="shared" ref="M1603:M1666" si="51">(DATE(A1603,B1603,C1603)-DATE(2018,6,4)+D1603/24+E1603/60/24+F1603/3600/24)</f>
        <v>35.114715509259263</v>
      </c>
    </row>
    <row r="1604" spans="1:13" x14ac:dyDescent="0.2">
      <c r="A1604" t="s">
        <v>11</v>
      </c>
      <c r="B1604" t="s">
        <v>24</v>
      </c>
      <c r="C1604" t="s">
        <v>12</v>
      </c>
      <c r="D1604" t="s">
        <v>47</v>
      </c>
      <c r="E1604" t="s">
        <v>57</v>
      </c>
      <c r="F1604">
        <v>33.039000000000001</v>
      </c>
      <c r="G1604">
        <v>0.12296600000000001</v>
      </c>
      <c r="H1604">
        <v>0.43840642600000002</v>
      </c>
      <c r="I1604">
        <f t="shared" si="50"/>
        <v>2018.5177818667769</v>
      </c>
      <c r="J1604">
        <v>25490518.539999999</v>
      </c>
      <c r="K1604">
        <v>6675421.0580000002</v>
      </c>
      <c r="L1604">
        <v>-5573.2713940000003</v>
      </c>
      <c r="M1604">
        <f t="shared" si="51"/>
        <v>35.119826840277781</v>
      </c>
    </row>
    <row r="1605" spans="1:13" x14ac:dyDescent="0.2">
      <c r="A1605" t="s">
        <v>11</v>
      </c>
      <c r="B1605" t="s">
        <v>24</v>
      </c>
      <c r="C1605" t="s">
        <v>12</v>
      </c>
      <c r="D1605" t="s">
        <v>47</v>
      </c>
      <c r="E1605" t="s">
        <v>52</v>
      </c>
      <c r="F1605">
        <v>47.646999999999998</v>
      </c>
      <c r="G1605">
        <v>0.32996999999999999</v>
      </c>
      <c r="H1605">
        <v>0.60467469900000004</v>
      </c>
      <c r="I1605">
        <f t="shared" si="50"/>
        <v>2018.517793737388</v>
      </c>
      <c r="J1605">
        <v>25491138.18</v>
      </c>
      <c r="K1605">
        <v>6675625.3739999998</v>
      </c>
      <c r="L1605">
        <v>-6098.1649870000001</v>
      </c>
      <c r="M1605">
        <f t="shared" si="51"/>
        <v>35.124162581018517</v>
      </c>
    </row>
    <row r="1606" spans="1:13" x14ac:dyDescent="0.2">
      <c r="A1606" t="s">
        <v>11</v>
      </c>
      <c r="B1606" t="s">
        <v>24</v>
      </c>
      <c r="C1606" t="s">
        <v>12</v>
      </c>
      <c r="D1606" t="s">
        <v>29</v>
      </c>
      <c r="E1606" t="s">
        <v>51</v>
      </c>
      <c r="F1606">
        <v>36.567999999999998</v>
      </c>
      <c r="G1606">
        <v>-5.0909000000000003E-2</v>
      </c>
      <c r="H1606">
        <v>0.29874779099999998</v>
      </c>
      <c r="I1606">
        <f t="shared" si="50"/>
        <v>2018.5178314120212</v>
      </c>
      <c r="J1606">
        <v>25491128.379999999</v>
      </c>
      <c r="K1606">
        <v>6675590.1370000001</v>
      </c>
      <c r="L1606">
        <v>-6081.8541560000003</v>
      </c>
      <c r="M1606">
        <f t="shared" si="51"/>
        <v>35.137923240740747</v>
      </c>
    </row>
    <row r="1607" spans="1:13" x14ac:dyDescent="0.2">
      <c r="A1607" t="s">
        <v>11</v>
      </c>
      <c r="B1607" t="s">
        <v>24</v>
      </c>
      <c r="C1607" t="s">
        <v>12</v>
      </c>
      <c r="D1607" t="s">
        <v>29</v>
      </c>
      <c r="E1607" t="s">
        <v>51</v>
      </c>
      <c r="F1607">
        <v>46.255000000000003</v>
      </c>
      <c r="G1607">
        <v>-5.8049000000000003E-2</v>
      </c>
      <c r="H1607">
        <v>0.29301285100000002</v>
      </c>
      <c r="I1607">
        <f t="shared" si="50"/>
        <v>2018.5178317189836</v>
      </c>
      <c r="J1607">
        <v>25491103.199999999</v>
      </c>
      <c r="K1607">
        <v>6675595.3219999997</v>
      </c>
      <c r="L1607">
        <v>-6081.0722050000004</v>
      </c>
      <c r="M1607">
        <f t="shared" si="51"/>
        <v>35.138035358796301</v>
      </c>
    </row>
    <row r="1608" spans="1:13" x14ac:dyDescent="0.2">
      <c r="A1608" t="s">
        <v>11</v>
      </c>
      <c r="B1608" t="s">
        <v>24</v>
      </c>
      <c r="C1608" t="s">
        <v>12</v>
      </c>
      <c r="D1608" t="s">
        <v>29</v>
      </c>
      <c r="E1608" t="s">
        <v>35</v>
      </c>
      <c r="F1608">
        <v>16.876999999999999</v>
      </c>
      <c r="G1608">
        <v>-0.110473</v>
      </c>
      <c r="H1608">
        <v>0.25090522100000001</v>
      </c>
      <c r="I1608">
        <f t="shared" si="50"/>
        <v>2018.5178383931921</v>
      </c>
      <c r="J1608">
        <v>25490752.59</v>
      </c>
      <c r="K1608">
        <v>6675419.4500000002</v>
      </c>
      <c r="L1608">
        <v>-5556.0745909999996</v>
      </c>
      <c r="M1608">
        <f t="shared" si="51"/>
        <v>35.140473113425926</v>
      </c>
    </row>
    <row r="1609" spans="1:13" x14ac:dyDescent="0.2">
      <c r="A1609" t="s">
        <v>11</v>
      </c>
      <c r="B1609" t="s">
        <v>24</v>
      </c>
      <c r="C1609" t="s">
        <v>12</v>
      </c>
      <c r="D1609" t="s">
        <v>26</v>
      </c>
      <c r="E1609" t="s">
        <v>13</v>
      </c>
      <c r="F1609">
        <v>52.192</v>
      </c>
      <c r="G1609">
        <v>-9.4878000000000004E-2</v>
      </c>
      <c r="H1609">
        <v>0.26343132499999999</v>
      </c>
      <c r="I1609">
        <f t="shared" si="50"/>
        <v>2018.5181684346085</v>
      </c>
      <c r="J1609">
        <v>25490998.920000002</v>
      </c>
      <c r="K1609">
        <v>6675426.6699999999</v>
      </c>
      <c r="L1609">
        <v>-5952.8549899999998</v>
      </c>
      <c r="M1609">
        <f t="shared" si="51"/>
        <v>35.26102074074074</v>
      </c>
    </row>
    <row r="1610" spans="1:13" x14ac:dyDescent="0.2">
      <c r="A1610" t="s">
        <v>11</v>
      </c>
      <c r="B1610" t="s">
        <v>24</v>
      </c>
      <c r="C1610" t="s">
        <v>12</v>
      </c>
      <c r="D1610" t="s">
        <v>24</v>
      </c>
      <c r="E1610" t="s">
        <v>36</v>
      </c>
      <c r="F1610">
        <v>27.347000000000001</v>
      </c>
      <c r="G1610">
        <v>-0.25932899999999998</v>
      </c>
      <c r="H1610">
        <v>0.13134216900000001</v>
      </c>
      <c r="I1610">
        <f t="shared" si="50"/>
        <v>2018.518344466848</v>
      </c>
      <c r="J1610">
        <v>25490873.27</v>
      </c>
      <c r="K1610">
        <v>6675314.4709999999</v>
      </c>
      <c r="L1610">
        <v>-5573.936796</v>
      </c>
      <c r="M1610">
        <f t="shared" si="51"/>
        <v>35.325316516203699</v>
      </c>
    </row>
    <row r="1611" spans="1:13" x14ac:dyDescent="0.2">
      <c r="A1611" t="s">
        <v>11</v>
      </c>
      <c r="B1611" t="s">
        <v>24</v>
      </c>
      <c r="C1611" t="s">
        <v>12</v>
      </c>
      <c r="D1611" t="s">
        <v>21</v>
      </c>
      <c r="E1611" t="s">
        <v>57</v>
      </c>
      <c r="F1611">
        <v>58.585999999999999</v>
      </c>
      <c r="G1611">
        <v>3.4742000000000002E-2</v>
      </c>
      <c r="H1611">
        <v>0.36754377500000002</v>
      </c>
      <c r="I1611">
        <f t="shared" si="50"/>
        <v>2018.5184671390093</v>
      </c>
      <c r="J1611">
        <v>25491233.899999999</v>
      </c>
      <c r="K1611">
        <v>6675718.909</v>
      </c>
      <c r="L1611">
        <v>-5870.3974680000001</v>
      </c>
      <c r="M1611">
        <f t="shared" si="51"/>
        <v>35.370122523148147</v>
      </c>
    </row>
    <row r="1612" spans="1:13" x14ac:dyDescent="0.2">
      <c r="A1612" t="s">
        <v>11</v>
      </c>
      <c r="B1612" t="s">
        <v>24</v>
      </c>
      <c r="C1612" t="s">
        <v>12</v>
      </c>
      <c r="D1612" t="s">
        <v>21</v>
      </c>
      <c r="E1612" t="s">
        <v>16</v>
      </c>
      <c r="F1612">
        <v>9.3550000000000004</v>
      </c>
      <c r="G1612">
        <v>5.3552000000000002E-2</v>
      </c>
      <c r="H1612">
        <v>0.38265220900000002</v>
      </c>
      <c r="I1612">
        <f t="shared" si="50"/>
        <v>2018.5184788879699</v>
      </c>
      <c r="J1612">
        <v>25491161.649999999</v>
      </c>
      <c r="K1612">
        <v>6675676.7949999999</v>
      </c>
      <c r="L1612">
        <v>-6030.0650459999997</v>
      </c>
      <c r="M1612">
        <f t="shared" si="51"/>
        <v>35.374413831018522</v>
      </c>
    </row>
    <row r="1613" spans="1:13" x14ac:dyDescent="0.2">
      <c r="A1613" t="s">
        <v>11</v>
      </c>
      <c r="B1613" t="s">
        <v>24</v>
      </c>
      <c r="C1613" t="s">
        <v>12</v>
      </c>
      <c r="D1613" t="s">
        <v>12</v>
      </c>
      <c r="E1613" t="s">
        <v>53</v>
      </c>
      <c r="F1613">
        <v>8.8049999999999997</v>
      </c>
      <c r="G1613">
        <v>-4.1093999999999999E-2</v>
      </c>
      <c r="H1613">
        <v>0.30663132500000001</v>
      </c>
      <c r="I1613">
        <f t="shared" si="50"/>
        <v>2018.5185130936763</v>
      </c>
      <c r="J1613">
        <v>25490247.539999999</v>
      </c>
      <c r="K1613">
        <v>6675300.7359999996</v>
      </c>
      <c r="L1613">
        <v>-4751.6669529999999</v>
      </c>
      <c r="M1613">
        <f t="shared" si="51"/>
        <v>35.38690746527778</v>
      </c>
    </row>
    <row r="1614" spans="1:13" x14ac:dyDescent="0.2">
      <c r="A1614" t="s">
        <v>11</v>
      </c>
      <c r="B1614" t="s">
        <v>24</v>
      </c>
      <c r="C1614" t="s">
        <v>12</v>
      </c>
      <c r="D1614" t="s">
        <v>34</v>
      </c>
      <c r="E1614" t="s">
        <v>66</v>
      </c>
      <c r="F1614">
        <v>35.268000000000001</v>
      </c>
      <c r="G1614">
        <v>8.4306000000000006E-2</v>
      </c>
      <c r="H1614">
        <v>0.40735421700000002</v>
      </c>
      <c r="I1614">
        <f t="shared" si="50"/>
        <v>2018.5186508247775</v>
      </c>
      <c r="J1614">
        <v>25490924.640000001</v>
      </c>
      <c r="K1614">
        <v>6675464.2149999999</v>
      </c>
      <c r="L1614">
        <v>-5862.1347740000001</v>
      </c>
      <c r="M1614">
        <f t="shared" si="51"/>
        <v>35.437213749999998</v>
      </c>
    </row>
    <row r="1615" spans="1:13" x14ac:dyDescent="0.2">
      <c r="A1615" t="s">
        <v>11</v>
      </c>
      <c r="B1615" t="s">
        <v>24</v>
      </c>
      <c r="C1615" t="s">
        <v>12</v>
      </c>
      <c r="D1615" t="s">
        <v>25</v>
      </c>
      <c r="E1615" t="s">
        <v>58</v>
      </c>
      <c r="F1615">
        <v>16.085000000000001</v>
      </c>
      <c r="G1615">
        <v>9.8183000000000006E-2</v>
      </c>
      <c r="H1615">
        <v>0.41850040199999999</v>
      </c>
      <c r="I1615">
        <f t="shared" si="50"/>
        <v>2018.5187528863096</v>
      </c>
      <c r="J1615">
        <v>25490810.27</v>
      </c>
      <c r="K1615">
        <v>6675754.5439999998</v>
      </c>
      <c r="L1615">
        <v>-5962.1581610000003</v>
      </c>
      <c r="M1615">
        <f t="shared" si="51"/>
        <v>35.474491724537039</v>
      </c>
    </row>
    <row r="1616" spans="1:13" x14ac:dyDescent="0.2">
      <c r="A1616" t="s">
        <v>11</v>
      </c>
      <c r="B1616" t="s">
        <v>24</v>
      </c>
      <c r="C1616" t="s">
        <v>12</v>
      </c>
      <c r="D1616" t="s">
        <v>25</v>
      </c>
      <c r="E1616" t="s">
        <v>28</v>
      </c>
      <c r="F1616">
        <v>58.911999999999999</v>
      </c>
      <c r="G1616">
        <v>-0.42702400000000001</v>
      </c>
      <c r="H1616">
        <v>-3.3526099999999998E-3</v>
      </c>
      <c r="I1616">
        <f t="shared" si="50"/>
        <v>2018.5187599472711</v>
      </c>
      <c r="J1616">
        <v>25491035.93</v>
      </c>
      <c r="K1616">
        <v>6675286.8720000004</v>
      </c>
      <c r="L1616">
        <v>-5469.2068040000004</v>
      </c>
      <c r="M1616">
        <f t="shared" si="51"/>
        <v>35.477070740740743</v>
      </c>
    </row>
    <row r="1617" spans="1:13" x14ac:dyDescent="0.2">
      <c r="A1617" t="s">
        <v>11</v>
      </c>
      <c r="B1617" t="s">
        <v>24</v>
      </c>
      <c r="C1617" t="s">
        <v>12</v>
      </c>
      <c r="D1617" t="s">
        <v>25</v>
      </c>
      <c r="E1617" t="s">
        <v>54</v>
      </c>
      <c r="F1617">
        <v>32.314999999999998</v>
      </c>
      <c r="G1617">
        <v>-0.25229200000000002</v>
      </c>
      <c r="H1617">
        <v>0.136994378</v>
      </c>
      <c r="I1617">
        <f t="shared" si="50"/>
        <v>2018.5187705121746</v>
      </c>
      <c r="J1617">
        <v>25490515.420000002</v>
      </c>
      <c r="K1617">
        <v>6675036.6670000004</v>
      </c>
      <c r="L1617">
        <v>-4990.1144210000002</v>
      </c>
      <c r="M1617">
        <f t="shared" si="51"/>
        <v>35.480929571759262</v>
      </c>
    </row>
    <row r="1618" spans="1:13" x14ac:dyDescent="0.2">
      <c r="A1618" t="s">
        <v>11</v>
      </c>
      <c r="B1618" t="s">
        <v>24</v>
      </c>
      <c r="C1618" t="s">
        <v>12</v>
      </c>
      <c r="D1618" t="s">
        <v>25</v>
      </c>
      <c r="E1618" t="s">
        <v>54</v>
      </c>
      <c r="F1618">
        <v>44.753</v>
      </c>
      <c r="G1618">
        <v>-0.162573</v>
      </c>
      <c r="H1618">
        <v>0.209057831</v>
      </c>
      <c r="I1618">
        <f t="shared" si="50"/>
        <v>2018.5187709063109</v>
      </c>
      <c r="J1618">
        <v>25490892.629999999</v>
      </c>
      <c r="K1618">
        <v>6675558.0820000004</v>
      </c>
      <c r="L1618">
        <v>-5795.1692839999996</v>
      </c>
      <c r="M1618">
        <f t="shared" si="51"/>
        <v>35.481073530092601</v>
      </c>
    </row>
    <row r="1619" spans="1:13" x14ac:dyDescent="0.2">
      <c r="A1619" t="s">
        <v>11</v>
      </c>
      <c r="B1619" t="s">
        <v>24</v>
      </c>
      <c r="C1619" t="s">
        <v>12</v>
      </c>
      <c r="D1619" t="s">
        <v>25</v>
      </c>
      <c r="E1619" t="s">
        <v>48</v>
      </c>
      <c r="F1619">
        <v>22.67</v>
      </c>
      <c r="G1619">
        <v>9.3744999999999995E-2</v>
      </c>
      <c r="H1619">
        <v>0.41493574300000002</v>
      </c>
      <c r="I1619">
        <f t="shared" si="50"/>
        <v>2018.5187873181103</v>
      </c>
      <c r="J1619">
        <v>25491087.539999999</v>
      </c>
      <c r="K1619">
        <v>6675539.4289999995</v>
      </c>
      <c r="L1619">
        <v>-5998.9884279999997</v>
      </c>
      <c r="M1619">
        <f t="shared" si="51"/>
        <v>35.487067939814814</v>
      </c>
    </row>
    <row r="1620" spans="1:13" x14ac:dyDescent="0.2">
      <c r="A1620" t="s">
        <v>11</v>
      </c>
      <c r="B1620" t="s">
        <v>24</v>
      </c>
      <c r="C1620" t="s">
        <v>12</v>
      </c>
      <c r="D1620" t="s">
        <v>25</v>
      </c>
      <c r="E1620" t="s">
        <v>40</v>
      </c>
      <c r="F1620">
        <v>30.36</v>
      </c>
      <c r="G1620">
        <v>0.17644099999999999</v>
      </c>
      <c r="H1620">
        <v>0.48135823300000002</v>
      </c>
      <c r="I1620">
        <f t="shared" si="50"/>
        <v>2018.518802772074</v>
      </c>
      <c r="J1620">
        <v>25490926.23</v>
      </c>
      <c r="K1620">
        <v>6675469.0140000004</v>
      </c>
      <c r="L1620">
        <v>-5913.3229170000004</v>
      </c>
      <c r="M1620">
        <f t="shared" si="51"/>
        <v>35.492712500000003</v>
      </c>
    </row>
    <row r="1621" spans="1:13" x14ac:dyDescent="0.2">
      <c r="A1621" t="s">
        <v>11</v>
      </c>
      <c r="B1621" t="s">
        <v>24</v>
      </c>
      <c r="C1621" t="s">
        <v>12</v>
      </c>
      <c r="D1621" t="s">
        <v>44</v>
      </c>
      <c r="E1621" t="s">
        <v>49</v>
      </c>
      <c r="F1621">
        <v>20.056000000000001</v>
      </c>
      <c r="G1621">
        <v>-0.20069500000000001</v>
      </c>
      <c r="H1621">
        <v>0.17843775100000001</v>
      </c>
      <c r="I1621">
        <f t="shared" si="50"/>
        <v>2018.5188309648388</v>
      </c>
      <c r="J1621">
        <v>25491210.329999998</v>
      </c>
      <c r="K1621">
        <v>6675515.1789999995</v>
      </c>
      <c r="L1621">
        <v>-6027.7840029999998</v>
      </c>
      <c r="M1621">
        <f t="shared" si="51"/>
        <v>35.50300990740741</v>
      </c>
    </row>
    <row r="1622" spans="1:13" x14ac:dyDescent="0.2">
      <c r="A1622" t="s">
        <v>11</v>
      </c>
      <c r="B1622" t="s">
        <v>24</v>
      </c>
      <c r="C1622" t="s">
        <v>12</v>
      </c>
      <c r="D1622" t="s">
        <v>44</v>
      </c>
      <c r="E1622" t="s">
        <v>44</v>
      </c>
      <c r="F1622">
        <v>12.127000000000001</v>
      </c>
      <c r="G1622">
        <v>-0.12581999999999999</v>
      </c>
      <c r="H1622">
        <v>0.23857831299999999</v>
      </c>
      <c r="I1622">
        <f t="shared" si="50"/>
        <v>2018.5188459238661</v>
      </c>
      <c r="J1622">
        <v>25491116.5</v>
      </c>
      <c r="K1622">
        <v>6675427.5530000003</v>
      </c>
      <c r="L1622">
        <v>-6019.5394390000001</v>
      </c>
      <c r="M1622">
        <f t="shared" si="51"/>
        <v>35.508473692129627</v>
      </c>
    </row>
    <row r="1623" spans="1:13" x14ac:dyDescent="0.2">
      <c r="A1623" t="s">
        <v>11</v>
      </c>
      <c r="B1623" t="s">
        <v>24</v>
      </c>
      <c r="C1623" t="s">
        <v>12</v>
      </c>
      <c r="D1623" t="s">
        <v>44</v>
      </c>
      <c r="E1623" t="s">
        <v>73</v>
      </c>
      <c r="F1623">
        <v>7.7670000000000003</v>
      </c>
      <c r="G1623">
        <v>-0.42117199999999999</v>
      </c>
      <c r="H1623">
        <v>1.3477910000000001E-3</v>
      </c>
      <c r="I1623">
        <f t="shared" si="50"/>
        <v>2018.5189180345465</v>
      </c>
      <c r="J1623">
        <v>25490797.73</v>
      </c>
      <c r="K1623">
        <v>6675369.3870000001</v>
      </c>
      <c r="L1623">
        <v>-5580.9404690000001</v>
      </c>
      <c r="M1623">
        <f t="shared" si="51"/>
        <v>35.534812118055555</v>
      </c>
    </row>
    <row r="1624" spans="1:13" x14ac:dyDescent="0.2">
      <c r="A1624" t="s">
        <v>11</v>
      </c>
      <c r="B1624" t="s">
        <v>24</v>
      </c>
      <c r="C1624" t="s">
        <v>12</v>
      </c>
      <c r="D1624" t="s">
        <v>13</v>
      </c>
      <c r="E1624" t="s">
        <v>43</v>
      </c>
      <c r="F1624">
        <v>46.209000000000003</v>
      </c>
      <c r="G1624">
        <v>0.91606600000000005</v>
      </c>
      <c r="H1624">
        <v>1.0754345380000001</v>
      </c>
      <c r="I1624">
        <f t="shared" si="50"/>
        <v>2018.5192633853335</v>
      </c>
      <c r="J1624">
        <v>25491098.100000001</v>
      </c>
      <c r="K1624">
        <v>6675572.9780000001</v>
      </c>
      <c r="L1624">
        <v>-6034.0060990000002</v>
      </c>
      <c r="M1624">
        <f t="shared" si="51"/>
        <v>35.660951493055556</v>
      </c>
    </row>
    <row r="1625" spans="1:13" x14ac:dyDescent="0.2">
      <c r="A1625" t="s">
        <v>11</v>
      </c>
      <c r="B1625" t="s">
        <v>24</v>
      </c>
      <c r="C1625" t="s">
        <v>12</v>
      </c>
      <c r="D1625" t="s">
        <v>14</v>
      </c>
      <c r="E1625" t="s">
        <v>70</v>
      </c>
      <c r="F1625">
        <v>54.508000000000003</v>
      </c>
      <c r="G1625">
        <v>-9.1726000000000002E-2</v>
      </c>
      <c r="H1625">
        <v>0.26596305199999998</v>
      </c>
      <c r="I1625">
        <f t="shared" si="50"/>
        <v>2018.5193492061501</v>
      </c>
      <c r="J1625">
        <v>25490525.699999999</v>
      </c>
      <c r="K1625">
        <v>6675495.6699999999</v>
      </c>
      <c r="L1625">
        <v>-5504.9564700000001</v>
      </c>
      <c r="M1625">
        <f t="shared" si="51"/>
        <v>35.692297546296295</v>
      </c>
    </row>
    <row r="1626" spans="1:13" x14ac:dyDescent="0.2">
      <c r="A1626" t="s">
        <v>11</v>
      </c>
      <c r="B1626" t="s">
        <v>24</v>
      </c>
      <c r="C1626" t="s">
        <v>12</v>
      </c>
      <c r="D1626" t="s">
        <v>51</v>
      </c>
      <c r="E1626" t="s">
        <v>65</v>
      </c>
      <c r="F1626">
        <v>20.227</v>
      </c>
      <c r="G1626">
        <v>-0.10166699999999999</v>
      </c>
      <c r="H1626">
        <v>0.25797831300000001</v>
      </c>
      <c r="I1626">
        <f t="shared" si="50"/>
        <v>2018.519583879224</v>
      </c>
      <c r="J1626">
        <v>25490455.809999999</v>
      </c>
      <c r="K1626">
        <v>6675383.3890000004</v>
      </c>
      <c r="L1626">
        <v>-5525.0076779999999</v>
      </c>
      <c r="M1626">
        <f t="shared" si="51"/>
        <v>35.778011886574077</v>
      </c>
    </row>
    <row r="1627" spans="1:13" x14ac:dyDescent="0.2">
      <c r="A1627" t="s">
        <v>11</v>
      </c>
      <c r="B1627" t="s">
        <v>24</v>
      </c>
      <c r="C1627" t="s">
        <v>12</v>
      </c>
      <c r="D1627" t="s">
        <v>20</v>
      </c>
      <c r="E1627" t="s">
        <v>68</v>
      </c>
      <c r="F1627">
        <v>51.113</v>
      </c>
      <c r="G1627">
        <v>-0.46482299999999999</v>
      </c>
      <c r="H1627">
        <v>-3.3713252999999999E-2</v>
      </c>
      <c r="I1627">
        <f t="shared" si="50"/>
        <v>2018.5198263211714</v>
      </c>
      <c r="J1627">
        <v>25491052.219999999</v>
      </c>
      <c r="K1627">
        <v>6675521.7529999996</v>
      </c>
      <c r="L1627">
        <v>-5927.1645159999998</v>
      </c>
      <c r="M1627">
        <f t="shared" si="51"/>
        <v>35.866563807870371</v>
      </c>
    </row>
    <row r="1628" spans="1:13" x14ac:dyDescent="0.2">
      <c r="A1628" t="s">
        <v>11</v>
      </c>
      <c r="B1628" t="s">
        <v>24</v>
      </c>
      <c r="C1628" t="s">
        <v>12</v>
      </c>
      <c r="D1628" t="s">
        <v>35</v>
      </c>
      <c r="E1628" t="s">
        <v>44</v>
      </c>
      <c r="F1628">
        <v>18.649000000000001</v>
      </c>
      <c r="G1628">
        <v>5.2724E-2</v>
      </c>
      <c r="H1628">
        <v>0.38198714900000003</v>
      </c>
      <c r="I1628">
        <f t="shared" si="50"/>
        <v>2018.5199869016972</v>
      </c>
      <c r="J1628">
        <v>25490401.559999999</v>
      </c>
      <c r="K1628">
        <v>6675448.767</v>
      </c>
      <c r="L1628">
        <v>-5613.9165789999997</v>
      </c>
      <c r="M1628">
        <f t="shared" si="51"/>
        <v>35.925215844907406</v>
      </c>
    </row>
    <row r="1629" spans="1:13" x14ac:dyDescent="0.2">
      <c r="A1629" t="s">
        <v>11</v>
      </c>
      <c r="B1629" t="s">
        <v>24</v>
      </c>
      <c r="C1629" t="s">
        <v>12</v>
      </c>
      <c r="D1629" t="s">
        <v>35</v>
      </c>
      <c r="E1629" t="s">
        <v>45</v>
      </c>
      <c r="F1629">
        <v>0.30599999999999999</v>
      </c>
      <c r="G1629">
        <v>-3.5680000000000003E-2</v>
      </c>
      <c r="H1629">
        <v>0.31097992000000002</v>
      </c>
      <c r="I1629">
        <f t="shared" si="50"/>
        <v>2018.5200262474332</v>
      </c>
      <c r="J1629">
        <v>25490802.989999998</v>
      </c>
      <c r="K1629">
        <v>6675750.5039999997</v>
      </c>
      <c r="L1629">
        <v>-5973.5897649999997</v>
      </c>
      <c r="M1629">
        <f t="shared" si="51"/>
        <v>35.939586874999996</v>
      </c>
    </row>
    <row r="1630" spans="1:13" x14ac:dyDescent="0.2">
      <c r="A1630" t="s">
        <v>11</v>
      </c>
      <c r="B1630" t="s">
        <v>24</v>
      </c>
      <c r="C1630" t="s">
        <v>12</v>
      </c>
      <c r="D1630" t="s">
        <v>58</v>
      </c>
      <c r="E1630" t="s">
        <v>19</v>
      </c>
      <c r="F1630">
        <v>48.780999999999999</v>
      </c>
      <c r="G1630">
        <v>-0.19478200000000001</v>
      </c>
      <c r="H1630">
        <v>0.18318714899999999</v>
      </c>
      <c r="I1630">
        <f t="shared" si="50"/>
        <v>2018.5201038349242</v>
      </c>
      <c r="J1630">
        <v>25490817.629999999</v>
      </c>
      <c r="K1630">
        <v>6675776.4460000005</v>
      </c>
      <c r="L1630">
        <v>-5996.1585089999999</v>
      </c>
      <c r="M1630">
        <f t="shared" si="51"/>
        <v>35.967925706018519</v>
      </c>
    </row>
    <row r="1631" spans="1:13" x14ac:dyDescent="0.2">
      <c r="A1631" t="s">
        <v>11</v>
      </c>
      <c r="B1631" t="s">
        <v>24</v>
      </c>
      <c r="C1631" t="s">
        <v>12</v>
      </c>
      <c r="D1631" t="s">
        <v>58</v>
      </c>
      <c r="E1631" t="s">
        <v>64</v>
      </c>
      <c r="F1631">
        <v>58.612000000000002</v>
      </c>
      <c r="G1631">
        <v>0.137244</v>
      </c>
      <c r="H1631">
        <v>0.44987469899999999</v>
      </c>
      <c r="I1631">
        <f t="shared" si="50"/>
        <v>2018.5201364682991</v>
      </c>
      <c r="J1631">
        <v>25491260.77</v>
      </c>
      <c r="K1631">
        <v>6675703.2779999999</v>
      </c>
      <c r="L1631">
        <v>-5933.1529360000004</v>
      </c>
      <c r="M1631">
        <f t="shared" si="51"/>
        <v>35.979845046296298</v>
      </c>
    </row>
    <row r="1632" spans="1:13" x14ac:dyDescent="0.2">
      <c r="A1632" t="s">
        <v>11</v>
      </c>
      <c r="B1632" t="s">
        <v>24</v>
      </c>
      <c r="C1632" t="s">
        <v>34</v>
      </c>
      <c r="D1632" t="s">
        <v>23</v>
      </c>
      <c r="E1632" t="s">
        <v>53</v>
      </c>
      <c r="F1632">
        <v>6.9480000000000004</v>
      </c>
      <c r="G1632">
        <v>-0.54915400000000003</v>
      </c>
      <c r="H1632">
        <v>-0.101448996</v>
      </c>
      <c r="I1632">
        <f t="shared" si="50"/>
        <v>2018.5202241915736</v>
      </c>
      <c r="J1632">
        <v>25490851.710000001</v>
      </c>
      <c r="K1632">
        <v>6675391.3480000002</v>
      </c>
      <c r="L1632">
        <v>-5440.0976899999996</v>
      </c>
      <c r="M1632">
        <f t="shared" si="51"/>
        <v>36.011885972222224</v>
      </c>
    </row>
    <row r="1633" spans="1:13" x14ac:dyDescent="0.2">
      <c r="A1633" t="s">
        <v>11</v>
      </c>
      <c r="B1633" t="s">
        <v>24</v>
      </c>
      <c r="C1633" t="s">
        <v>34</v>
      </c>
      <c r="D1633" t="s">
        <v>26</v>
      </c>
      <c r="E1633" t="s">
        <v>51</v>
      </c>
      <c r="F1633">
        <v>5.9889999999999999</v>
      </c>
      <c r="G1633">
        <v>9.3994999999999995E-2</v>
      </c>
      <c r="H1633">
        <v>0.415136546</v>
      </c>
      <c r="I1633">
        <f t="shared" si="50"/>
        <v>2018.5209105251668</v>
      </c>
      <c r="J1633">
        <v>25491144.170000002</v>
      </c>
      <c r="K1633">
        <v>6675608.5</v>
      </c>
      <c r="L1633">
        <v>-5975.8866799999996</v>
      </c>
      <c r="M1633">
        <f t="shared" si="51"/>
        <v>36.262569317129632</v>
      </c>
    </row>
    <row r="1634" spans="1:13" x14ac:dyDescent="0.2">
      <c r="A1634" t="s">
        <v>11</v>
      </c>
      <c r="B1634" t="s">
        <v>24</v>
      </c>
      <c r="C1634" t="s">
        <v>34</v>
      </c>
      <c r="D1634" t="s">
        <v>24</v>
      </c>
      <c r="E1634" t="s">
        <v>27</v>
      </c>
      <c r="F1634">
        <v>1.17</v>
      </c>
      <c r="G1634">
        <v>-0.218614</v>
      </c>
      <c r="H1634">
        <v>0.16404498000000001</v>
      </c>
      <c r="I1634">
        <f t="shared" si="50"/>
        <v>2018.5210301534337</v>
      </c>
      <c r="J1634">
        <v>25491211.52</v>
      </c>
      <c r="K1634">
        <v>6675589.1610000003</v>
      </c>
      <c r="L1634">
        <v>-5978.6233110000003</v>
      </c>
      <c r="M1634">
        <f t="shared" si="51"/>
        <v>36.306263541666667</v>
      </c>
    </row>
    <row r="1635" spans="1:13" x14ac:dyDescent="0.2">
      <c r="A1635" t="s">
        <v>11</v>
      </c>
      <c r="B1635" t="s">
        <v>24</v>
      </c>
      <c r="C1635" t="s">
        <v>34</v>
      </c>
      <c r="D1635" t="s">
        <v>24</v>
      </c>
      <c r="E1635" t="s">
        <v>50</v>
      </c>
      <c r="F1635">
        <v>6.0119999999999996</v>
      </c>
      <c r="G1635">
        <v>-7.2850999999999999E-2</v>
      </c>
      <c r="H1635">
        <v>0.28112369500000001</v>
      </c>
      <c r="I1635">
        <f t="shared" si="50"/>
        <v>2018.5210626287171</v>
      </c>
      <c r="J1635">
        <v>25490324.25</v>
      </c>
      <c r="K1635">
        <v>6675306.682</v>
      </c>
      <c r="L1635">
        <v>-4783.2833179999998</v>
      </c>
      <c r="M1635">
        <f t="shared" si="51"/>
        <v>36.318125138888888</v>
      </c>
    </row>
    <row r="1636" spans="1:13" x14ac:dyDescent="0.2">
      <c r="A1636" t="s">
        <v>11</v>
      </c>
      <c r="B1636" t="s">
        <v>24</v>
      </c>
      <c r="C1636" t="s">
        <v>34</v>
      </c>
      <c r="D1636" t="s">
        <v>24</v>
      </c>
      <c r="E1636" t="s">
        <v>68</v>
      </c>
      <c r="F1636">
        <v>59.445999999999998</v>
      </c>
      <c r="G1636">
        <v>0.24018100000000001</v>
      </c>
      <c r="H1636">
        <v>0.53255501999999999</v>
      </c>
      <c r="I1636">
        <f t="shared" si="50"/>
        <v>2018.5210814335057</v>
      </c>
      <c r="J1636">
        <v>25491165.82</v>
      </c>
      <c r="K1636">
        <v>6675692.6310000001</v>
      </c>
      <c r="L1636">
        <v>-6143.3601550000003</v>
      </c>
      <c r="M1636">
        <f t="shared" si="51"/>
        <v>36.324993587962965</v>
      </c>
    </row>
    <row r="1637" spans="1:13" x14ac:dyDescent="0.2">
      <c r="A1637" t="s">
        <v>11</v>
      </c>
      <c r="B1637" t="s">
        <v>24</v>
      </c>
      <c r="C1637" t="s">
        <v>34</v>
      </c>
      <c r="D1637" t="s">
        <v>21</v>
      </c>
      <c r="E1637" t="s">
        <v>52</v>
      </c>
      <c r="F1637">
        <v>30.288</v>
      </c>
      <c r="G1637">
        <v>-0.34429300000000002</v>
      </c>
      <c r="H1637">
        <v>6.3097992000000006E-2</v>
      </c>
      <c r="I1637">
        <f t="shared" si="50"/>
        <v>2018.5212155007985</v>
      </c>
      <c r="J1637">
        <v>25490461.82</v>
      </c>
      <c r="K1637">
        <v>6675459.9100000001</v>
      </c>
      <c r="L1637">
        <v>-5604.455575</v>
      </c>
      <c r="M1637">
        <f t="shared" si="51"/>
        <v>36.373961666666666</v>
      </c>
    </row>
    <row r="1638" spans="1:13" x14ac:dyDescent="0.2">
      <c r="A1638" t="s">
        <v>11</v>
      </c>
      <c r="B1638" t="s">
        <v>24</v>
      </c>
      <c r="C1638" t="s">
        <v>34</v>
      </c>
      <c r="D1638" t="s">
        <v>34</v>
      </c>
      <c r="E1638" t="s">
        <v>15</v>
      </c>
      <c r="F1638">
        <v>20.788</v>
      </c>
      <c r="G1638">
        <v>0.31141600000000003</v>
      </c>
      <c r="H1638">
        <v>0.58977188800000002</v>
      </c>
      <c r="I1638">
        <f t="shared" si="50"/>
        <v>2018.5213977231474</v>
      </c>
      <c r="J1638">
        <v>25490910.850000001</v>
      </c>
      <c r="K1638">
        <v>6675211.4239999996</v>
      </c>
      <c r="L1638">
        <v>-5513.169183</v>
      </c>
      <c r="M1638">
        <f t="shared" si="51"/>
        <v>36.440518379629623</v>
      </c>
    </row>
    <row r="1639" spans="1:13" x14ac:dyDescent="0.2">
      <c r="A1639" t="s">
        <v>11</v>
      </c>
      <c r="B1639" t="s">
        <v>24</v>
      </c>
      <c r="C1639" t="s">
        <v>34</v>
      </c>
      <c r="D1639" t="s">
        <v>34</v>
      </c>
      <c r="E1639" t="s">
        <v>32</v>
      </c>
      <c r="F1639">
        <v>18.716999999999999</v>
      </c>
      <c r="G1639">
        <v>6.7419999999999997E-3</v>
      </c>
      <c r="H1639">
        <v>0.34505381499999999</v>
      </c>
      <c r="I1639">
        <f t="shared" si="50"/>
        <v>2018.5214394857974</v>
      </c>
      <c r="J1639">
        <v>25490483.050000001</v>
      </c>
      <c r="K1639">
        <v>6675427.6189999999</v>
      </c>
      <c r="L1639">
        <v>-5574.7602269999998</v>
      </c>
      <c r="M1639">
        <f t="shared" si="51"/>
        <v>36.455772187500003</v>
      </c>
    </row>
    <row r="1640" spans="1:13" x14ac:dyDescent="0.2">
      <c r="A1640" t="s">
        <v>11</v>
      </c>
      <c r="B1640" t="s">
        <v>24</v>
      </c>
      <c r="C1640" t="s">
        <v>34</v>
      </c>
      <c r="D1640" t="s">
        <v>25</v>
      </c>
      <c r="E1640" t="s">
        <v>49</v>
      </c>
      <c r="F1640">
        <v>4.71</v>
      </c>
      <c r="G1640">
        <v>2.7407000000000001E-2</v>
      </c>
      <c r="H1640">
        <v>0.361652209</v>
      </c>
      <c r="I1640">
        <f t="shared" si="50"/>
        <v>2018.5214542522244</v>
      </c>
      <c r="J1640">
        <v>25490862.09</v>
      </c>
      <c r="K1640">
        <v>6675669.733</v>
      </c>
      <c r="L1640">
        <v>-5899.5295640000004</v>
      </c>
      <c r="M1640">
        <f t="shared" si="51"/>
        <v>36.461165625000007</v>
      </c>
    </row>
    <row r="1641" spans="1:13" x14ac:dyDescent="0.2">
      <c r="A1641" t="s">
        <v>11</v>
      </c>
      <c r="B1641" t="s">
        <v>24</v>
      </c>
      <c r="C1641" t="s">
        <v>34</v>
      </c>
      <c r="D1641" t="s">
        <v>44</v>
      </c>
      <c r="E1641" t="s">
        <v>59</v>
      </c>
      <c r="F1641">
        <v>27.780999999999999</v>
      </c>
      <c r="G1641">
        <v>-2.7664000000000001E-2</v>
      </c>
      <c r="H1641">
        <v>0.31741847400000001</v>
      </c>
      <c r="I1641">
        <f t="shared" si="50"/>
        <v>2018.5216622233947</v>
      </c>
      <c r="J1641">
        <v>25490999.079999998</v>
      </c>
      <c r="K1641">
        <v>6675443.727</v>
      </c>
      <c r="L1641">
        <v>-5888.732739</v>
      </c>
      <c r="M1641">
        <f t="shared" si="51"/>
        <v>36.537127094907405</v>
      </c>
    </row>
    <row r="1642" spans="1:13" x14ac:dyDescent="0.2">
      <c r="A1642" t="s">
        <v>11</v>
      </c>
      <c r="B1642" t="s">
        <v>24</v>
      </c>
      <c r="C1642" t="s">
        <v>34</v>
      </c>
      <c r="D1642" t="s">
        <v>46</v>
      </c>
      <c r="E1642" t="s">
        <v>28</v>
      </c>
      <c r="F1642">
        <v>58.252000000000002</v>
      </c>
      <c r="G1642">
        <v>-0.65067399999999997</v>
      </c>
      <c r="H1642">
        <v>-0.18299116500000001</v>
      </c>
      <c r="I1642">
        <f t="shared" si="50"/>
        <v>2018.5218400084925</v>
      </c>
      <c r="J1642">
        <v>25490463.359999999</v>
      </c>
      <c r="K1642">
        <v>6675373.6179999998</v>
      </c>
      <c r="L1642">
        <v>-5547.6151579999996</v>
      </c>
      <c r="M1642">
        <f t="shared" si="51"/>
        <v>36.602063101851854</v>
      </c>
    </row>
    <row r="1643" spans="1:13" x14ac:dyDescent="0.2">
      <c r="A1643" t="s">
        <v>11</v>
      </c>
      <c r="B1643" t="s">
        <v>24</v>
      </c>
      <c r="C1643" t="s">
        <v>34</v>
      </c>
      <c r="D1643" t="s">
        <v>14</v>
      </c>
      <c r="E1643" t="s">
        <v>28</v>
      </c>
      <c r="F1643">
        <v>27.759</v>
      </c>
      <c r="G1643">
        <v>-0.473051</v>
      </c>
      <c r="H1643">
        <v>-4.0322087999999999E-2</v>
      </c>
      <c r="I1643">
        <f t="shared" si="50"/>
        <v>2018.5220671964598</v>
      </c>
      <c r="J1643">
        <v>25490823.190000001</v>
      </c>
      <c r="K1643">
        <v>6675634.9160000002</v>
      </c>
      <c r="L1643">
        <v>-5948.812038</v>
      </c>
      <c r="M1643">
        <f t="shared" si="51"/>
        <v>36.685043506944439</v>
      </c>
    </row>
    <row r="1644" spans="1:13" x14ac:dyDescent="0.2">
      <c r="A1644" t="s">
        <v>11</v>
      </c>
      <c r="B1644" t="s">
        <v>24</v>
      </c>
      <c r="C1644" t="s">
        <v>34</v>
      </c>
      <c r="D1644" t="s">
        <v>53</v>
      </c>
      <c r="E1644" t="s">
        <v>27</v>
      </c>
      <c r="F1644">
        <v>12.58</v>
      </c>
      <c r="G1644">
        <v>-0.15423700000000001</v>
      </c>
      <c r="H1644">
        <v>0.215753414</v>
      </c>
      <c r="I1644">
        <f t="shared" si="50"/>
        <v>2018.5221712861562</v>
      </c>
      <c r="J1644">
        <v>25490506.690000001</v>
      </c>
      <c r="K1644">
        <v>6675403.9929999998</v>
      </c>
      <c r="L1644">
        <v>-5609.1607999999997</v>
      </c>
      <c r="M1644">
        <f t="shared" si="51"/>
        <v>36.723062268518525</v>
      </c>
    </row>
    <row r="1645" spans="1:13" x14ac:dyDescent="0.2">
      <c r="A1645" t="s">
        <v>11</v>
      </c>
      <c r="B1645" t="s">
        <v>24</v>
      </c>
      <c r="C1645" t="s">
        <v>34</v>
      </c>
      <c r="D1645" t="s">
        <v>58</v>
      </c>
      <c r="E1645" t="s">
        <v>15</v>
      </c>
      <c r="F1645">
        <v>17.016999999999999</v>
      </c>
      <c r="G1645">
        <v>-0.24837100000000001</v>
      </c>
      <c r="H1645">
        <v>0.140143775</v>
      </c>
      <c r="I1645">
        <f t="shared" si="50"/>
        <v>2018.5228806061614</v>
      </c>
      <c r="J1645">
        <v>25491255.829999998</v>
      </c>
      <c r="K1645">
        <v>6675638.8669999996</v>
      </c>
      <c r="L1645">
        <v>-5997.7278500000002</v>
      </c>
      <c r="M1645">
        <f t="shared" si="51"/>
        <v>36.982141400462964</v>
      </c>
    </row>
    <row r="1646" spans="1:13" x14ac:dyDescent="0.2">
      <c r="A1646" t="s">
        <v>11</v>
      </c>
      <c r="B1646" t="s">
        <v>24</v>
      </c>
      <c r="C1646" t="s">
        <v>25</v>
      </c>
      <c r="D1646" t="s">
        <v>23</v>
      </c>
      <c r="E1646" t="s">
        <v>16</v>
      </c>
      <c r="F1646">
        <v>15.53</v>
      </c>
      <c r="G1646">
        <v>-5.6383999999999997E-2</v>
      </c>
      <c r="H1646">
        <v>0.29435020099999998</v>
      </c>
      <c r="I1646">
        <f t="shared" si="50"/>
        <v>2018.5230421682891</v>
      </c>
      <c r="J1646">
        <v>25490166.100000001</v>
      </c>
      <c r="K1646">
        <v>6675351.7750000004</v>
      </c>
      <c r="L1646">
        <v>-4800.0170870000002</v>
      </c>
      <c r="M1646">
        <f t="shared" si="51"/>
        <v>37.04115196759259</v>
      </c>
    </row>
    <row r="1647" spans="1:13" x14ac:dyDescent="0.2">
      <c r="A1647" t="s">
        <v>11</v>
      </c>
      <c r="B1647" t="s">
        <v>24</v>
      </c>
      <c r="C1647" t="s">
        <v>25</v>
      </c>
      <c r="D1647" t="s">
        <v>37</v>
      </c>
      <c r="E1647" t="s">
        <v>14</v>
      </c>
      <c r="F1647">
        <v>4.8499999999999996</v>
      </c>
      <c r="G1647">
        <v>-0.63218399999999997</v>
      </c>
      <c r="H1647">
        <v>-0.168139759</v>
      </c>
      <c r="I1647">
        <f t="shared" si="50"/>
        <v>2018.5230741517098</v>
      </c>
      <c r="J1647">
        <v>25490979.640000001</v>
      </c>
      <c r="K1647">
        <v>6675346.5669999998</v>
      </c>
      <c r="L1647">
        <v>-5553.7011570000004</v>
      </c>
      <c r="M1647">
        <f t="shared" si="51"/>
        <v>37.052833912037038</v>
      </c>
    </row>
    <row r="1648" spans="1:13" x14ac:dyDescent="0.2">
      <c r="A1648" t="s">
        <v>11</v>
      </c>
      <c r="B1648" t="s">
        <v>24</v>
      </c>
      <c r="C1648" t="s">
        <v>25</v>
      </c>
      <c r="D1648" t="s">
        <v>47</v>
      </c>
      <c r="E1648" t="s">
        <v>48</v>
      </c>
      <c r="F1648">
        <v>49.970999999999997</v>
      </c>
      <c r="G1648">
        <v>-0.52115599999999995</v>
      </c>
      <c r="H1648">
        <v>-7.8960642999999997E-2</v>
      </c>
      <c r="I1648">
        <f t="shared" si="50"/>
        <v>2018.5232371907559</v>
      </c>
      <c r="J1648">
        <v>25490585.530000001</v>
      </c>
      <c r="K1648">
        <v>6675495.0789999999</v>
      </c>
      <c r="L1648">
        <v>-5508.7321460000003</v>
      </c>
      <c r="M1648">
        <f t="shared" si="51"/>
        <v>37.112383923611112</v>
      </c>
    </row>
    <row r="1649" spans="1:13" x14ac:dyDescent="0.2">
      <c r="A1649" t="s">
        <v>11</v>
      </c>
      <c r="B1649" t="s">
        <v>24</v>
      </c>
      <c r="C1649" t="s">
        <v>25</v>
      </c>
      <c r="D1649" t="s">
        <v>29</v>
      </c>
      <c r="E1649" t="s">
        <v>62</v>
      </c>
      <c r="F1649">
        <v>56.67</v>
      </c>
      <c r="G1649">
        <v>-0.32434600000000002</v>
      </c>
      <c r="H1649">
        <v>7.9119678999999998E-2</v>
      </c>
      <c r="I1649">
        <f t="shared" si="50"/>
        <v>2018.5233096518746</v>
      </c>
      <c r="J1649">
        <v>25490856.23</v>
      </c>
      <c r="K1649">
        <v>6675589.9340000004</v>
      </c>
      <c r="L1649">
        <v>-5780.6921430000002</v>
      </c>
      <c r="M1649">
        <f t="shared" si="51"/>
        <v>37.138850347222224</v>
      </c>
    </row>
    <row r="1650" spans="1:13" x14ac:dyDescent="0.2">
      <c r="A1650" t="s">
        <v>11</v>
      </c>
      <c r="B1650" t="s">
        <v>24</v>
      </c>
      <c r="C1650" t="s">
        <v>25</v>
      </c>
      <c r="D1650" t="s">
        <v>49</v>
      </c>
      <c r="E1650" t="s">
        <v>67</v>
      </c>
      <c r="F1650">
        <v>0.11700000000000001</v>
      </c>
      <c r="G1650">
        <v>-0.134743</v>
      </c>
      <c r="H1650">
        <v>0.23141124499999999</v>
      </c>
      <c r="I1650">
        <f t="shared" si="50"/>
        <v>2018.5234675677809</v>
      </c>
      <c r="J1650">
        <v>25490847.620000001</v>
      </c>
      <c r="K1650">
        <v>6675852.3499999996</v>
      </c>
      <c r="L1650">
        <v>-5960.3525820000004</v>
      </c>
      <c r="M1650">
        <f t="shared" si="51"/>
        <v>37.196529131944438</v>
      </c>
    </row>
    <row r="1651" spans="1:13" x14ac:dyDescent="0.2">
      <c r="A1651" t="s">
        <v>11</v>
      </c>
      <c r="B1651" t="s">
        <v>24</v>
      </c>
      <c r="C1651" t="s">
        <v>25</v>
      </c>
      <c r="D1651" t="s">
        <v>33</v>
      </c>
      <c r="E1651" t="s">
        <v>66</v>
      </c>
      <c r="F1651">
        <v>31.852</v>
      </c>
      <c r="G1651">
        <v>0.30780400000000002</v>
      </c>
      <c r="H1651">
        <v>0.586870683</v>
      </c>
      <c r="I1651">
        <f t="shared" si="50"/>
        <v>2018.5235560325248</v>
      </c>
      <c r="J1651">
        <v>25490834.469999999</v>
      </c>
      <c r="K1651">
        <v>6675438.1500000004</v>
      </c>
      <c r="L1651">
        <v>-5577.0195050000002</v>
      </c>
      <c r="M1651">
        <f t="shared" si="51"/>
        <v>37.22884087962963</v>
      </c>
    </row>
    <row r="1652" spans="1:13" x14ac:dyDescent="0.2">
      <c r="A1652" t="s">
        <v>11</v>
      </c>
      <c r="B1652" t="s">
        <v>24</v>
      </c>
      <c r="C1652" t="s">
        <v>25</v>
      </c>
      <c r="D1652" t="s">
        <v>33</v>
      </c>
      <c r="E1652" t="s">
        <v>17</v>
      </c>
      <c r="F1652">
        <v>4.4889999999999999</v>
      </c>
      <c r="G1652">
        <v>0.27228799999999997</v>
      </c>
      <c r="H1652">
        <v>0.55834377499999999</v>
      </c>
      <c r="I1652">
        <f t="shared" si="50"/>
        <v>2018.523558968014</v>
      </c>
      <c r="J1652">
        <v>25490961.739999998</v>
      </c>
      <c r="K1652">
        <v>6675187.3439999996</v>
      </c>
      <c r="L1652">
        <v>-5478.6128740000004</v>
      </c>
      <c r="M1652">
        <f t="shared" si="51"/>
        <v>37.22991306712963</v>
      </c>
    </row>
    <row r="1653" spans="1:13" x14ac:dyDescent="0.2">
      <c r="A1653" t="s">
        <v>11</v>
      </c>
      <c r="B1653" t="s">
        <v>24</v>
      </c>
      <c r="C1653" t="s">
        <v>25</v>
      </c>
      <c r="D1653" t="s">
        <v>26</v>
      </c>
      <c r="E1653" t="s">
        <v>21</v>
      </c>
      <c r="F1653">
        <v>3.573</v>
      </c>
      <c r="G1653">
        <v>-0.33581699999999998</v>
      </c>
      <c r="H1653">
        <v>6.9906023999999997E-2</v>
      </c>
      <c r="I1653">
        <f t="shared" si="50"/>
        <v>2018.5236292865427</v>
      </c>
      <c r="J1653">
        <v>25490785.850000001</v>
      </c>
      <c r="K1653">
        <v>6675735.7769999998</v>
      </c>
      <c r="L1653">
        <v>-5959.3593540000002</v>
      </c>
      <c r="M1653">
        <f t="shared" si="51"/>
        <v>37.255596909722222</v>
      </c>
    </row>
    <row r="1654" spans="1:13" x14ac:dyDescent="0.2">
      <c r="A1654" t="s">
        <v>11</v>
      </c>
      <c r="B1654" t="s">
        <v>24</v>
      </c>
      <c r="C1654" t="s">
        <v>25</v>
      </c>
      <c r="D1654" t="s">
        <v>26</v>
      </c>
      <c r="E1654" t="s">
        <v>51</v>
      </c>
      <c r="F1654">
        <v>56.848999999999997</v>
      </c>
      <c r="G1654">
        <v>8.8747000000000006E-2</v>
      </c>
      <c r="H1654">
        <v>0.41092128500000003</v>
      </c>
      <c r="I1654">
        <f t="shared" si="50"/>
        <v>2018.52364998761</v>
      </c>
      <c r="J1654">
        <v>25491129.43</v>
      </c>
      <c r="K1654">
        <v>6675473.0310000004</v>
      </c>
      <c r="L1654">
        <v>-5957.9890789999999</v>
      </c>
      <c r="M1654">
        <f t="shared" si="51"/>
        <v>37.263157974537037</v>
      </c>
    </row>
    <row r="1655" spans="1:13" x14ac:dyDescent="0.2">
      <c r="A1655" t="s">
        <v>11</v>
      </c>
      <c r="B1655" t="s">
        <v>24</v>
      </c>
      <c r="C1655" t="s">
        <v>25</v>
      </c>
      <c r="D1655" t="s">
        <v>26</v>
      </c>
      <c r="E1655" t="s">
        <v>62</v>
      </c>
      <c r="F1655">
        <v>9.6379999999999999</v>
      </c>
      <c r="G1655">
        <v>0.14619399999999999</v>
      </c>
      <c r="H1655">
        <v>0.45706345399999998</v>
      </c>
      <c r="I1655">
        <f t="shared" si="50"/>
        <v>2018.5236503928688</v>
      </c>
      <c r="J1655">
        <v>25490814.920000002</v>
      </c>
      <c r="K1655">
        <v>6675714.1809999999</v>
      </c>
      <c r="L1655">
        <v>-5940.6846539999997</v>
      </c>
      <c r="M1655">
        <f t="shared" si="51"/>
        <v>37.263305995370374</v>
      </c>
    </row>
    <row r="1656" spans="1:13" x14ac:dyDescent="0.2">
      <c r="A1656" t="s">
        <v>11</v>
      </c>
      <c r="B1656" t="s">
        <v>24</v>
      </c>
      <c r="C1656" t="s">
        <v>25</v>
      </c>
      <c r="D1656" t="s">
        <v>26</v>
      </c>
      <c r="E1656" t="s">
        <v>39</v>
      </c>
      <c r="F1656">
        <v>15.106999999999999</v>
      </c>
      <c r="G1656">
        <v>0.288385</v>
      </c>
      <c r="H1656">
        <v>0.57127309199999998</v>
      </c>
      <c r="I1656">
        <f t="shared" si="50"/>
        <v>2018.523699999588</v>
      </c>
      <c r="J1656">
        <v>25490294.190000001</v>
      </c>
      <c r="K1656">
        <v>6675213.9610000001</v>
      </c>
      <c r="L1656">
        <v>-4807.0006530000001</v>
      </c>
      <c r="M1656">
        <f t="shared" si="51"/>
        <v>37.281424849537039</v>
      </c>
    </row>
    <row r="1657" spans="1:13" x14ac:dyDescent="0.2">
      <c r="A1657" t="s">
        <v>11</v>
      </c>
      <c r="B1657" t="s">
        <v>24</v>
      </c>
      <c r="C1657" t="s">
        <v>25</v>
      </c>
      <c r="D1657" t="s">
        <v>26</v>
      </c>
      <c r="E1657" t="s">
        <v>36</v>
      </c>
      <c r="F1657">
        <v>13.686999999999999</v>
      </c>
      <c r="G1657">
        <v>0.103489</v>
      </c>
      <c r="H1657">
        <v>0.42276224899999998</v>
      </c>
      <c r="I1657">
        <f t="shared" si="50"/>
        <v>2018.5237056584467</v>
      </c>
      <c r="J1657">
        <v>25490825.84</v>
      </c>
      <c r="K1657">
        <v>6675752.642</v>
      </c>
      <c r="L1657">
        <v>-5948.5636359999999</v>
      </c>
      <c r="M1657">
        <f t="shared" si="51"/>
        <v>37.283491747685183</v>
      </c>
    </row>
    <row r="1658" spans="1:13" x14ac:dyDescent="0.2">
      <c r="A1658" t="s">
        <v>11</v>
      </c>
      <c r="B1658" t="s">
        <v>24</v>
      </c>
      <c r="C1658" t="s">
        <v>25</v>
      </c>
      <c r="D1658" t="s">
        <v>24</v>
      </c>
      <c r="E1658" t="s">
        <v>60</v>
      </c>
      <c r="F1658">
        <v>40.442</v>
      </c>
      <c r="G1658">
        <v>0.26849299999999998</v>
      </c>
      <c r="H1658">
        <v>0.55529558199999995</v>
      </c>
      <c r="I1658">
        <f t="shared" si="50"/>
        <v>2018.5238167808072</v>
      </c>
      <c r="J1658">
        <v>25490807.539999999</v>
      </c>
      <c r="K1658">
        <v>6675753.273</v>
      </c>
      <c r="L1658">
        <v>-5929.9877809999998</v>
      </c>
      <c r="M1658">
        <f t="shared" si="51"/>
        <v>37.32407918981481</v>
      </c>
    </row>
    <row r="1659" spans="1:13" x14ac:dyDescent="0.2">
      <c r="A1659" t="s">
        <v>11</v>
      </c>
      <c r="B1659" t="s">
        <v>24</v>
      </c>
      <c r="C1659" t="s">
        <v>25</v>
      </c>
      <c r="D1659" t="s">
        <v>24</v>
      </c>
      <c r="E1659" t="s">
        <v>73</v>
      </c>
      <c r="F1659">
        <v>30.271999999999998</v>
      </c>
      <c r="G1659">
        <v>-0.196849</v>
      </c>
      <c r="H1659">
        <v>0.18152690799999999</v>
      </c>
      <c r="I1659">
        <f t="shared" si="50"/>
        <v>2018.5238240636804</v>
      </c>
      <c r="J1659">
        <v>25491185.690000001</v>
      </c>
      <c r="K1659">
        <v>6675746.4960000003</v>
      </c>
      <c r="L1659">
        <v>-6130.6420230000003</v>
      </c>
      <c r="M1659">
        <f t="shared" si="51"/>
        <v>37.326739259259256</v>
      </c>
    </row>
    <row r="1660" spans="1:13" x14ac:dyDescent="0.2">
      <c r="A1660" t="s">
        <v>11</v>
      </c>
      <c r="B1660" t="s">
        <v>24</v>
      </c>
      <c r="C1660" t="s">
        <v>25</v>
      </c>
      <c r="D1660" t="s">
        <v>21</v>
      </c>
      <c r="E1660" t="s">
        <v>32</v>
      </c>
      <c r="F1660">
        <v>4.9249999999999998</v>
      </c>
      <c r="G1660">
        <v>-0.424736</v>
      </c>
      <c r="H1660">
        <v>-1.5148589999999999E-3</v>
      </c>
      <c r="I1660">
        <f t="shared" si="50"/>
        <v>2018.5239487453102</v>
      </c>
      <c r="J1660">
        <v>25491111.780000001</v>
      </c>
      <c r="K1660">
        <v>6675605.7319999998</v>
      </c>
      <c r="L1660">
        <v>-6056.9134480000002</v>
      </c>
      <c r="M1660">
        <f t="shared" si="51"/>
        <v>37.372279224537039</v>
      </c>
    </row>
    <row r="1661" spans="1:13" x14ac:dyDescent="0.2">
      <c r="A1661" t="s">
        <v>11</v>
      </c>
      <c r="B1661" t="s">
        <v>24</v>
      </c>
      <c r="C1661" t="s">
        <v>25</v>
      </c>
      <c r="D1661" t="s">
        <v>34</v>
      </c>
      <c r="E1661" t="s">
        <v>62</v>
      </c>
      <c r="F1661">
        <v>59.884999999999998</v>
      </c>
      <c r="G1661">
        <v>6.4030000000000004E-2</v>
      </c>
      <c r="H1661">
        <v>0.39106827300000002</v>
      </c>
      <c r="I1661">
        <f t="shared" si="50"/>
        <v>2018.5241082935647</v>
      </c>
      <c r="J1661">
        <v>25490869.890000001</v>
      </c>
      <c r="K1661">
        <v>6675616.5580000002</v>
      </c>
      <c r="L1661">
        <v>-5892.877442</v>
      </c>
      <c r="M1661">
        <f t="shared" si="51"/>
        <v>37.430554224537033</v>
      </c>
    </row>
    <row r="1662" spans="1:13" x14ac:dyDescent="0.2">
      <c r="A1662" t="s">
        <v>11</v>
      </c>
      <c r="B1662" t="s">
        <v>24</v>
      </c>
      <c r="C1662" t="s">
        <v>25</v>
      </c>
      <c r="D1662" t="s">
        <v>34</v>
      </c>
      <c r="E1662" t="s">
        <v>58</v>
      </c>
      <c r="F1662">
        <v>10.210000000000001</v>
      </c>
      <c r="G1662">
        <v>1.0651000000000001E-2</v>
      </c>
      <c r="H1662">
        <v>0.34819357400000001</v>
      </c>
      <c r="I1662">
        <f t="shared" si="50"/>
        <v>2018.5241143246001</v>
      </c>
      <c r="J1662">
        <v>25490918.629999999</v>
      </c>
      <c r="K1662">
        <v>6675218.4840000002</v>
      </c>
      <c r="L1662">
        <v>-5459.2182599999996</v>
      </c>
      <c r="M1662">
        <f t="shared" si="51"/>
        <v>37.432757060185182</v>
      </c>
    </row>
    <row r="1663" spans="1:13" x14ac:dyDescent="0.2">
      <c r="A1663" t="s">
        <v>11</v>
      </c>
      <c r="B1663" t="s">
        <v>24</v>
      </c>
      <c r="C1663" t="s">
        <v>25</v>
      </c>
      <c r="D1663" t="s">
        <v>25</v>
      </c>
      <c r="E1663" t="s">
        <v>27</v>
      </c>
      <c r="F1663">
        <v>0.33700000000000002</v>
      </c>
      <c r="G1663">
        <v>-0.240368</v>
      </c>
      <c r="H1663">
        <v>0.14657188800000001</v>
      </c>
      <c r="I1663">
        <f t="shared" si="50"/>
        <v>2018.5242242862892</v>
      </c>
      <c r="J1663">
        <v>25490893.059999999</v>
      </c>
      <c r="K1663">
        <v>6675670.0489999996</v>
      </c>
      <c r="L1663">
        <v>-5867.925225</v>
      </c>
      <c r="M1663">
        <f t="shared" si="51"/>
        <v>37.472920567129634</v>
      </c>
    </row>
    <row r="1664" spans="1:13" x14ac:dyDescent="0.2">
      <c r="A1664" t="s">
        <v>11</v>
      </c>
      <c r="B1664" t="s">
        <v>24</v>
      </c>
      <c r="C1664" t="s">
        <v>25</v>
      </c>
      <c r="D1664" t="s">
        <v>25</v>
      </c>
      <c r="E1664" t="s">
        <v>58</v>
      </c>
      <c r="F1664">
        <v>49.512999999999998</v>
      </c>
      <c r="G1664">
        <v>-0.22156699999999999</v>
      </c>
      <c r="H1664">
        <v>0.16167309199999999</v>
      </c>
      <c r="I1664">
        <f t="shared" si="50"/>
        <v>2018.5242296471531</v>
      </c>
      <c r="J1664">
        <v>25490962.260000002</v>
      </c>
      <c r="K1664">
        <v>6675361.9840000002</v>
      </c>
      <c r="L1664">
        <v>-5621.1437569999998</v>
      </c>
      <c r="M1664">
        <f t="shared" si="51"/>
        <v>37.474878622685189</v>
      </c>
    </row>
    <row r="1665" spans="1:13" x14ac:dyDescent="0.2">
      <c r="A1665" t="s">
        <v>11</v>
      </c>
      <c r="B1665" t="s">
        <v>24</v>
      </c>
      <c r="C1665" t="s">
        <v>25</v>
      </c>
      <c r="D1665" t="s">
        <v>19</v>
      </c>
      <c r="E1665" t="s">
        <v>53</v>
      </c>
      <c r="F1665">
        <v>31.004000000000001</v>
      </c>
      <c r="G1665">
        <v>-5.6021000000000001E-2</v>
      </c>
      <c r="H1665">
        <v>0.294641767</v>
      </c>
      <c r="I1665">
        <f t="shared" si="50"/>
        <v>2018.5244458071591</v>
      </c>
      <c r="J1665">
        <v>25491219.120000001</v>
      </c>
      <c r="K1665">
        <v>6675629.1780000003</v>
      </c>
      <c r="L1665">
        <v>-6051.7031960000004</v>
      </c>
      <c r="M1665">
        <f t="shared" si="51"/>
        <v>37.553831064814808</v>
      </c>
    </row>
    <row r="1666" spans="1:13" x14ac:dyDescent="0.2">
      <c r="A1666" t="s">
        <v>11</v>
      </c>
      <c r="B1666" t="s">
        <v>24</v>
      </c>
      <c r="C1666" t="s">
        <v>25</v>
      </c>
      <c r="D1666" t="s">
        <v>46</v>
      </c>
      <c r="E1666" t="s">
        <v>65</v>
      </c>
      <c r="F1666">
        <v>58.466000000000001</v>
      </c>
      <c r="G1666">
        <v>-0.24451100000000001</v>
      </c>
      <c r="H1666">
        <v>0.143244177</v>
      </c>
      <c r="I1666">
        <f t="shared" ref="I1666:I1729" si="52">(DATE(A1666,B1666,C1666)-DATE(2018,1,1)+D1666/24+E1666/60/24+F1666/3600/24)/365.25+2018</f>
        <v>2018.5246044840546</v>
      </c>
      <c r="J1666">
        <v>25490971.960000001</v>
      </c>
      <c r="K1666">
        <v>6675452.8629999999</v>
      </c>
      <c r="L1666">
        <v>-5877.008476</v>
      </c>
      <c r="M1666">
        <f t="shared" si="51"/>
        <v>37.611787800925931</v>
      </c>
    </row>
    <row r="1667" spans="1:13" x14ac:dyDescent="0.2">
      <c r="A1667" t="s">
        <v>11</v>
      </c>
      <c r="B1667" t="s">
        <v>24</v>
      </c>
      <c r="C1667" t="s">
        <v>25</v>
      </c>
      <c r="D1667" t="s">
        <v>13</v>
      </c>
      <c r="E1667" t="s">
        <v>58</v>
      </c>
      <c r="F1667">
        <v>50.631</v>
      </c>
      <c r="G1667">
        <v>-0.26908599999999999</v>
      </c>
      <c r="H1667">
        <v>0.123505221</v>
      </c>
      <c r="I1667">
        <f t="shared" si="52"/>
        <v>2018.5246859910449</v>
      </c>
      <c r="J1667">
        <v>25490431.579999998</v>
      </c>
      <c r="K1667">
        <v>6675352.4189999998</v>
      </c>
      <c r="L1667">
        <v>-5546.1649930000003</v>
      </c>
      <c r="M1667">
        <f t="shared" ref="M1667:M1730" si="53">(DATE(A1667,B1667,C1667)-DATE(2018,6,4)+D1667/24+E1667/60/24+F1667/3600/24)</f>
        <v>37.641558229166669</v>
      </c>
    </row>
    <row r="1668" spans="1:13" x14ac:dyDescent="0.2">
      <c r="A1668" t="s">
        <v>11</v>
      </c>
      <c r="B1668" t="s">
        <v>24</v>
      </c>
      <c r="C1668" t="s">
        <v>25</v>
      </c>
      <c r="D1668" t="s">
        <v>62</v>
      </c>
      <c r="E1668" t="s">
        <v>14</v>
      </c>
      <c r="F1668">
        <v>2.8719999999999999</v>
      </c>
      <c r="G1668">
        <v>0.27990599999999999</v>
      </c>
      <c r="H1668">
        <v>0.56446265100000004</v>
      </c>
      <c r="I1668">
        <f t="shared" si="52"/>
        <v>2018.5251274771213</v>
      </c>
      <c r="J1668">
        <v>25490899.5</v>
      </c>
      <c r="K1668">
        <v>6675485.9050000003</v>
      </c>
      <c r="L1668">
        <v>-5220.4597789999998</v>
      </c>
      <c r="M1668">
        <f t="shared" si="53"/>
        <v>37.802811018518518</v>
      </c>
    </row>
    <row r="1669" spans="1:13" x14ac:dyDescent="0.2">
      <c r="A1669" t="s">
        <v>11</v>
      </c>
      <c r="B1669" t="s">
        <v>24</v>
      </c>
      <c r="C1669" t="s">
        <v>25</v>
      </c>
      <c r="D1669" t="s">
        <v>62</v>
      </c>
      <c r="E1669" t="s">
        <v>67</v>
      </c>
      <c r="F1669">
        <v>22.72</v>
      </c>
      <c r="G1669">
        <v>-0.28164800000000001</v>
      </c>
      <c r="H1669">
        <v>0.113415261</v>
      </c>
      <c r="I1669">
        <f t="shared" si="52"/>
        <v>2018.5251794407686</v>
      </c>
      <c r="J1669">
        <v>25490408.489999998</v>
      </c>
      <c r="K1669">
        <v>6675472.9060000004</v>
      </c>
      <c r="L1669">
        <v>-5595.1586770000004</v>
      </c>
      <c r="M1669">
        <f t="shared" si="53"/>
        <v>37.821790740740738</v>
      </c>
    </row>
    <row r="1670" spans="1:13" x14ac:dyDescent="0.2">
      <c r="A1670" t="s">
        <v>11</v>
      </c>
      <c r="B1670" t="s">
        <v>24</v>
      </c>
      <c r="C1670" t="s">
        <v>44</v>
      </c>
      <c r="D1670" t="s">
        <v>37</v>
      </c>
      <c r="E1670" t="s">
        <v>44</v>
      </c>
      <c r="F1670">
        <v>45.360999999999997</v>
      </c>
      <c r="G1670">
        <v>-0.60095200000000004</v>
      </c>
      <c r="H1670">
        <v>-0.143053815</v>
      </c>
      <c r="I1670">
        <f t="shared" si="52"/>
        <v>2018.5258056810721</v>
      </c>
      <c r="J1670">
        <v>25490936.109999999</v>
      </c>
      <c r="K1670">
        <v>6675327.4539999999</v>
      </c>
      <c r="L1670">
        <v>-5586.4705130000002</v>
      </c>
      <c r="M1670">
        <f t="shared" si="53"/>
        <v>38.050525011574074</v>
      </c>
    </row>
    <row r="1671" spans="1:13" x14ac:dyDescent="0.2">
      <c r="A1671" t="s">
        <v>11</v>
      </c>
      <c r="B1671" t="s">
        <v>24</v>
      </c>
      <c r="C1671" t="s">
        <v>44</v>
      </c>
      <c r="D1671" t="s">
        <v>29</v>
      </c>
      <c r="E1671" t="s">
        <v>44</v>
      </c>
      <c r="F1671">
        <v>5.67</v>
      </c>
      <c r="G1671">
        <v>-0.30998599999999998</v>
      </c>
      <c r="H1671">
        <v>9.0653814999999999E-2</v>
      </c>
      <c r="I1671">
        <f t="shared" si="52"/>
        <v>2018.5260325775726</v>
      </c>
      <c r="J1671">
        <v>25491098.579999998</v>
      </c>
      <c r="K1671">
        <v>6675428.4620000003</v>
      </c>
      <c r="L1671">
        <v>-5911.9528810000002</v>
      </c>
      <c r="M1671">
        <f t="shared" si="53"/>
        <v>38.133398958333331</v>
      </c>
    </row>
    <row r="1672" spans="1:13" x14ac:dyDescent="0.2">
      <c r="A1672" t="s">
        <v>11</v>
      </c>
      <c r="B1672" t="s">
        <v>24</v>
      </c>
      <c r="C1672" t="s">
        <v>44</v>
      </c>
      <c r="D1672" t="s">
        <v>29</v>
      </c>
      <c r="E1672" t="s">
        <v>71</v>
      </c>
      <c r="F1672">
        <v>56.448</v>
      </c>
      <c r="G1672">
        <v>-0.17412900000000001</v>
      </c>
      <c r="H1672">
        <v>0.199775904</v>
      </c>
      <c r="I1672">
        <f t="shared" si="52"/>
        <v>2018.5260817187618</v>
      </c>
      <c r="J1672">
        <v>25490448.129999999</v>
      </c>
      <c r="K1672">
        <v>6675425.3219999997</v>
      </c>
      <c r="L1672">
        <v>-5558.6751130000002</v>
      </c>
      <c r="M1672">
        <f t="shared" si="53"/>
        <v>38.151347777777779</v>
      </c>
    </row>
    <row r="1673" spans="1:13" x14ac:dyDescent="0.2">
      <c r="A1673" t="s">
        <v>11</v>
      </c>
      <c r="B1673" t="s">
        <v>24</v>
      </c>
      <c r="C1673" t="s">
        <v>44</v>
      </c>
      <c r="D1673" t="s">
        <v>29</v>
      </c>
      <c r="E1673" t="s">
        <v>16</v>
      </c>
      <c r="F1673">
        <v>41.82</v>
      </c>
      <c r="G1673">
        <v>-0.14997099999999999</v>
      </c>
      <c r="H1673">
        <v>0.21917992</v>
      </c>
      <c r="I1673">
        <f t="shared" si="52"/>
        <v>2018.5261230835044</v>
      </c>
      <c r="J1673">
        <v>25490918.920000002</v>
      </c>
      <c r="K1673">
        <v>6675354.4539999999</v>
      </c>
      <c r="L1673">
        <v>-5588.6331639999999</v>
      </c>
      <c r="M1673">
        <f t="shared" si="53"/>
        <v>38.166456250000003</v>
      </c>
    </row>
    <row r="1674" spans="1:13" x14ac:dyDescent="0.2">
      <c r="A1674" t="s">
        <v>11</v>
      </c>
      <c r="B1674" t="s">
        <v>24</v>
      </c>
      <c r="C1674" t="s">
        <v>44</v>
      </c>
      <c r="D1674" t="s">
        <v>49</v>
      </c>
      <c r="E1674" t="s">
        <v>13</v>
      </c>
      <c r="F1674">
        <v>34.926000000000002</v>
      </c>
      <c r="G1674">
        <v>0.69063300000000005</v>
      </c>
      <c r="H1674">
        <v>0.89436385500000004</v>
      </c>
      <c r="I1674">
        <f t="shared" si="52"/>
        <v>2018.5261532856111</v>
      </c>
      <c r="J1674">
        <v>25490954.02</v>
      </c>
      <c r="K1674">
        <v>6675573.352</v>
      </c>
      <c r="L1674">
        <v>-5949.8758049999997</v>
      </c>
      <c r="M1674">
        <f t="shared" si="53"/>
        <v>38.177487569444438</v>
      </c>
    </row>
    <row r="1675" spans="1:13" x14ac:dyDescent="0.2">
      <c r="A1675" t="s">
        <v>11</v>
      </c>
      <c r="B1675" t="s">
        <v>24</v>
      </c>
      <c r="C1675" t="s">
        <v>44</v>
      </c>
      <c r="D1675" t="s">
        <v>26</v>
      </c>
      <c r="E1675" t="s">
        <v>51</v>
      </c>
      <c r="F1675">
        <v>15.632</v>
      </c>
      <c r="G1675">
        <v>-0.32280700000000001</v>
      </c>
      <c r="H1675">
        <v>8.0355823000000007E-2</v>
      </c>
      <c r="I1675">
        <f t="shared" si="52"/>
        <v>2018.5263865323091</v>
      </c>
      <c r="J1675">
        <v>25491254.93</v>
      </c>
      <c r="K1675">
        <v>6675629.6380000003</v>
      </c>
      <c r="L1675">
        <v>-6066.8255630000003</v>
      </c>
      <c r="M1675">
        <f t="shared" si="53"/>
        <v>38.262680925925928</v>
      </c>
    </row>
    <row r="1676" spans="1:13" x14ac:dyDescent="0.2">
      <c r="A1676" t="s">
        <v>11</v>
      </c>
      <c r="B1676" t="s">
        <v>24</v>
      </c>
      <c r="C1676" t="s">
        <v>44</v>
      </c>
      <c r="D1676" t="s">
        <v>26</v>
      </c>
      <c r="E1676" t="s">
        <v>42</v>
      </c>
      <c r="F1676">
        <v>53.853999999999999</v>
      </c>
      <c r="G1676">
        <v>0.28439300000000001</v>
      </c>
      <c r="H1676">
        <v>0.56806666699999997</v>
      </c>
      <c r="I1676">
        <f t="shared" si="52"/>
        <v>2018.5264010524882</v>
      </c>
      <c r="J1676">
        <v>25491066.940000001</v>
      </c>
      <c r="K1676">
        <v>6675601.8459999999</v>
      </c>
      <c r="L1676">
        <v>-5974.6118479999996</v>
      </c>
      <c r="M1676">
        <f t="shared" si="53"/>
        <v>38.267984421296298</v>
      </c>
    </row>
    <row r="1677" spans="1:13" x14ac:dyDescent="0.2">
      <c r="A1677" t="s">
        <v>11</v>
      </c>
      <c r="B1677" t="s">
        <v>24</v>
      </c>
      <c r="C1677" t="s">
        <v>44</v>
      </c>
      <c r="D1677" t="s">
        <v>24</v>
      </c>
      <c r="E1677" t="s">
        <v>51</v>
      </c>
      <c r="F1677">
        <v>55.805999999999997</v>
      </c>
      <c r="G1677">
        <v>-0.54576599999999997</v>
      </c>
      <c r="H1677">
        <v>-9.8727710999999996E-2</v>
      </c>
      <c r="I1677">
        <f t="shared" si="52"/>
        <v>2018.5265018824625</v>
      </c>
      <c r="J1677">
        <v>25490821.399999999</v>
      </c>
      <c r="K1677">
        <v>6675655.6799999997</v>
      </c>
      <c r="L1677">
        <v>-5885.5371809999997</v>
      </c>
      <c r="M1677">
        <f t="shared" si="53"/>
        <v>38.304812569444444</v>
      </c>
    </row>
    <row r="1678" spans="1:13" x14ac:dyDescent="0.2">
      <c r="A1678" t="s">
        <v>11</v>
      </c>
      <c r="B1678" t="s">
        <v>24</v>
      </c>
      <c r="C1678" t="s">
        <v>44</v>
      </c>
      <c r="D1678" t="s">
        <v>24</v>
      </c>
      <c r="E1678" t="s">
        <v>58</v>
      </c>
      <c r="F1678">
        <v>24.914000000000001</v>
      </c>
      <c r="G1678">
        <v>-0.26635599999999998</v>
      </c>
      <c r="H1678">
        <v>0.12569799200000001</v>
      </c>
      <c r="I1678">
        <f t="shared" si="52"/>
        <v>2018.5265104099806</v>
      </c>
      <c r="J1678">
        <v>25491090.890000001</v>
      </c>
      <c r="K1678">
        <v>6675451.7690000003</v>
      </c>
      <c r="L1678">
        <v>-5976.54288</v>
      </c>
      <c r="M1678">
        <f t="shared" si="53"/>
        <v>38.307927245370372</v>
      </c>
    </row>
    <row r="1679" spans="1:13" x14ac:dyDescent="0.2">
      <c r="A1679" t="s">
        <v>11</v>
      </c>
      <c r="B1679" t="s">
        <v>24</v>
      </c>
      <c r="C1679" t="s">
        <v>44</v>
      </c>
      <c r="D1679" t="s">
        <v>24</v>
      </c>
      <c r="E1679" t="s">
        <v>40</v>
      </c>
      <c r="F1679">
        <v>10.968999999999999</v>
      </c>
      <c r="G1679">
        <v>-6.8790000000000004E-2</v>
      </c>
      <c r="H1679">
        <v>0.28438554199999999</v>
      </c>
      <c r="I1679">
        <f t="shared" si="52"/>
        <v>2018.526559401507</v>
      </c>
      <c r="J1679">
        <v>25491148.09</v>
      </c>
      <c r="K1679">
        <v>6675497.8420000002</v>
      </c>
      <c r="L1679">
        <v>-6024.9654819999996</v>
      </c>
      <c r="M1679">
        <f t="shared" si="53"/>
        <v>38.325821400462964</v>
      </c>
    </row>
    <row r="1680" spans="1:13" x14ac:dyDescent="0.2">
      <c r="A1680" t="s">
        <v>11</v>
      </c>
      <c r="B1680" t="s">
        <v>24</v>
      </c>
      <c r="C1680" t="s">
        <v>44</v>
      </c>
      <c r="D1680" t="s">
        <v>21</v>
      </c>
      <c r="E1680" t="s">
        <v>49</v>
      </c>
      <c r="F1680">
        <v>12.898</v>
      </c>
      <c r="G1680">
        <v>-0.30821399999999999</v>
      </c>
      <c r="H1680">
        <v>9.2077108000000005E-2</v>
      </c>
      <c r="I1680">
        <f t="shared" si="52"/>
        <v>2018.5265879819124</v>
      </c>
      <c r="J1680">
        <v>25490819.949999999</v>
      </c>
      <c r="K1680">
        <v>6675671.875</v>
      </c>
      <c r="L1680">
        <v>-5931.7218679999996</v>
      </c>
      <c r="M1680">
        <f t="shared" si="53"/>
        <v>38.336260393518522</v>
      </c>
    </row>
    <row r="1681" spans="1:13" x14ac:dyDescent="0.2">
      <c r="A1681" t="s">
        <v>11</v>
      </c>
      <c r="B1681" t="s">
        <v>24</v>
      </c>
      <c r="C1681" t="s">
        <v>44</v>
      </c>
      <c r="D1681" t="s">
        <v>21</v>
      </c>
      <c r="E1681" t="s">
        <v>13</v>
      </c>
      <c r="F1681">
        <v>30.757000000000001</v>
      </c>
      <c r="G1681">
        <v>-4.7234999999999999E-2</v>
      </c>
      <c r="H1681">
        <v>0.30169879500000002</v>
      </c>
      <c r="I1681">
        <f t="shared" si="52"/>
        <v>2018.5266094619681</v>
      </c>
      <c r="J1681">
        <v>25490292.379999999</v>
      </c>
      <c r="K1681">
        <v>6675168.6150000002</v>
      </c>
      <c r="L1681">
        <v>-4739.1371929999996</v>
      </c>
      <c r="M1681">
        <f t="shared" si="53"/>
        <v>38.344105983796297</v>
      </c>
    </row>
    <row r="1682" spans="1:13" x14ac:dyDescent="0.2">
      <c r="A1682" t="s">
        <v>11</v>
      </c>
      <c r="B1682" t="s">
        <v>24</v>
      </c>
      <c r="C1682" t="s">
        <v>44</v>
      </c>
      <c r="D1682" t="s">
        <v>21</v>
      </c>
      <c r="E1682" t="s">
        <v>42</v>
      </c>
      <c r="F1682">
        <v>2.6480000000000001</v>
      </c>
      <c r="G1682">
        <v>-0.40919699999999998</v>
      </c>
      <c r="H1682">
        <v>1.0966264999999999E-2</v>
      </c>
      <c r="I1682">
        <f t="shared" si="52"/>
        <v>2018.5266275841002</v>
      </c>
      <c r="J1682">
        <v>25490554.809999999</v>
      </c>
      <c r="K1682">
        <v>6675248.5710000005</v>
      </c>
      <c r="L1682">
        <v>-4995.8006599999999</v>
      </c>
      <c r="M1682">
        <f t="shared" si="53"/>
        <v>38.350725092592597</v>
      </c>
    </row>
    <row r="1683" spans="1:13" x14ac:dyDescent="0.2">
      <c r="A1683" t="s">
        <v>11</v>
      </c>
      <c r="B1683" t="s">
        <v>24</v>
      </c>
      <c r="C1683" t="s">
        <v>44</v>
      </c>
      <c r="D1683" t="s">
        <v>21</v>
      </c>
      <c r="E1683" t="s">
        <v>28</v>
      </c>
      <c r="F1683">
        <v>25.391999999999999</v>
      </c>
      <c r="G1683">
        <v>0.13764899999999999</v>
      </c>
      <c r="H1683">
        <v>0.45019999999999999</v>
      </c>
      <c r="I1683">
        <f t="shared" si="52"/>
        <v>2018.5266302060993</v>
      </c>
      <c r="J1683">
        <v>25490965.84</v>
      </c>
      <c r="K1683">
        <v>6675650.6960000005</v>
      </c>
      <c r="L1683">
        <v>-6006.6943520000004</v>
      </c>
      <c r="M1683">
        <f t="shared" si="53"/>
        <v>38.351682777777782</v>
      </c>
    </row>
    <row r="1684" spans="1:13" x14ac:dyDescent="0.2">
      <c r="A1684" t="s">
        <v>11</v>
      </c>
      <c r="B1684" t="s">
        <v>24</v>
      </c>
      <c r="C1684" t="s">
        <v>44</v>
      </c>
      <c r="D1684" t="s">
        <v>21</v>
      </c>
      <c r="E1684" t="s">
        <v>65</v>
      </c>
      <c r="F1684">
        <v>44.619</v>
      </c>
      <c r="G1684">
        <v>0.32078200000000001</v>
      </c>
      <c r="H1684">
        <v>0.59729477900000005</v>
      </c>
      <c r="I1684">
        <f t="shared" si="52"/>
        <v>2018.52665743336</v>
      </c>
      <c r="J1684">
        <v>25490896.359999999</v>
      </c>
      <c r="K1684">
        <v>6675225.943</v>
      </c>
      <c r="L1684">
        <v>-5429.4983279999997</v>
      </c>
      <c r="M1684">
        <f t="shared" si="53"/>
        <v>38.361627534722224</v>
      </c>
    </row>
    <row r="1685" spans="1:13" x14ac:dyDescent="0.2">
      <c r="A1685" t="s">
        <v>11</v>
      </c>
      <c r="B1685" t="s">
        <v>24</v>
      </c>
      <c r="C1685" t="s">
        <v>44</v>
      </c>
      <c r="D1685" t="s">
        <v>46</v>
      </c>
      <c r="E1685" t="s">
        <v>42</v>
      </c>
      <c r="F1685">
        <v>19.266999999999999</v>
      </c>
      <c r="G1685">
        <v>1.5674220000000001</v>
      </c>
      <c r="H1685">
        <v>1.5986120479999999</v>
      </c>
      <c r="I1685">
        <f t="shared" si="52"/>
        <v>2018.5273125734213</v>
      </c>
      <c r="J1685">
        <v>25490938.690000001</v>
      </c>
      <c r="K1685">
        <v>6675535.7439999999</v>
      </c>
      <c r="L1685">
        <v>-5977.2831159999996</v>
      </c>
      <c r="M1685">
        <f t="shared" si="53"/>
        <v>38.600917442129635</v>
      </c>
    </row>
    <row r="1686" spans="1:13" x14ac:dyDescent="0.2">
      <c r="A1686" t="s">
        <v>11</v>
      </c>
      <c r="B1686" t="s">
        <v>24</v>
      </c>
      <c r="C1686" t="s">
        <v>44</v>
      </c>
      <c r="D1686" t="s">
        <v>46</v>
      </c>
      <c r="E1686" t="s">
        <v>54</v>
      </c>
      <c r="F1686">
        <v>41.46</v>
      </c>
      <c r="G1686">
        <v>0.42477799999999999</v>
      </c>
      <c r="H1686">
        <v>0.680825703</v>
      </c>
      <c r="I1686">
        <f t="shared" si="52"/>
        <v>2018.527326585672</v>
      </c>
      <c r="J1686">
        <v>25490306.949999999</v>
      </c>
      <c r="K1686">
        <v>6675270.3779999996</v>
      </c>
      <c r="L1686">
        <v>-4785.8501649999998</v>
      </c>
      <c r="M1686">
        <f t="shared" si="53"/>
        <v>38.606035416666671</v>
      </c>
    </row>
    <row r="1687" spans="1:13" x14ac:dyDescent="0.2">
      <c r="A1687" t="s">
        <v>11</v>
      </c>
      <c r="B1687" t="s">
        <v>24</v>
      </c>
      <c r="C1687" t="s">
        <v>44</v>
      </c>
      <c r="D1687" t="s">
        <v>46</v>
      </c>
      <c r="E1687" t="s">
        <v>50</v>
      </c>
      <c r="F1687">
        <v>21.346</v>
      </c>
      <c r="G1687">
        <v>0.36629800000000001</v>
      </c>
      <c r="H1687">
        <v>0.63385381500000004</v>
      </c>
      <c r="I1687">
        <f t="shared" si="52"/>
        <v>2018.5273373560094</v>
      </c>
      <c r="J1687">
        <v>25490919.359999999</v>
      </c>
      <c r="K1687">
        <v>6675494.6370000001</v>
      </c>
      <c r="L1687">
        <v>-5868.8852070000003</v>
      </c>
      <c r="M1687">
        <f t="shared" si="53"/>
        <v>38.609969282407413</v>
      </c>
    </row>
    <row r="1688" spans="1:13" x14ac:dyDescent="0.2">
      <c r="A1688" t="s">
        <v>11</v>
      </c>
      <c r="B1688" t="s">
        <v>24</v>
      </c>
      <c r="C1688" t="s">
        <v>44</v>
      </c>
      <c r="D1688" t="s">
        <v>14</v>
      </c>
      <c r="E1688" t="s">
        <v>68</v>
      </c>
      <c r="F1688">
        <v>15.185</v>
      </c>
      <c r="G1688">
        <v>-0.35506700000000002</v>
      </c>
      <c r="H1688">
        <v>5.4444177000000003E-2</v>
      </c>
      <c r="I1688">
        <f t="shared" si="52"/>
        <v>2018.5275824265786</v>
      </c>
      <c r="J1688">
        <v>25490441.370000001</v>
      </c>
      <c r="K1688">
        <v>6675448.0140000004</v>
      </c>
      <c r="L1688">
        <v>-5535.6661340000001</v>
      </c>
      <c r="M1688">
        <f t="shared" si="53"/>
        <v>38.699481307870371</v>
      </c>
    </row>
    <row r="1689" spans="1:13" x14ac:dyDescent="0.2">
      <c r="A1689" t="s">
        <v>11</v>
      </c>
      <c r="B1689" t="s">
        <v>24</v>
      </c>
      <c r="C1689" t="s">
        <v>44</v>
      </c>
      <c r="D1689" t="s">
        <v>53</v>
      </c>
      <c r="E1689" t="s">
        <v>14</v>
      </c>
      <c r="F1689">
        <v>20.260000000000002</v>
      </c>
      <c r="G1689">
        <v>-0.121461</v>
      </c>
      <c r="H1689">
        <v>0.24207951799999999</v>
      </c>
      <c r="I1689">
        <f t="shared" si="52"/>
        <v>2018.5276377246685</v>
      </c>
      <c r="J1689">
        <v>25490768.359999999</v>
      </c>
      <c r="K1689">
        <v>6675829.5530000003</v>
      </c>
      <c r="L1689">
        <v>-5961.2463250000001</v>
      </c>
      <c r="M1689">
        <f t="shared" si="53"/>
        <v>38.719678935185186</v>
      </c>
    </row>
    <row r="1690" spans="1:13" x14ac:dyDescent="0.2">
      <c r="A1690" t="s">
        <v>11</v>
      </c>
      <c r="B1690" t="s">
        <v>24</v>
      </c>
      <c r="C1690" t="s">
        <v>44</v>
      </c>
      <c r="D1690" t="s">
        <v>51</v>
      </c>
      <c r="E1690" t="s">
        <v>21</v>
      </c>
      <c r="F1690">
        <v>26.765999999999998</v>
      </c>
      <c r="G1690">
        <v>6.5037999999999999E-2</v>
      </c>
      <c r="H1690">
        <v>0.39187791199999999</v>
      </c>
      <c r="I1690">
        <f t="shared" si="52"/>
        <v>2018.5277367976653</v>
      </c>
      <c r="J1690">
        <v>25490831.84</v>
      </c>
      <c r="K1690">
        <v>6675667.324</v>
      </c>
      <c r="L1690">
        <v>-5900.4987570000003</v>
      </c>
      <c r="M1690">
        <f t="shared" si="53"/>
        <v>38.755865347222219</v>
      </c>
    </row>
    <row r="1691" spans="1:13" x14ac:dyDescent="0.2">
      <c r="A1691" t="s">
        <v>11</v>
      </c>
      <c r="B1691" t="s">
        <v>24</v>
      </c>
      <c r="C1691" t="s">
        <v>44</v>
      </c>
      <c r="D1691" t="s">
        <v>20</v>
      </c>
      <c r="E1691" t="s">
        <v>70</v>
      </c>
      <c r="F1691">
        <v>18.888000000000002</v>
      </c>
      <c r="G1691">
        <v>0.71018899999999996</v>
      </c>
      <c r="H1691">
        <v>0.91007148599999999</v>
      </c>
      <c r="I1691">
        <f t="shared" si="52"/>
        <v>2018.5280179382462</v>
      </c>
      <c r="J1691">
        <v>25491124.07</v>
      </c>
      <c r="K1691">
        <v>6675695.9119999995</v>
      </c>
      <c r="L1691">
        <v>-6101.6903689999999</v>
      </c>
      <c r="M1691">
        <f t="shared" si="53"/>
        <v>38.858551944444443</v>
      </c>
    </row>
    <row r="1692" spans="1:13" x14ac:dyDescent="0.2">
      <c r="A1692" t="s">
        <v>11</v>
      </c>
      <c r="B1692" t="s">
        <v>24</v>
      </c>
      <c r="C1692" t="s">
        <v>44</v>
      </c>
      <c r="D1692" t="s">
        <v>20</v>
      </c>
      <c r="E1692" t="s">
        <v>70</v>
      </c>
      <c r="F1692">
        <v>26.809000000000001</v>
      </c>
      <c r="G1692">
        <v>0.88668400000000003</v>
      </c>
      <c r="H1692">
        <v>1.051834538</v>
      </c>
      <c r="I1692">
        <f t="shared" si="52"/>
        <v>2018.5280181892476</v>
      </c>
      <c r="J1692">
        <v>25491094.670000002</v>
      </c>
      <c r="K1692">
        <v>6675663.1770000001</v>
      </c>
      <c r="L1692">
        <v>-6081.0755060000001</v>
      </c>
      <c r="M1692">
        <f t="shared" si="53"/>
        <v>38.858643622685186</v>
      </c>
    </row>
    <row r="1693" spans="1:13" x14ac:dyDescent="0.2">
      <c r="A1693" t="s">
        <v>11</v>
      </c>
      <c r="B1693" t="s">
        <v>24</v>
      </c>
      <c r="C1693" t="s">
        <v>44</v>
      </c>
      <c r="D1693" t="s">
        <v>20</v>
      </c>
      <c r="E1693" t="s">
        <v>60</v>
      </c>
      <c r="F1693">
        <v>29.722000000000001</v>
      </c>
      <c r="G1693">
        <v>0.339864</v>
      </c>
      <c r="H1693">
        <v>0.61262168699999997</v>
      </c>
      <c r="I1693">
        <f t="shared" si="52"/>
        <v>2018.5280372944078</v>
      </c>
      <c r="J1693">
        <v>25490781.460000001</v>
      </c>
      <c r="K1693">
        <v>6675707.8320000004</v>
      </c>
      <c r="L1693">
        <v>-5901.8296030000001</v>
      </c>
      <c r="M1693">
        <f t="shared" si="53"/>
        <v>38.865621782407409</v>
      </c>
    </row>
    <row r="1694" spans="1:13" x14ac:dyDescent="0.2">
      <c r="A1694" t="s">
        <v>11</v>
      </c>
      <c r="B1694" t="s">
        <v>24</v>
      </c>
      <c r="C1694" t="s">
        <v>44</v>
      </c>
      <c r="D1694" t="s">
        <v>27</v>
      </c>
      <c r="E1694" t="s">
        <v>12</v>
      </c>
      <c r="F1694">
        <v>5.9649999999999999</v>
      </c>
      <c r="G1694">
        <v>8.9149999999999993E-3</v>
      </c>
      <c r="H1694">
        <v>0.346799197</v>
      </c>
      <c r="I1694">
        <f t="shared" si="52"/>
        <v>2018.528080271155</v>
      </c>
      <c r="J1694">
        <v>25491195.079999998</v>
      </c>
      <c r="K1694">
        <v>6675651.4460000005</v>
      </c>
      <c r="L1694">
        <v>-6234.5870789999999</v>
      </c>
      <c r="M1694">
        <f t="shared" si="53"/>
        <v>38.881319039351851</v>
      </c>
    </row>
    <row r="1695" spans="1:13" x14ac:dyDescent="0.2">
      <c r="A1695" t="s">
        <v>11</v>
      </c>
      <c r="B1695" t="s">
        <v>24</v>
      </c>
      <c r="C1695" t="s">
        <v>44</v>
      </c>
      <c r="D1695" t="s">
        <v>27</v>
      </c>
      <c r="E1695" t="s">
        <v>66</v>
      </c>
      <c r="F1695">
        <v>54.633000000000003</v>
      </c>
      <c r="G1695">
        <v>-0.49884200000000001</v>
      </c>
      <c r="H1695">
        <v>-6.1037751000000001E-2</v>
      </c>
      <c r="I1695">
        <f t="shared" si="52"/>
        <v>2018.5281198390562</v>
      </c>
      <c r="J1695">
        <v>25491165.27</v>
      </c>
      <c r="K1695">
        <v>6675610.182</v>
      </c>
      <c r="L1695">
        <v>-6155.0200050000003</v>
      </c>
      <c r="M1695">
        <f t="shared" si="53"/>
        <v>38.895771215277776</v>
      </c>
    </row>
    <row r="1696" spans="1:13" x14ac:dyDescent="0.2">
      <c r="A1696" t="s">
        <v>11</v>
      </c>
      <c r="B1696" t="s">
        <v>24</v>
      </c>
      <c r="C1696" t="s">
        <v>44</v>
      </c>
      <c r="D1696" t="s">
        <v>27</v>
      </c>
      <c r="E1696" t="s">
        <v>32</v>
      </c>
      <c r="F1696">
        <v>46.723999999999997</v>
      </c>
      <c r="G1696">
        <v>0.14308499999999999</v>
      </c>
      <c r="H1696">
        <v>0.45456626500000002</v>
      </c>
      <c r="I1696">
        <f t="shared" si="52"/>
        <v>2018.5281709231374</v>
      </c>
      <c r="J1696">
        <v>25490740.850000001</v>
      </c>
      <c r="K1696">
        <v>6675429.2079999996</v>
      </c>
      <c r="L1696">
        <v>-5590.7897050000001</v>
      </c>
      <c r="M1696">
        <f t="shared" si="53"/>
        <v>38.91442967592593</v>
      </c>
    </row>
    <row r="1697" spans="1:13" x14ac:dyDescent="0.2">
      <c r="A1697" t="s">
        <v>11</v>
      </c>
      <c r="B1697" t="s">
        <v>24</v>
      </c>
      <c r="C1697" t="s">
        <v>19</v>
      </c>
      <c r="D1697" t="s">
        <v>47</v>
      </c>
      <c r="E1697" t="s">
        <v>19</v>
      </c>
      <c r="F1697">
        <v>54.531999999999996</v>
      </c>
      <c r="G1697">
        <v>-0.46123700000000001</v>
      </c>
      <c r="H1697">
        <v>-3.0832932E-2</v>
      </c>
      <c r="I1697">
        <f t="shared" si="52"/>
        <v>2018.528659800872</v>
      </c>
      <c r="J1697">
        <v>25490892.969999999</v>
      </c>
      <c r="K1697">
        <v>6675613.4630000005</v>
      </c>
      <c r="L1697">
        <v>-5814.8494010000004</v>
      </c>
      <c r="M1697">
        <f t="shared" si="53"/>
        <v>39.092992268518515</v>
      </c>
    </row>
    <row r="1698" spans="1:13" x14ac:dyDescent="0.2">
      <c r="A1698" t="s">
        <v>11</v>
      </c>
      <c r="B1698" t="s">
        <v>24</v>
      </c>
      <c r="C1698" t="s">
        <v>19</v>
      </c>
      <c r="D1698" t="s">
        <v>47</v>
      </c>
      <c r="E1698" t="s">
        <v>13</v>
      </c>
      <c r="F1698">
        <v>15.625</v>
      </c>
      <c r="G1698">
        <v>-0.44486799999999999</v>
      </c>
      <c r="H1698">
        <v>-1.7685141000000001E-2</v>
      </c>
      <c r="I1698">
        <f t="shared" si="52"/>
        <v>2018.5286623705542</v>
      </c>
      <c r="J1698">
        <v>25490446.809999999</v>
      </c>
      <c r="K1698">
        <v>6675452.1969999997</v>
      </c>
      <c r="L1698">
        <v>-5564.536059</v>
      </c>
      <c r="M1698">
        <f t="shared" si="53"/>
        <v>39.093930844907405</v>
      </c>
    </row>
    <row r="1699" spans="1:13" x14ac:dyDescent="0.2">
      <c r="A1699" t="s">
        <v>11</v>
      </c>
      <c r="B1699" t="s">
        <v>24</v>
      </c>
      <c r="C1699" t="s">
        <v>19</v>
      </c>
      <c r="D1699" t="s">
        <v>26</v>
      </c>
      <c r="E1699" t="s">
        <v>42</v>
      </c>
      <c r="F1699">
        <v>57.249000000000002</v>
      </c>
      <c r="G1699">
        <v>0.325208</v>
      </c>
      <c r="H1699">
        <v>0.60084979900000002</v>
      </c>
      <c r="I1699">
        <f t="shared" si="52"/>
        <v>2018.5291390108564</v>
      </c>
      <c r="J1699">
        <v>25490828.390000001</v>
      </c>
      <c r="K1699">
        <v>6675676.068</v>
      </c>
      <c r="L1699">
        <v>-5850.5899449999997</v>
      </c>
      <c r="M1699">
        <f t="shared" si="53"/>
        <v>39.268023715277778</v>
      </c>
    </row>
    <row r="1700" spans="1:13" x14ac:dyDescent="0.2">
      <c r="A1700" t="s">
        <v>11</v>
      </c>
      <c r="B1700" t="s">
        <v>24</v>
      </c>
      <c r="C1700" t="s">
        <v>19</v>
      </c>
      <c r="D1700" t="s">
        <v>21</v>
      </c>
      <c r="E1700" t="s">
        <v>43</v>
      </c>
      <c r="F1700">
        <v>18.242999999999999</v>
      </c>
      <c r="G1700">
        <v>0.55633299999999997</v>
      </c>
      <c r="H1700">
        <v>0.78649236899999997</v>
      </c>
      <c r="I1700">
        <f t="shared" si="52"/>
        <v>2018.52941536248</v>
      </c>
      <c r="J1700">
        <v>25491211.359999999</v>
      </c>
      <c r="K1700">
        <v>6675742.0360000003</v>
      </c>
      <c r="L1700">
        <v>-6067.7789430000003</v>
      </c>
      <c r="M1700">
        <f t="shared" si="53"/>
        <v>39.368961145833339</v>
      </c>
    </row>
    <row r="1701" spans="1:13" x14ac:dyDescent="0.2">
      <c r="A1701" t="s">
        <v>11</v>
      </c>
      <c r="B1701" t="s">
        <v>24</v>
      </c>
      <c r="C1701" t="s">
        <v>19</v>
      </c>
      <c r="D1701" t="s">
        <v>19</v>
      </c>
      <c r="E1701" t="s">
        <v>17</v>
      </c>
      <c r="F1701">
        <v>32.012</v>
      </c>
      <c r="G1701">
        <v>0.31012000000000001</v>
      </c>
      <c r="H1701">
        <v>0.58873092400000004</v>
      </c>
      <c r="I1701">
        <f t="shared" si="52"/>
        <v>2018.5299481586685</v>
      </c>
      <c r="J1701">
        <v>25490305.690000001</v>
      </c>
      <c r="K1701">
        <v>6675249.4809999997</v>
      </c>
      <c r="L1701">
        <v>-4774.9609229999996</v>
      </c>
      <c r="M1701">
        <f t="shared" si="53"/>
        <v>39.563564953703704</v>
      </c>
    </row>
    <row r="1702" spans="1:13" x14ac:dyDescent="0.2">
      <c r="A1702" t="s">
        <v>11</v>
      </c>
      <c r="B1702" t="s">
        <v>24</v>
      </c>
      <c r="C1702" t="s">
        <v>19</v>
      </c>
      <c r="D1702" t="s">
        <v>19</v>
      </c>
      <c r="E1702" t="s">
        <v>18</v>
      </c>
      <c r="F1702">
        <v>11.46</v>
      </c>
      <c r="G1702">
        <v>1.509665</v>
      </c>
      <c r="H1702">
        <v>1.552220884</v>
      </c>
      <c r="I1702">
        <f t="shared" si="52"/>
        <v>2018.5299551125561</v>
      </c>
      <c r="J1702">
        <v>25490992.449999999</v>
      </c>
      <c r="K1702">
        <v>6675673.9029999999</v>
      </c>
      <c r="L1702">
        <v>-6062.1637490000003</v>
      </c>
      <c r="M1702">
        <f t="shared" si="53"/>
        <v>39.566104861111107</v>
      </c>
    </row>
    <row r="1703" spans="1:13" x14ac:dyDescent="0.2">
      <c r="A1703" t="s">
        <v>11</v>
      </c>
      <c r="B1703" t="s">
        <v>24</v>
      </c>
      <c r="C1703" t="s">
        <v>19</v>
      </c>
      <c r="D1703" t="s">
        <v>46</v>
      </c>
      <c r="E1703" t="s">
        <v>41</v>
      </c>
      <c r="F1703">
        <v>54.997</v>
      </c>
      <c r="G1703">
        <v>-0.18194299999999999</v>
      </c>
      <c r="H1703">
        <v>0.19349959799999999</v>
      </c>
      <c r="I1703">
        <f t="shared" si="52"/>
        <v>2018.5300781744177</v>
      </c>
      <c r="J1703">
        <v>25490886.469999999</v>
      </c>
      <c r="K1703">
        <v>6675348.1490000002</v>
      </c>
      <c r="L1703">
        <v>-5486.6555749999998</v>
      </c>
      <c r="M1703">
        <f t="shared" si="53"/>
        <v>39.611053206018518</v>
      </c>
    </row>
    <row r="1704" spans="1:13" x14ac:dyDescent="0.2">
      <c r="A1704" t="s">
        <v>11</v>
      </c>
      <c r="B1704" t="s">
        <v>24</v>
      </c>
      <c r="C1704" t="s">
        <v>19</v>
      </c>
      <c r="D1704" t="s">
        <v>53</v>
      </c>
      <c r="E1704" t="s">
        <v>24</v>
      </c>
      <c r="F1704">
        <v>22.984000000000002</v>
      </c>
      <c r="G1704">
        <v>-0.139682</v>
      </c>
      <c r="H1704">
        <v>0.227444177</v>
      </c>
      <c r="I1704">
        <f t="shared" si="52"/>
        <v>2018.5303585502065</v>
      </c>
      <c r="J1704">
        <v>25491016.02</v>
      </c>
      <c r="K1704">
        <v>6675495.6960000005</v>
      </c>
      <c r="L1704">
        <v>-6004.1105539999999</v>
      </c>
      <c r="M1704">
        <f t="shared" si="53"/>
        <v>39.713460462962964</v>
      </c>
    </row>
    <row r="1705" spans="1:13" x14ac:dyDescent="0.2">
      <c r="A1705" t="s">
        <v>11</v>
      </c>
      <c r="B1705" t="s">
        <v>24</v>
      </c>
      <c r="C1705" t="s">
        <v>19</v>
      </c>
      <c r="D1705" t="s">
        <v>62</v>
      </c>
      <c r="E1705" t="s">
        <v>53</v>
      </c>
      <c r="F1705">
        <v>45.616999999999997</v>
      </c>
      <c r="G1705">
        <v>-0.50191300000000005</v>
      </c>
      <c r="H1705">
        <v>-6.3504418000000007E-2</v>
      </c>
      <c r="I1705">
        <f t="shared" si="52"/>
        <v>2018.5306064344879</v>
      </c>
      <c r="J1705">
        <v>25491135.699999999</v>
      </c>
      <c r="K1705">
        <v>6675655.0429999996</v>
      </c>
      <c r="L1705">
        <v>-6145.0411270000004</v>
      </c>
      <c r="M1705">
        <f t="shared" si="53"/>
        <v>39.804000196759254</v>
      </c>
    </row>
    <row r="1706" spans="1:13" x14ac:dyDescent="0.2">
      <c r="A1706" t="s">
        <v>11</v>
      </c>
      <c r="B1706" t="s">
        <v>24</v>
      </c>
      <c r="C1706" t="s">
        <v>19</v>
      </c>
      <c r="D1706" t="s">
        <v>27</v>
      </c>
      <c r="E1706" t="s">
        <v>71</v>
      </c>
      <c r="F1706">
        <v>26.957999999999998</v>
      </c>
      <c r="G1706">
        <v>0.50917699999999999</v>
      </c>
      <c r="H1706">
        <v>0.74861606400000003</v>
      </c>
      <c r="I1706">
        <f t="shared" si="52"/>
        <v>2018.5308720231576</v>
      </c>
      <c r="J1706">
        <v>25491088.43</v>
      </c>
      <c r="K1706">
        <v>6675775.6830000002</v>
      </c>
      <c r="L1706">
        <v>-6065.9984830000003</v>
      </c>
      <c r="M1706">
        <f t="shared" si="53"/>
        <v>39.901006458333335</v>
      </c>
    </row>
    <row r="1707" spans="1:13" x14ac:dyDescent="0.2">
      <c r="A1707" t="s">
        <v>11</v>
      </c>
      <c r="B1707" t="s">
        <v>24</v>
      </c>
      <c r="C1707" t="s">
        <v>19</v>
      </c>
      <c r="D1707" t="s">
        <v>35</v>
      </c>
      <c r="E1707" t="s">
        <v>47</v>
      </c>
      <c r="F1707">
        <v>22.37</v>
      </c>
      <c r="G1707">
        <v>8.7607000000000004E-2</v>
      </c>
      <c r="H1707">
        <v>0.41000562200000001</v>
      </c>
      <c r="I1707">
        <f t="shared" si="52"/>
        <v>2018.5309194099045</v>
      </c>
      <c r="J1707">
        <v>25491069.890000001</v>
      </c>
      <c r="K1707">
        <v>6675469.3399999999</v>
      </c>
      <c r="L1707">
        <v>-6006.8492189999997</v>
      </c>
      <c r="M1707">
        <f t="shared" si="53"/>
        <v>39.918314467592594</v>
      </c>
    </row>
    <row r="1708" spans="1:13" x14ac:dyDescent="0.2">
      <c r="A1708" t="s">
        <v>11</v>
      </c>
      <c r="B1708" t="s">
        <v>24</v>
      </c>
      <c r="C1708" t="s">
        <v>46</v>
      </c>
      <c r="D1708" t="s">
        <v>23</v>
      </c>
      <c r="E1708" t="s">
        <v>68</v>
      </c>
      <c r="F1708">
        <v>4.9020000000000001</v>
      </c>
      <c r="G1708">
        <v>-2.9614000000000001E-2</v>
      </c>
      <c r="H1708">
        <v>0.31585220899999999</v>
      </c>
      <c r="I1708">
        <f t="shared" si="52"/>
        <v>2018.5312325684463</v>
      </c>
      <c r="J1708">
        <v>25491224.629999999</v>
      </c>
      <c r="K1708">
        <v>6675635.9570000004</v>
      </c>
      <c r="L1708">
        <v>-6072.0155020000002</v>
      </c>
      <c r="M1708">
        <f t="shared" si="53"/>
        <v>40.032695625000002</v>
      </c>
    </row>
    <row r="1709" spans="1:13" x14ac:dyDescent="0.2">
      <c r="A1709" t="s">
        <v>11</v>
      </c>
      <c r="B1709" t="s">
        <v>24</v>
      </c>
      <c r="C1709" t="s">
        <v>46</v>
      </c>
      <c r="D1709" t="s">
        <v>37</v>
      </c>
      <c r="E1709" t="s">
        <v>13</v>
      </c>
      <c r="F1709">
        <v>32.162999999999997</v>
      </c>
      <c r="G1709">
        <v>0.89962699999999995</v>
      </c>
      <c r="H1709">
        <v>1.0622305219999999</v>
      </c>
      <c r="I1709">
        <f t="shared" si="52"/>
        <v>2018.5312866682827</v>
      </c>
      <c r="J1709">
        <v>25490991.559999999</v>
      </c>
      <c r="K1709">
        <v>6675555.5880000005</v>
      </c>
      <c r="L1709">
        <v>-5983.3504899999998</v>
      </c>
      <c r="M1709">
        <f t="shared" si="53"/>
        <v>40.052455590277773</v>
      </c>
    </row>
    <row r="1710" spans="1:13" x14ac:dyDescent="0.2">
      <c r="A1710" t="s">
        <v>11</v>
      </c>
      <c r="B1710" t="s">
        <v>24</v>
      </c>
      <c r="C1710" t="s">
        <v>46</v>
      </c>
      <c r="D1710" t="s">
        <v>29</v>
      </c>
      <c r="E1710" t="s">
        <v>34</v>
      </c>
      <c r="F1710">
        <v>33.006999999999998</v>
      </c>
      <c r="G1710">
        <v>-0.204791</v>
      </c>
      <c r="H1710">
        <v>0.175147791</v>
      </c>
      <c r="I1710">
        <f t="shared" si="52"/>
        <v>2018.5315053428335</v>
      </c>
      <c r="J1710">
        <v>25490952.379999999</v>
      </c>
      <c r="K1710">
        <v>6675463.7609999999</v>
      </c>
      <c r="L1710">
        <v>-5918.631633</v>
      </c>
      <c r="M1710">
        <f t="shared" si="53"/>
        <v>40.132326469907404</v>
      </c>
    </row>
    <row r="1711" spans="1:13" x14ac:dyDescent="0.2">
      <c r="A1711" t="s">
        <v>11</v>
      </c>
      <c r="B1711" t="s">
        <v>24</v>
      </c>
      <c r="C1711" t="s">
        <v>46</v>
      </c>
      <c r="D1711" t="s">
        <v>29</v>
      </c>
      <c r="E1711" t="s">
        <v>56</v>
      </c>
      <c r="F1711">
        <v>23.725999999999999</v>
      </c>
      <c r="G1711">
        <v>0.332648</v>
      </c>
      <c r="H1711">
        <v>0.60682570300000005</v>
      </c>
      <c r="I1711">
        <f t="shared" si="52"/>
        <v>2018.5315392718712</v>
      </c>
      <c r="J1711">
        <v>25490935.329999998</v>
      </c>
      <c r="K1711">
        <v>6675217.7259999998</v>
      </c>
      <c r="L1711">
        <v>-5596.1303230000003</v>
      </c>
      <c r="M1711">
        <f t="shared" si="53"/>
        <v>40.144719050925929</v>
      </c>
    </row>
    <row r="1712" spans="1:13" x14ac:dyDescent="0.2">
      <c r="A1712" t="s">
        <v>11</v>
      </c>
      <c r="B1712" t="s">
        <v>24</v>
      </c>
      <c r="C1712" t="s">
        <v>46</v>
      </c>
      <c r="D1712" t="s">
        <v>49</v>
      </c>
      <c r="E1712" t="s">
        <v>64</v>
      </c>
      <c r="F1712">
        <v>17.225000000000001</v>
      </c>
      <c r="G1712">
        <v>-0.252249</v>
      </c>
      <c r="H1712">
        <v>0.137028916</v>
      </c>
      <c r="I1712">
        <f t="shared" si="52"/>
        <v>2018.5316569455536</v>
      </c>
      <c r="J1712">
        <v>25491153.789999999</v>
      </c>
      <c r="K1712">
        <v>6675711.3760000002</v>
      </c>
      <c r="L1712">
        <v>-6080.0890520000003</v>
      </c>
      <c r="M1712">
        <f t="shared" si="53"/>
        <v>40.187699363425928</v>
      </c>
    </row>
    <row r="1713" spans="1:13" x14ac:dyDescent="0.2">
      <c r="A1713" t="s">
        <v>11</v>
      </c>
      <c r="B1713" t="s">
        <v>24</v>
      </c>
      <c r="C1713" t="s">
        <v>46</v>
      </c>
      <c r="D1713" t="s">
        <v>24</v>
      </c>
      <c r="E1713" t="s">
        <v>53</v>
      </c>
      <c r="F1713">
        <v>28.143999999999998</v>
      </c>
      <c r="G1713">
        <v>4.4152999999999998E-2</v>
      </c>
      <c r="H1713">
        <v>0.37510281099999998</v>
      </c>
      <c r="I1713">
        <f t="shared" si="52"/>
        <v>2018.5319748061956</v>
      </c>
      <c r="J1713">
        <v>25490752.600000001</v>
      </c>
      <c r="K1713">
        <v>6675693.693</v>
      </c>
      <c r="L1713">
        <v>-5856.5711279999996</v>
      </c>
      <c r="M1713">
        <f t="shared" si="53"/>
        <v>40.30379796296296</v>
      </c>
    </row>
    <row r="1714" spans="1:13" x14ac:dyDescent="0.2">
      <c r="A1714" t="s">
        <v>11</v>
      </c>
      <c r="B1714" t="s">
        <v>24</v>
      </c>
      <c r="C1714" t="s">
        <v>46</v>
      </c>
      <c r="D1714" t="s">
        <v>24</v>
      </c>
      <c r="E1714" t="s">
        <v>60</v>
      </c>
      <c r="F1714">
        <v>1.552</v>
      </c>
      <c r="G1714">
        <v>0.55488199999999999</v>
      </c>
      <c r="H1714">
        <v>0.78532690800000005</v>
      </c>
      <c r="I1714">
        <f t="shared" si="52"/>
        <v>2018.5320291008188</v>
      </c>
      <c r="J1714">
        <v>25491093.579999998</v>
      </c>
      <c r="K1714">
        <v>6675528.9479999999</v>
      </c>
      <c r="L1714">
        <v>-6014.8807180000003</v>
      </c>
      <c r="M1714">
        <f t="shared" si="53"/>
        <v>40.32362907407407</v>
      </c>
    </row>
    <row r="1715" spans="1:13" x14ac:dyDescent="0.2">
      <c r="A1715" t="s">
        <v>11</v>
      </c>
      <c r="B1715" t="s">
        <v>24</v>
      </c>
      <c r="C1715" t="s">
        <v>46</v>
      </c>
      <c r="D1715" t="s">
        <v>34</v>
      </c>
      <c r="E1715" t="s">
        <v>15</v>
      </c>
      <c r="F1715">
        <v>27.917999999999999</v>
      </c>
      <c r="G1715">
        <v>-0.24104800000000001</v>
      </c>
      <c r="H1715">
        <v>0.14602570300000001</v>
      </c>
      <c r="I1715">
        <f t="shared" si="52"/>
        <v>2018.5323493522321</v>
      </c>
      <c r="J1715">
        <v>25491125.870000001</v>
      </c>
      <c r="K1715">
        <v>6675597.6890000002</v>
      </c>
      <c r="L1715">
        <v>-6007.596278</v>
      </c>
      <c r="M1715">
        <f t="shared" si="53"/>
        <v>40.440600902777774</v>
      </c>
    </row>
    <row r="1716" spans="1:13" x14ac:dyDescent="0.2">
      <c r="A1716" t="s">
        <v>11</v>
      </c>
      <c r="B1716" t="s">
        <v>24</v>
      </c>
      <c r="C1716" t="s">
        <v>46</v>
      </c>
      <c r="D1716" t="s">
        <v>34</v>
      </c>
      <c r="E1716" t="s">
        <v>68</v>
      </c>
      <c r="F1716">
        <v>54.139000000000003</v>
      </c>
      <c r="G1716">
        <v>-0.26411000000000001</v>
      </c>
      <c r="H1716">
        <v>0.127502008</v>
      </c>
      <c r="I1716">
        <f t="shared" si="52"/>
        <v>2018.5323748998339</v>
      </c>
      <c r="J1716">
        <v>25490986.239999998</v>
      </c>
      <c r="K1716">
        <v>6675181.2989999996</v>
      </c>
      <c r="L1716">
        <v>-5429.3153389999998</v>
      </c>
      <c r="M1716">
        <f t="shared" si="53"/>
        <v>40.44993216435185</v>
      </c>
    </row>
    <row r="1717" spans="1:13" x14ac:dyDescent="0.2">
      <c r="A1717" t="s">
        <v>11</v>
      </c>
      <c r="B1717" t="s">
        <v>24</v>
      </c>
      <c r="C1717" t="s">
        <v>46</v>
      </c>
      <c r="D1717" t="s">
        <v>44</v>
      </c>
      <c r="E1717" t="s">
        <v>49</v>
      </c>
      <c r="F1717">
        <v>48.552999999999997</v>
      </c>
      <c r="G1717">
        <v>0.463146</v>
      </c>
      <c r="H1717">
        <v>0.71164337300000002</v>
      </c>
      <c r="I1717">
        <f t="shared" si="52"/>
        <v>2018.5325211217901</v>
      </c>
      <c r="J1717">
        <v>25490978.870000001</v>
      </c>
      <c r="K1717">
        <v>6675615.1140000001</v>
      </c>
      <c r="L1717">
        <v>-6025.5992640000004</v>
      </c>
      <c r="M1717">
        <f t="shared" si="53"/>
        <v>40.503339733796295</v>
      </c>
    </row>
    <row r="1718" spans="1:13" x14ac:dyDescent="0.2">
      <c r="A1718" t="s">
        <v>11</v>
      </c>
      <c r="B1718" t="s">
        <v>24</v>
      </c>
      <c r="C1718" t="s">
        <v>46</v>
      </c>
      <c r="D1718" t="s">
        <v>44</v>
      </c>
      <c r="E1718" t="s">
        <v>14</v>
      </c>
      <c r="F1718">
        <v>51.584000000000003</v>
      </c>
      <c r="G1718">
        <v>-5.9149E-2</v>
      </c>
      <c r="H1718">
        <v>0.292129317</v>
      </c>
      <c r="I1718">
        <f t="shared" si="52"/>
        <v>2018.5325440332599</v>
      </c>
      <c r="J1718">
        <v>25490857.59</v>
      </c>
      <c r="K1718">
        <v>6675620.1689999998</v>
      </c>
      <c r="L1718">
        <v>-5871.0895700000001</v>
      </c>
      <c r="M1718">
        <f t="shared" si="53"/>
        <v>40.511708148148152</v>
      </c>
    </row>
    <row r="1719" spans="1:13" x14ac:dyDescent="0.2">
      <c r="A1719" t="s">
        <v>11</v>
      </c>
      <c r="B1719" t="s">
        <v>24</v>
      </c>
      <c r="C1719" t="s">
        <v>46</v>
      </c>
      <c r="D1719" t="s">
        <v>44</v>
      </c>
      <c r="E1719" t="s">
        <v>71</v>
      </c>
      <c r="F1719">
        <v>40.786000000000001</v>
      </c>
      <c r="G1719">
        <v>0.96208300000000002</v>
      </c>
      <c r="H1719">
        <v>1.1123959839999999</v>
      </c>
      <c r="I1719">
        <f t="shared" si="52"/>
        <v>2018.5325836180825</v>
      </c>
      <c r="J1719">
        <v>25490934.190000001</v>
      </c>
      <c r="K1719">
        <v>6675476.2829999998</v>
      </c>
      <c r="L1719">
        <v>-5980.7372100000002</v>
      </c>
      <c r="M1719">
        <f t="shared" si="53"/>
        <v>40.526166504629636</v>
      </c>
    </row>
    <row r="1720" spans="1:13" x14ac:dyDescent="0.2">
      <c r="A1720" t="s">
        <v>11</v>
      </c>
      <c r="B1720" t="s">
        <v>24</v>
      </c>
      <c r="C1720" t="s">
        <v>46</v>
      </c>
      <c r="D1720" t="s">
        <v>19</v>
      </c>
      <c r="E1720" t="s">
        <v>29</v>
      </c>
      <c r="F1720">
        <v>9.5310000000000006</v>
      </c>
      <c r="G1720">
        <v>0.26733600000000002</v>
      </c>
      <c r="H1720">
        <v>0.55436626499999997</v>
      </c>
      <c r="I1720">
        <f t="shared" si="52"/>
        <v>2018.5326320610884</v>
      </c>
      <c r="J1720">
        <v>25490284.34</v>
      </c>
      <c r="K1720">
        <v>6675264.8810000001</v>
      </c>
      <c r="L1720">
        <v>-4752.0044040000002</v>
      </c>
      <c r="M1720">
        <f t="shared" si="53"/>
        <v>40.543860312499994</v>
      </c>
    </row>
    <row r="1721" spans="1:13" x14ac:dyDescent="0.2">
      <c r="A1721" t="s">
        <v>11</v>
      </c>
      <c r="B1721" t="s">
        <v>24</v>
      </c>
      <c r="C1721" t="s">
        <v>46</v>
      </c>
      <c r="D1721" t="s">
        <v>19</v>
      </c>
      <c r="E1721" t="s">
        <v>33</v>
      </c>
      <c r="F1721">
        <v>30.495999999999999</v>
      </c>
      <c r="G1721">
        <v>-0.16691500000000001</v>
      </c>
      <c r="H1721">
        <v>0.20557028099999999</v>
      </c>
      <c r="I1721">
        <f t="shared" si="52"/>
        <v>2018.5326365279996</v>
      </c>
      <c r="J1721">
        <v>25490843.780000001</v>
      </c>
      <c r="K1721">
        <v>6675755.3459999999</v>
      </c>
      <c r="L1721">
        <v>-5902.7737189999998</v>
      </c>
      <c r="M1721">
        <f t="shared" si="53"/>
        <v>40.54549185185185</v>
      </c>
    </row>
    <row r="1722" spans="1:13" x14ac:dyDescent="0.2">
      <c r="A1722" t="s">
        <v>11</v>
      </c>
      <c r="B1722" t="s">
        <v>24</v>
      </c>
      <c r="C1722" t="s">
        <v>46</v>
      </c>
      <c r="D1722" t="s">
        <v>14</v>
      </c>
      <c r="E1722" t="s">
        <v>40</v>
      </c>
      <c r="F1722">
        <v>51.415999999999997</v>
      </c>
      <c r="G1722">
        <v>-0.61946999999999997</v>
      </c>
      <c r="H1722">
        <v>-0.157927711</v>
      </c>
      <c r="I1722">
        <f t="shared" si="52"/>
        <v>2018.5330630788146</v>
      </c>
      <c r="J1722">
        <v>25491109.23</v>
      </c>
      <c r="K1722">
        <v>6675479.0640000002</v>
      </c>
      <c r="L1722">
        <v>-5993.6706880000002</v>
      </c>
      <c r="M1722">
        <f t="shared" si="53"/>
        <v>40.701289537037034</v>
      </c>
    </row>
    <row r="1723" spans="1:13" x14ac:dyDescent="0.2">
      <c r="A1723" t="s">
        <v>11</v>
      </c>
      <c r="B1723" t="s">
        <v>24</v>
      </c>
      <c r="C1723" t="s">
        <v>46</v>
      </c>
      <c r="D1723" t="s">
        <v>53</v>
      </c>
      <c r="E1723" t="s">
        <v>19</v>
      </c>
      <c r="F1723">
        <v>33.69</v>
      </c>
      <c r="G1723">
        <v>-0.56988399999999995</v>
      </c>
      <c r="H1723">
        <v>-0.118099598</v>
      </c>
      <c r="I1723">
        <f t="shared" si="52"/>
        <v>2018.533108147958</v>
      </c>
      <c r="J1723">
        <v>25491207.859999999</v>
      </c>
      <c r="K1723">
        <v>6675591.9960000003</v>
      </c>
      <c r="L1723">
        <v>-5967.4505159999999</v>
      </c>
      <c r="M1723">
        <f t="shared" si="53"/>
        <v>40.717751041666666</v>
      </c>
    </row>
    <row r="1724" spans="1:13" x14ac:dyDescent="0.2">
      <c r="A1724" t="s">
        <v>11</v>
      </c>
      <c r="B1724" t="s">
        <v>24</v>
      </c>
      <c r="C1724" t="s">
        <v>46</v>
      </c>
      <c r="D1724" t="s">
        <v>53</v>
      </c>
      <c r="E1724" t="s">
        <v>61</v>
      </c>
      <c r="F1724">
        <v>31.643000000000001</v>
      </c>
      <c r="G1724">
        <v>0.518343</v>
      </c>
      <c r="H1724">
        <v>0.75597831299999996</v>
      </c>
      <c r="I1724">
        <f t="shared" si="52"/>
        <v>2018.5331289972305</v>
      </c>
      <c r="J1724">
        <v>25491062.670000002</v>
      </c>
      <c r="K1724">
        <v>6675589.324</v>
      </c>
      <c r="L1724">
        <v>-6043.5901020000001</v>
      </c>
      <c r="M1724">
        <f t="shared" si="53"/>
        <v>40.725366238425927</v>
      </c>
    </row>
    <row r="1725" spans="1:13" x14ac:dyDescent="0.2">
      <c r="A1725" t="s">
        <v>11</v>
      </c>
      <c r="B1725" t="s">
        <v>24</v>
      </c>
      <c r="C1725" t="s">
        <v>46</v>
      </c>
      <c r="D1725" t="s">
        <v>51</v>
      </c>
      <c r="E1725" t="s">
        <v>24</v>
      </c>
      <c r="F1725">
        <v>6.6959999999999997</v>
      </c>
      <c r="G1725">
        <v>0.24564</v>
      </c>
      <c r="H1725">
        <v>0.53693975900000002</v>
      </c>
      <c r="I1725">
        <f t="shared" si="52"/>
        <v>2018.5332099619743</v>
      </c>
      <c r="J1725">
        <v>25490421.010000002</v>
      </c>
      <c r="K1725">
        <v>6675405.2599999998</v>
      </c>
      <c r="L1725">
        <v>-5487.1231939999998</v>
      </c>
      <c r="M1725">
        <f t="shared" si="53"/>
        <v>40.754938611111115</v>
      </c>
    </row>
    <row r="1726" spans="1:13" x14ac:dyDescent="0.2">
      <c r="A1726" t="s">
        <v>11</v>
      </c>
      <c r="B1726" t="s">
        <v>24</v>
      </c>
      <c r="C1726" t="s">
        <v>46</v>
      </c>
      <c r="D1726" t="s">
        <v>51</v>
      </c>
      <c r="E1726" t="s">
        <v>35</v>
      </c>
      <c r="F1726">
        <v>34.909999999999997</v>
      </c>
      <c r="G1726">
        <v>-0.56920999999999999</v>
      </c>
      <c r="H1726">
        <v>-0.117558233</v>
      </c>
      <c r="I1726">
        <f t="shared" si="52"/>
        <v>2018.533239375301</v>
      </c>
      <c r="J1726">
        <v>25491117.579999998</v>
      </c>
      <c r="K1726">
        <v>6675563.7359999996</v>
      </c>
      <c r="L1726">
        <v>-5928.5807789999999</v>
      </c>
      <c r="M1726">
        <f t="shared" si="53"/>
        <v>40.765681828703698</v>
      </c>
    </row>
    <row r="1727" spans="1:13" x14ac:dyDescent="0.2">
      <c r="A1727" t="s">
        <v>11</v>
      </c>
      <c r="B1727" t="s">
        <v>24</v>
      </c>
      <c r="C1727" t="s">
        <v>46</v>
      </c>
      <c r="D1727" t="s">
        <v>62</v>
      </c>
      <c r="E1727" t="s">
        <v>60</v>
      </c>
      <c r="F1727">
        <v>39.584000000000003</v>
      </c>
      <c r="G1727">
        <v>-2.9669999999999998E-2</v>
      </c>
      <c r="H1727">
        <v>0.31580722900000002</v>
      </c>
      <c r="I1727">
        <f t="shared" si="52"/>
        <v>2018.5333992313738</v>
      </c>
      <c r="J1727">
        <v>25490850.359999999</v>
      </c>
      <c r="K1727">
        <v>6675683.3480000002</v>
      </c>
      <c r="L1727">
        <v>-5989.4384950000003</v>
      </c>
      <c r="M1727">
        <f t="shared" si="53"/>
        <v>40.824069259259254</v>
      </c>
    </row>
    <row r="1728" spans="1:13" x14ac:dyDescent="0.2">
      <c r="A1728" t="s">
        <v>11</v>
      </c>
      <c r="B1728" t="s">
        <v>24</v>
      </c>
      <c r="C1728" t="s">
        <v>46</v>
      </c>
      <c r="D1728" t="s">
        <v>62</v>
      </c>
      <c r="E1728" t="s">
        <v>38</v>
      </c>
      <c r="F1728">
        <v>43.146999999999998</v>
      </c>
      <c r="G1728">
        <v>0.60222100000000001</v>
      </c>
      <c r="H1728">
        <v>0.823350201</v>
      </c>
      <c r="I1728">
        <f t="shared" si="52"/>
        <v>2018.5334145545605</v>
      </c>
      <c r="J1728">
        <v>25491069.359999999</v>
      </c>
      <c r="K1728">
        <v>6675667.0539999995</v>
      </c>
      <c r="L1728">
        <v>-6012.8659639999996</v>
      </c>
      <c r="M1728">
        <f t="shared" si="53"/>
        <v>40.829666053240743</v>
      </c>
    </row>
    <row r="1729" spans="1:13" x14ac:dyDescent="0.2">
      <c r="A1729" t="s">
        <v>11</v>
      </c>
      <c r="B1729" t="s">
        <v>24</v>
      </c>
      <c r="C1729" t="s">
        <v>46</v>
      </c>
      <c r="D1729" t="s">
        <v>20</v>
      </c>
      <c r="E1729" t="s">
        <v>30</v>
      </c>
      <c r="F1729">
        <v>40.710999999999999</v>
      </c>
      <c r="G1729">
        <v>-0.148559</v>
      </c>
      <c r="H1729">
        <v>0.22031405600000001</v>
      </c>
      <c r="I1729">
        <f t="shared" si="52"/>
        <v>2018.5335057390612</v>
      </c>
      <c r="J1729">
        <v>25491235.75</v>
      </c>
      <c r="K1729">
        <v>6675698.2039999999</v>
      </c>
      <c r="L1729">
        <v>-6104.3554089999998</v>
      </c>
      <c r="M1729">
        <f t="shared" si="53"/>
        <v>40.862971192129635</v>
      </c>
    </row>
    <row r="1730" spans="1:13" x14ac:dyDescent="0.2">
      <c r="A1730" t="s">
        <v>11</v>
      </c>
      <c r="B1730" t="s">
        <v>24</v>
      </c>
      <c r="C1730" t="s">
        <v>46</v>
      </c>
      <c r="D1730" t="s">
        <v>20</v>
      </c>
      <c r="E1730" t="s">
        <v>38</v>
      </c>
      <c r="F1730">
        <v>37.822000000000003</v>
      </c>
      <c r="G1730">
        <v>-0.28032200000000002</v>
      </c>
      <c r="H1730">
        <v>0.114480321</v>
      </c>
      <c r="I1730">
        <f t="shared" ref="I1730:I1793" si="54">(DATE(A1730,B1730,C1730)-DATE(2018,1,1)+D1730/24+E1730/60/24+F1730/3600/24)/365.25+2018</f>
        <v>2018.5335284629375</v>
      </c>
      <c r="J1730">
        <v>25491231.379999999</v>
      </c>
      <c r="K1730">
        <v>6675695.5829999996</v>
      </c>
      <c r="L1730">
        <v>-6078.746588</v>
      </c>
      <c r="M1730">
        <f t="shared" si="53"/>
        <v>40.871271087962967</v>
      </c>
    </row>
    <row r="1731" spans="1:13" x14ac:dyDescent="0.2">
      <c r="A1731" t="s">
        <v>11</v>
      </c>
      <c r="B1731" t="s">
        <v>24</v>
      </c>
      <c r="C1731" t="s">
        <v>46</v>
      </c>
      <c r="D1731" t="s">
        <v>27</v>
      </c>
      <c r="E1731" t="s">
        <v>33</v>
      </c>
      <c r="F1731">
        <v>34.619</v>
      </c>
      <c r="G1731">
        <v>8.1934000000000007E-2</v>
      </c>
      <c r="H1731">
        <v>0.40544899600000001</v>
      </c>
      <c r="I1731">
        <f t="shared" si="54"/>
        <v>2018.5335492755787</v>
      </c>
      <c r="J1731">
        <v>25490466.219999999</v>
      </c>
      <c r="K1731">
        <v>6675433.1359999999</v>
      </c>
      <c r="L1731">
        <v>-5548.9738230000003</v>
      </c>
      <c r="M1731">
        <f t="shared" ref="M1731:M1794" si="55">(DATE(A1731,B1731,C1731)-DATE(2018,6,4)+D1731/24+E1731/60/24+F1731/3600/24)</f>
        <v>40.878872905092592</v>
      </c>
    </row>
    <row r="1732" spans="1:13" x14ac:dyDescent="0.2">
      <c r="A1732" t="s">
        <v>11</v>
      </c>
      <c r="B1732" t="s">
        <v>24</v>
      </c>
      <c r="C1732" t="s">
        <v>46</v>
      </c>
      <c r="D1732" t="s">
        <v>27</v>
      </c>
      <c r="E1732" t="s">
        <v>48</v>
      </c>
      <c r="F1732">
        <v>34.473999999999997</v>
      </c>
      <c r="G1732">
        <v>-0.17380300000000001</v>
      </c>
      <c r="H1732">
        <v>0.20003775100000001</v>
      </c>
      <c r="I1732">
        <f t="shared" si="54"/>
        <v>2018.5336177172535</v>
      </c>
      <c r="J1732">
        <v>25490395.309999999</v>
      </c>
      <c r="K1732">
        <v>6675427.6370000001</v>
      </c>
      <c r="L1732">
        <v>-5227.8574989999997</v>
      </c>
      <c r="M1732">
        <f t="shared" si="55"/>
        <v>40.903871226851848</v>
      </c>
    </row>
    <row r="1733" spans="1:13" x14ac:dyDescent="0.2">
      <c r="A1733" t="s">
        <v>11</v>
      </c>
      <c r="B1733" t="s">
        <v>24</v>
      </c>
      <c r="C1733" t="s">
        <v>46</v>
      </c>
      <c r="D1733" t="s">
        <v>27</v>
      </c>
      <c r="E1733" t="s">
        <v>55</v>
      </c>
      <c r="F1733">
        <v>37.246000000000002</v>
      </c>
      <c r="G1733">
        <v>5.8606999999999999E-2</v>
      </c>
      <c r="H1733">
        <v>0.38671244999999999</v>
      </c>
      <c r="I1733">
        <f t="shared" si="54"/>
        <v>2018.5336235089487</v>
      </c>
      <c r="J1733">
        <v>25490485.109999999</v>
      </c>
      <c r="K1733">
        <v>6675066.159</v>
      </c>
      <c r="L1733">
        <v>-5000.4489139999996</v>
      </c>
      <c r="M1733">
        <f t="shared" si="55"/>
        <v>40.905986643518524</v>
      </c>
    </row>
    <row r="1734" spans="1:13" x14ac:dyDescent="0.2">
      <c r="A1734" t="s">
        <v>11</v>
      </c>
      <c r="B1734" t="s">
        <v>24</v>
      </c>
      <c r="C1734" t="s">
        <v>46</v>
      </c>
      <c r="D1734" t="s">
        <v>27</v>
      </c>
      <c r="E1734" t="s">
        <v>36</v>
      </c>
      <c r="F1734">
        <v>3.6589999999999998</v>
      </c>
      <c r="G1734">
        <v>-0.32704699999999998</v>
      </c>
      <c r="H1734">
        <v>7.6950200999999996E-2</v>
      </c>
      <c r="I1734">
        <f t="shared" si="54"/>
        <v>2018.533630049782</v>
      </c>
      <c r="J1734">
        <v>25490441.620000001</v>
      </c>
      <c r="K1734">
        <v>6675452.108</v>
      </c>
      <c r="L1734">
        <v>-5531.4339220000002</v>
      </c>
      <c r="M1734">
        <f t="shared" si="55"/>
        <v>40.908375682870371</v>
      </c>
    </row>
    <row r="1735" spans="1:13" x14ac:dyDescent="0.2">
      <c r="A1735" t="s">
        <v>11</v>
      </c>
      <c r="B1735" t="s">
        <v>24</v>
      </c>
      <c r="C1735" t="s">
        <v>13</v>
      </c>
      <c r="D1735" t="s">
        <v>23</v>
      </c>
      <c r="E1735" t="s">
        <v>65</v>
      </c>
      <c r="F1735">
        <v>37.283000000000001</v>
      </c>
      <c r="G1735">
        <v>0.87639100000000003</v>
      </c>
      <c r="H1735">
        <v>1.043567068</v>
      </c>
      <c r="I1735">
        <f t="shared" si="54"/>
        <v>2018.5339581363285</v>
      </c>
      <c r="J1735">
        <v>25491085.440000001</v>
      </c>
      <c r="K1735">
        <v>6675733.4859999996</v>
      </c>
      <c r="L1735">
        <v>-6063.8290070000003</v>
      </c>
      <c r="M1735">
        <f t="shared" si="55"/>
        <v>41.028209293981483</v>
      </c>
    </row>
    <row r="1736" spans="1:13" x14ac:dyDescent="0.2">
      <c r="A1736" t="s">
        <v>11</v>
      </c>
      <c r="B1736" t="s">
        <v>24</v>
      </c>
      <c r="C1736" t="s">
        <v>13</v>
      </c>
      <c r="D1736" t="s">
        <v>37</v>
      </c>
      <c r="E1736" t="s">
        <v>29</v>
      </c>
      <c r="F1736">
        <v>34.578000000000003</v>
      </c>
      <c r="G1736">
        <v>0.26561299999999999</v>
      </c>
      <c r="H1736">
        <v>0.55298232899999999</v>
      </c>
      <c r="I1736">
        <f t="shared" si="54"/>
        <v>2018.5340017801734</v>
      </c>
      <c r="J1736">
        <v>25491229.27</v>
      </c>
      <c r="K1736">
        <v>6675559.6380000003</v>
      </c>
      <c r="L1736">
        <v>-6137.414307</v>
      </c>
      <c r="M1736">
        <f t="shared" si="55"/>
        <v>41.044150208333328</v>
      </c>
    </row>
    <row r="1737" spans="1:13" x14ac:dyDescent="0.2">
      <c r="A1737" t="s">
        <v>11</v>
      </c>
      <c r="B1737" t="s">
        <v>24</v>
      </c>
      <c r="C1737" t="s">
        <v>13</v>
      </c>
      <c r="D1737" t="s">
        <v>37</v>
      </c>
      <c r="E1737" t="s">
        <v>21</v>
      </c>
      <c r="F1737">
        <v>38.779000000000003</v>
      </c>
      <c r="G1737">
        <v>0.910497</v>
      </c>
      <c r="H1737">
        <v>1.0709614460000001</v>
      </c>
      <c r="I1737">
        <f t="shared" si="54"/>
        <v>2018.5340114197213</v>
      </c>
      <c r="J1737">
        <v>25491065.809999999</v>
      </c>
      <c r="K1737">
        <v>6675708.1660000002</v>
      </c>
      <c r="L1737">
        <v>-6074.8691239999998</v>
      </c>
      <c r="M1737">
        <f t="shared" si="55"/>
        <v>41.047671053240734</v>
      </c>
    </row>
    <row r="1738" spans="1:13" x14ac:dyDescent="0.2">
      <c r="A1738" t="s">
        <v>11</v>
      </c>
      <c r="B1738" t="s">
        <v>24</v>
      </c>
      <c r="C1738" t="s">
        <v>13</v>
      </c>
      <c r="D1738" t="s">
        <v>37</v>
      </c>
      <c r="E1738" t="s">
        <v>64</v>
      </c>
      <c r="F1738">
        <v>27.55</v>
      </c>
      <c r="G1738">
        <v>-0.63144400000000001</v>
      </c>
      <c r="H1738">
        <v>-0.16754538199999999</v>
      </c>
      <c r="I1738">
        <f t="shared" si="54"/>
        <v>2018.5340528921718</v>
      </c>
      <c r="J1738">
        <v>25491208.530000001</v>
      </c>
      <c r="K1738">
        <v>6675560.2450000001</v>
      </c>
      <c r="L1738">
        <v>-5986.9274160000004</v>
      </c>
      <c r="M1738">
        <f t="shared" si="55"/>
        <v>41.062818865740738</v>
      </c>
    </row>
    <row r="1739" spans="1:13" x14ac:dyDescent="0.2">
      <c r="A1739" t="s">
        <v>11</v>
      </c>
      <c r="B1739" t="s">
        <v>24</v>
      </c>
      <c r="C1739" t="s">
        <v>13</v>
      </c>
      <c r="D1739" t="s">
        <v>37</v>
      </c>
      <c r="E1739" t="s">
        <v>64</v>
      </c>
      <c r="F1739">
        <v>41.329000000000001</v>
      </c>
      <c r="G1739">
        <v>0.27446900000000002</v>
      </c>
      <c r="H1739">
        <v>0.56009558199999998</v>
      </c>
      <c r="I1739">
        <f t="shared" si="54"/>
        <v>2018.534053328802</v>
      </c>
      <c r="J1739">
        <v>25491061.640000001</v>
      </c>
      <c r="K1739">
        <v>6675673.8289999999</v>
      </c>
      <c r="L1739">
        <v>-6037.2139829999996</v>
      </c>
      <c r="M1739">
        <f t="shared" si="55"/>
        <v>41.062978344907407</v>
      </c>
    </row>
    <row r="1740" spans="1:13" x14ac:dyDescent="0.2">
      <c r="A1740" t="s">
        <v>11</v>
      </c>
      <c r="B1740" t="s">
        <v>24</v>
      </c>
      <c r="C1740" t="s">
        <v>13</v>
      </c>
      <c r="D1740" t="s">
        <v>37</v>
      </c>
      <c r="E1740" t="s">
        <v>45</v>
      </c>
      <c r="F1740">
        <v>18.731999999999999</v>
      </c>
      <c r="G1740">
        <v>-0.578376</v>
      </c>
      <c r="H1740">
        <v>-0.124920482</v>
      </c>
      <c r="I1740">
        <f t="shared" si="54"/>
        <v>2018.5340583166021</v>
      </c>
      <c r="J1740">
        <v>25491007.640000001</v>
      </c>
      <c r="K1740">
        <v>6675821.8159999996</v>
      </c>
      <c r="L1740">
        <v>-6007.4930240000003</v>
      </c>
      <c r="M1740">
        <f t="shared" si="55"/>
        <v>41.064800138888884</v>
      </c>
    </row>
    <row r="1741" spans="1:13" x14ac:dyDescent="0.2">
      <c r="A1741" t="s">
        <v>11</v>
      </c>
      <c r="B1741" t="s">
        <v>24</v>
      </c>
      <c r="C1741" t="s">
        <v>13</v>
      </c>
      <c r="D1741" t="s">
        <v>47</v>
      </c>
      <c r="E1741" t="s">
        <v>25</v>
      </c>
      <c r="F1741">
        <v>24.356999999999999</v>
      </c>
      <c r="G1741">
        <v>-0.43789499999999998</v>
      </c>
      <c r="H1741">
        <v>-1.2084337000000001E-2</v>
      </c>
      <c r="I1741">
        <f t="shared" si="54"/>
        <v>2018.5341307436877</v>
      </c>
      <c r="J1741">
        <v>25490762.379999999</v>
      </c>
      <c r="K1741">
        <v>6675506.0580000002</v>
      </c>
      <c r="L1741">
        <v>-5859.5391739999995</v>
      </c>
      <c r="M1741">
        <f t="shared" si="55"/>
        <v>41.091254131944453</v>
      </c>
    </row>
    <row r="1742" spans="1:13" x14ac:dyDescent="0.2">
      <c r="A1742" t="s">
        <v>11</v>
      </c>
      <c r="B1742" t="s">
        <v>24</v>
      </c>
      <c r="C1742" t="s">
        <v>13</v>
      </c>
      <c r="D1742" t="s">
        <v>47</v>
      </c>
      <c r="E1742" t="s">
        <v>25</v>
      </c>
      <c r="F1742">
        <v>47.055</v>
      </c>
      <c r="G1742">
        <v>-8.3893999999999996E-2</v>
      </c>
      <c r="H1742">
        <v>0.27225381500000001</v>
      </c>
      <c r="I1742">
        <f t="shared" si="54"/>
        <v>2018.5341314629441</v>
      </c>
      <c r="J1742">
        <v>25490630.239999998</v>
      </c>
      <c r="K1742">
        <v>6675400.5439999998</v>
      </c>
      <c r="L1742">
        <v>-4709.0490110000001</v>
      </c>
      <c r="M1742">
        <f t="shared" si="55"/>
        <v>41.091516840277784</v>
      </c>
    </row>
    <row r="1743" spans="1:13" x14ac:dyDescent="0.2">
      <c r="A1743" t="s">
        <v>11</v>
      </c>
      <c r="B1743" t="s">
        <v>24</v>
      </c>
      <c r="C1743" t="s">
        <v>13</v>
      </c>
      <c r="D1743" t="s">
        <v>47</v>
      </c>
      <c r="E1743" t="s">
        <v>42</v>
      </c>
      <c r="F1743">
        <v>38.417999999999999</v>
      </c>
      <c r="G1743">
        <v>-0.51494399999999996</v>
      </c>
      <c r="H1743">
        <v>-7.3971084000000006E-2</v>
      </c>
      <c r="I1743">
        <f t="shared" si="54"/>
        <v>2018.5341578072478</v>
      </c>
      <c r="J1743">
        <v>25491035.440000001</v>
      </c>
      <c r="K1743">
        <v>6675633.7070000004</v>
      </c>
      <c r="L1743">
        <v>-6028.1597110000002</v>
      </c>
      <c r="M1743">
        <f t="shared" si="55"/>
        <v>41.10113909722223</v>
      </c>
    </row>
    <row r="1744" spans="1:13" x14ac:dyDescent="0.2">
      <c r="A1744" t="s">
        <v>11</v>
      </c>
      <c r="B1744" t="s">
        <v>24</v>
      </c>
      <c r="C1744" t="s">
        <v>13</v>
      </c>
      <c r="D1744" t="s">
        <v>47</v>
      </c>
      <c r="E1744" t="s">
        <v>15</v>
      </c>
      <c r="F1744">
        <v>26.329000000000001</v>
      </c>
      <c r="G1744">
        <v>-0.181282</v>
      </c>
      <c r="H1744">
        <v>0.19403052200000001</v>
      </c>
      <c r="I1744">
        <f t="shared" si="54"/>
        <v>2018.5341745357377</v>
      </c>
      <c r="J1744">
        <v>25491108.870000001</v>
      </c>
      <c r="K1744">
        <v>6675626.2149999999</v>
      </c>
      <c r="L1744">
        <v>-6048.6567809999997</v>
      </c>
      <c r="M1744">
        <f t="shared" si="55"/>
        <v>41.107249178240743</v>
      </c>
    </row>
    <row r="1745" spans="1:13" x14ac:dyDescent="0.2">
      <c r="A1745" t="s">
        <v>11</v>
      </c>
      <c r="B1745" t="s">
        <v>24</v>
      </c>
      <c r="C1745" t="s">
        <v>13</v>
      </c>
      <c r="D1745" t="s">
        <v>29</v>
      </c>
      <c r="E1745" t="s">
        <v>46</v>
      </c>
      <c r="F1745">
        <v>59.970999999999997</v>
      </c>
      <c r="G1745">
        <v>-0.204512</v>
      </c>
      <c r="H1745">
        <v>0.175371888</v>
      </c>
      <c r="I1745">
        <f t="shared" si="54"/>
        <v>2018.5342516531991</v>
      </c>
      <c r="J1745">
        <v>25490977.079999998</v>
      </c>
      <c r="K1745">
        <v>6675535.3210000005</v>
      </c>
      <c r="L1745">
        <v>-5901.7864319999999</v>
      </c>
      <c r="M1745">
        <f t="shared" si="55"/>
        <v>41.135416331018519</v>
      </c>
    </row>
    <row r="1746" spans="1:13" x14ac:dyDescent="0.2">
      <c r="A1746" t="s">
        <v>11</v>
      </c>
      <c r="B1746" t="s">
        <v>24</v>
      </c>
      <c r="C1746" t="s">
        <v>13</v>
      </c>
      <c r="D1746" t="s">
        <v>29</v>
      </c>
      <c r="E1746" t="s">
        <v>27</v>
      </c>
      <c r="F1746">
        <v>48.695</v>
      </c>
      <c r="G1746">
        <v>0.45980199999999999</v>
      </c>
      <c r="H1746">
        <v>0.70895743</v>
      </c>
      <c r="I1746">
        <f t="shared" si="54"/>
        <v>2018.5342646048812</v>
      </c>
      <c r="J1746">
        <v>25490253.620000001</v>
      </c>
      <c r="K1746">
        <v>6675343.6229999997</v>
      </c>
      <c r="L1746">
        <v>-4785.6025170000003</v>
      </c>
      <c r="M1746">
        <f t="shared" si="55"/>
        <v>41.140146932870373</v>
      </c>
    </row>
    <row r="1747" spans="1:13" x14ac:dyDescent="0.2">
      <c r="A1747" t="s">
        <v>11</v>
      </c>
      <c r="B1747" t="s">
        <v>24</v>
      </c>
      <c r="C1747" t="s">
        <v>13</v>
      </c>
      <c r="D1747" t="s">
        <v>33</v>
      </c>
      <c r="E1747" t="s">
        <v>68</v>
      </c>
      <c r="F1747">
        <v>9.1609999999999996</v>
      </c>
      <c r="G1747">
        <v>-0.40664899999999998</v>
      </c>
      <c r="H1747">
        <v>1.3012851000000001E-2</v>
      </c>
      <c r="I1747">
        <f t="shared" si="54"/>
        <v>2018.5345409397737</v>
      </c>
      <c r="J1747">
        <v>25491139.25</v>
      </c>
      <c r="K1747">
        <v>6675688.3219999997</v>
      </c>
      <c r="L1747">
        <v>-6027.7468609999996</v>
      </c>
      <c r="M1747">
        <f t="shared" si="55"/>
        <v>41.241078252314821</v>
      </c>
    </row>
    <row r="1748" spans="1:13" x14ac:dyDescent="0.2">
      <c r="A1748" t="s">
        <v>11</v>
      </c>
      <c r="B1748" t="s">
        <v>24</v>
      </c>
      <c r="C1748" t="s">
        <v>13</v>
      </c>
      <c r="D1748" t="s">
        <v>33</v>
      </c>
      <c r="E1748" t="s">
        <v>32</v>
      </c>
      <c r="F1748">
        <v>53.106999999999999</v>
      </c>
      <c r="G1748">
        <v>0.146428</v>
      </c>
      <c r="H1748">
        <v>0.45725140600000003</v>
      </c>
      <c r="I1748">
        <f t="shared" si="54"/>
        <v>2018.5345594439057</v>
      </c>
      <c r="J1748">
        <v>25491147.93</v>
      </c>
      <c r="K1748">
        <v>6675642.3310000002</v>
      </c>
      <c r="L1748">
        <v>-6121.2237530000002</v>
      </c>
      <c r="M1748">
        <f t="shared" si="55"/>
        <v>41.247836886574078</v>
      </c>
    </row>
    <row r="1749" spans="1:13" x14ac:dyDescent="0.2">
      <c r="A1749" t="s">
        <v>11</v>
      </c>
      <c r="B1749" t="s">
        <v>24</v>
      </c>
      <c r="C1749" t="s">
        <v>13</v>
      </c>
      <c r="D1749" t="s">
        <v>26</v>
      </c>
      <c r="E1749" t="s">
        <v>69</v>
      </c>
      <c r="F1749">
        <v>28.024999999999999</v>
      </c>
      <c r="G1749">
        <v>-0.46484300000000001</v>
      </c>
      <c r="H1749">
        <v>-3.3729317000000002E-2</v>
      </c>
      <c r="I1749">
        <f t="shared" si="54"/>
        <v>2018.534670824936</v>
      </c>
      <c r="J1749">
        <v>25490719.469999999</v>
      </c>
      <c r="K1749">
        <v>6675499.8849999998</v>
      </c>
      <c r="L1749">
        <v>-5586.3067920000003</v>
      </c>
      <c r="M1749">
        <f t="shared" si="55"/>
        <v>41.288518807870368</v>
      </c>
    </row>
    <row r="1750" spans="1:13" x14ac:dyDescent="0.2">
      <c r="A1750" t="s">
        <v>11</v>
      </c>
      <c r="B1750" t="s">
        <v>24</v>
      </c>
      <c r="C1750" t="s">
        <v>13</v>
      </c>
      <c r="D1750" t="s">
        <v>24</v>
      </c>
      <c r="E1750" t="s">
        <v>25</v>
      </c>
      <c r="F1750">
        <v>19.911000000000001</v>
      </c>
      <c r="G1750">
        <v>0.82352000000000003</v>
      </c>
      <c r="H1750">
        <v>1.0011004020000001</v>
      </c>
      <c r="I1750">
        <f t="shared" si="54"/>
        <v>2018.5347009883831</v>
      </c>
      <c r="J1750">
        <v>25491094.859999999</v>
      </c>
      <c r="K1750">
        <v>6675740.0020000003</v>
      </c>
      <c r="L1750">
        <v>-6077.9847309999996</v>
      </c>
      <c r="M1750">
        <f t="shared" si="55"/>
        <v>41.299536006944443</v>
      </c>
    </row>
    <row r="1751" spans="1:13" x14ac:dyDescent="0.2">
      <c r="A1751" t="s">
        <v>11</v>
      </c>
      <c r="B1751" t="s">
        <v>24</v>
      </c>
      <c r="C1751" t="s">
        <v>13</v>
      </c>
      <c r="D1751" t="s">
        <v>21</v>
      </c>
      <c r="E1751" t="s">
        <v>41</v>
      </c>
      <c r="F1751">
        <v>27.55</v>
      </c>
      <c r="G1751">
        <v>-0.25207299999999999</v>
      </c>
      <c r="H1751">
        <v>0.13717028100000001</v>
      </c>
      <c r="I1751">
        <f t="shared" si="54"/>
        <v>2018.5348685435522</v>
      </c>
      <c r="J1751">
        <v>25490877.399999999</v>
      </c>
      <c r="K1751">
        <v>6675484.9579999996</v>
      </c>
      <c r="L1751">
        <v>-5758.5720860000001</v>
      </c>
      <c r="M1751">
        <f t="shared" si="55"/>
        <v>41.360735532407404</v>
      </c>
    </row>
    <row r="1752" spans="1:13" x14ac:dyDescent="0.2">
      <c r="A1752" t="s">
        <v>11</v>
      </c>
      <c r="B1752" t="s">
        <v>24</v>
      </c>
      <c r="C1752" t="s">
        <v>13</v>
      </c>
      <c r="D1752" t="s">
        <v>21</v>
      </c>
      <c r="E1752" t="s">
        <v>39</v>
      </c>
      <c r="F1752">
        <v>25.803000000000001</v>
      </c>
      <c r="G1752">
        <v>-0.223441</v>
      </c>
      <c r="H1752">
        <v>0.16016787099999999</v>
      </c>
      <c r="I1752">
        <f t="shared" si="54"/>
        <v>2018.5348798959046</v>
      </c>
      <c r="J1752">
        <v>25491172.370000001</v>
      </c>
      <c r="K1752">
        <v>6675524.8619999997</v>
      </c>
      <c r="L1752">
        <v>-5999.8573050000005</v>
      </c>
      <c r="M1752">
        <f t="shared" si="55"/>
        <v>41.364881979166668</v>
      </c>
    </row>
    <row r="1753" spans="1:13" x14ac:dyDescent="0.2">
      <c r="A1753" t="s">
        <v>11</v>
      </c>
      <c r="B1753" t="s">
        <v>24</v>
      </c>
      <c r="C1753" t="s">
        <v>13</v>
      </c>
      <c r="D1753" t="s">
        <v>34</v>
      </c>
      <c r="E1753" t="s">
        <v>35</v>
      </c>
      <c r="F1753">
        <v>52.101999999999997</v>
      </c>
      <c r="G1753">
        <v>-5.1283000000000002E-2</v>
      </c>
      <c r="H1753">
        <v>0.29844738999999998</v>
      </c>
      <c r="I1753">
        <f t="shared" si="54"/>
        <v>2018.5350651539406</v>
      </c>
      <c r="J1753">
        <v>25490827.920000002</v>
      </c>
      <c r="K1753">
        <v>6675636.6569999997</v>
      </c>
      <c r="L1753">
        <v>-5886.2923540000002</v>
      </c>
      <c r="M1753">
        <f t="shared" si="55"/>
        <v>41.432547476851845</v>
      </c>
    </row>
    <row r="1754" spans="1:13" x14ac:dyDescent="0.2">
      <c r="A1754" t="s">
        <v>11</v>
      </c>
      <c r="B1754" t="s">
        <v>24</v>
      </c>
      <c r="C1754" t="s">
        <v>13</v>
      </c>
      <c r="D1754" t="s">
        <v>44</v>
      </c>
      <c r="E1754" t="s">
        <v>60</v>
      </c>
      <c r="F1754">
        <v>25.228000000000002</v>
      </c>
      <c r="G1754">
        <v>0.288107</v>
      </c>
      <c r="H1754">
        <v>0.57104979899999997</v>
      </c>
      <c r="I1754">
        <f t="shared" si="54"/>
        <v>2018.5353380874337</v>
      </c>
      <c r="J1754">
        <v>25490959.68</v>
      </c>
      <c r="K1754">
        <v>6675470.2130000005</v>
      </c>
      <c r="L1754">
        <v>-5916.9083149999997</v>
      </c>
      <c r="M1754">
        <f t="shared" si="55"/>
        <v>41.532236435185183</v>
      </c>
    </row>
    <row r="1755" spans="1:13" x14ac:dyDescent="0.2">
      <c r="A1755" t="s">
        <v>11</v>
      </c>
      <c r="B1755" t="s">
        <v>24</v>
      </c>
      <c r="C1755" t="s">
        <v>13</v>
      </c>
      <c r="D1755" t="s">
        <v>44</v>
      </c>
      <c r="E1755" t="s">
        <v>40</v>
      </c>
      <c r="F1755">
        <v>26.465</v>
      </c>
      <c r="G1755">
        <v>-0.202983</v>
      </c>
      <c r="H1755">
        <v>0.17660000000000001</v>
      </c>
      <c r="I1755">
        <f t="shared" si="54"/>
        <v>2018.5353438304878</v>
      </c>
      <c r="J1755">
        <v>25490797.75</v>
      </c>
      <c r="K1755">
        <v>6675479.8540000003</v>
      </c>
      <c r="L1755">
        <v>-5950.6905850000003</v>
      </c>
      <c r="M1755">
        <f t="shared" si="55"/>
        <v>41.534334085648148</v>
      </c>
    </row>
    <row r="1756" spans="1:13" x14ac:dyDescent="0.2">
      <c r="A1756" t="s">
        <v>11</v>
      </c>
      <c r="B1756" t="s">
        <v>24</v>
      </c>
      <c r="C1756" t="s">
        <v>13</v>
      </c>
      <c r="D1756" t="s">
        <v>19</v>
      </c>
      <c r="E1756" t="s">
        <v>65</v>
      </c>
      <c r="F1756">
        <v>40.813000000000002</v>
      </c>
      <c r="G1756">
        <v>0.84180999999999995</v>
      </c>
      <c r="H1756">
        <v>1.015791165</v>
      </c>
      <c r="I1756">
        <f t="shared" si="54"/>
        <v>2018.5354412506972</v>
      </c>
      <c r="J1756">
        <v>25490996.899999999</v>
      </c>
      <c r="K1756">
        <v>6675537.0860000001</v>
      </c>
      <c r="L1756">
        <v>-6008.8896089999998</v>
      </c>
      <c r="M1756">
        <f t="shared" si="55"/>
        <v>41.569916817129631</v>
      </c>
    </row>
    <row r="1757" spans="1:13" x14ac:dyDescent="0.2">
      <c r="A1757" t="s">
        <v>11</v>
      </c>
      <c r="B1757" t="s">
        <v>24</v>
      </c>
      <c r="C1757" t="s">
        <v>13</v>
      </c>
      <c r="D1757" t="s">
        <v>46</v>
      </c>
      <c r="E1757" t="s">
        <v>70</v>
      </c>
      <c r="F1757">
        <v>48.634999999999998</v>
      </c>
      <c r="G1757">
        <v>-0.120881</v>
      </c>
      <c r="H1757">
        <v>0.242545382</v>
      </c>
      <c r="I1757">
        <f t="shared" si="54"/>
        <v>2018.5355479705365</v>
      </c>
      <c r="J1757">
        <v>25490998.789999999</v>
      </c>
      <c r="K1757">
        <v>6675407.3629999999</v>
      </c>
      <c r="L1757">
        <v>-5989.895563</v>
      </c>
      <c r="M1757">
        <f t="shared" si="55"/>
        <v>41.608896238425928</v>
      </c>
    </row>
    <row r="1758" spans="1:13" x14ac:dyDescent="0.2">
      <c r="A1758" t="s">
        <v>11</v>
      </c>
      <c r="B1758" t="s">
        <v>24</v>
      </c>
      <c r="C1758" t="s">
        <v>13</v>
      </c>
      <c r="D1758" t="s">
        <v>13</v>
      </c>
      <c r="E1758" t="s">
        <v>53</v>
      </c>
      <c r="F1758">
        <v>28.773</v>
      </c>
      <c r="G1758">
        <v>-0.66173099999999996</v>
      </c>
      <c r="H1758">
        <v>-0.191872289</v>
      </c>
      <c r="I1758">
        <f t="shared" si="54"/>
        <v>2018.5356252938436</v>
      </c>
      <c r="J1758">
        <v>25490515.440000001</v>
      </c>
      <c r="K1758">
        <v>6675434.9539999999</v>
      </c>
      <c r="L1758">
        <v>-5580.7154389999996</v>
      </c>
      <c r="M1758">
        <f t="shared" si="55"/>
        <v>41.637138576388885</v>
      </c>
    </row>
    <row r="1759" spans="1:13" x14ac:dyDescent="0.2">
      <c r="A1759" t="s">
        <v>11</v>
      </c>
      <c r="B1759" t="s">
        <v>24</v>
      </c>
      <c r="C1759" t="s">
        <v>13</v>
      </c>
      <c r="D1759" t="s">
        <v>13</v>
      </c>
      <c r="E1759" t="s">
        <v>18</v>
      </c>
      <c r="F1759">
        <v>52.295999999999999</v>
      </c>
      <c r="G1759">
        <v>-5.8434E-2</v>
      </c>
      <c r="H1759">
        <v>0.292703614</v>
      </c>
      <c r="I1759">
        <f t="shared" si="54"/>
        <v>2018.5356602623774</v>
      </c>
      <c r="J1759">
        <v>25490899.469999999</v>
      </c>
      <c r="K1759">
        <v>6675419.7300000004</v>
      </c>
      <c r="L1759">
        <v>-5892.3772859999999</v>
      </c>
      <c r="M1759">
        <f t="shared" si="55"/>
        <v>41.649910833333337</v>
      </c>
    </row>
    <row r="1760" spans="1:13" x14ac:dyDescent="0.2">
      <c r="A1760" t="s">
        <v>11</v>
      </c>
      <c r="B1760" t="s">
        <v>24</v>
      </c>
      <c r="C1760" t="s">
        <v>13</v>
      </c>
      <c r="D1760" t="s">
        <v>14</v>
      </c>
      <c r="E1760" t="s">
        <v>50</v>
      </c>
      <c r="F1760">
        <v>26.431999999999999</v>
      </c>
      <c r="G1760">
        <v>-0.34528799999999998</v>
      </c>
      <c r="H1760">
        <v>6.2298794999999997E-2</v>
      </c>
      <c r="I1760">
        <f t="shared" si="54"/>
        <v>2018.5357792237687</v>
      </c>
      <c r="J1760">
        <v>25490787.390000001</v>
      </c>
      <c r="K1760">
        <v>6675663.8899999997</v>
      </c>
      <c r="L1760">
        <v>-5847.0161150000004</v>
      </c>
      <c r="M1760">
        <f t="shared" si="55"/>
        <v>41.693361481481482</v>
      </c>
    </row>
    <row r="1761" spans="1:13" x14ac:dyDescent="0.2">
      <c r="A1761" t="s">
        <v>11</v>
      </c>
      <c r="B1761" t="s">
        <v>24</v>
      </c>
      <c r="C1761" t="s">
        <v>13</v>
      </c>
      <c r="D1761" t="s">
        <v>53</v>
      </c>
      <c r="E1761" t="s">
        <v>28</v>
      </c>
      <c r="F1761">
        <v>43.923000000000002</v>
      </c>
      <c r="G1761">
        <v>-0.40128900000000001</v>
      </c>
      <c r="H1761">
        <v>1.7318072E-2</v>
      </c>
      <c r="I1761">
        <f t="shared" si="54"/>
        <v>2018.5358710397179</v>
      </c>
      <c r="J1761">
        <v>25490811.41</v>
      </c>
      <c r="K1761">
        <v>6675590.1140000001</v>
      </c>
      <c r="L1761">
        <v>-5849.1443449999997</v>
      </c>
      <c r="M1761">
        <f t="shared" si="55"/>
        <v>41.726897256944447</v>
      </c>
    </row>
    <row r="1762" spans="1:13" x14ac:dyDescent="0.2">
      <c r="A1762" t="s">
        <v>11</v>
      </c>
      <c r="B1762" t="s">
        <v>24</v>
      </c>
      <c r="C1762" t="s">
        <v>13</v>
      </c>
      <c r="D1762" t="s">
        <v>51</v>
      </c>
      <c r="E1762" t="s">
        <v>46</v>
      </c>
      <c r="F1762">
        <v>46.965000000000003</v>
      </c>
      <c r="G1762">
        <v>-0.15531900000000001</v>
      </c>
      <c r="H1762">
        <v>0.21488433700000001</v>
      </c>
      <c r="I1762">
        <f t="shared" si="54"/>
        <v>2018.5359623978059</v>
      </c>
      <c r="J1762">
        <v>25490983.559999999</v>
      </c>
      <c r="K1762">
        <v>6675470.8629999999</v>
      </c>
      <c r="L1762">
        <v>-5912.7529210000002</v>
      </c>
      <c r="M1762">
        <f t="shared" si="55"/>
        <v>41.760265798611108</v>
      </c>
    </row>
    <row r="1763" spans="1:13" x14ac:dyDescent="0.2">
      <c r="A1763" t="s">
        <v>11</v>
      </c>
      <c r="B1763" t="s">
        <v>24</v>
      </c>
      <c r="C1763" t="s">
        <v>13</v>
      </c>
      <c r="D1763" t="s">
        <v>51</v>
      </c>
      <c r="E1763" t="s">
        <v>36</v>
      </c>
      <c r="F1763">
        <v>59.35</v>
      </c>
      <c r="G1763">
        <v>-0.14485300000000001</v>
      </c>
      <c r="H1763">
        <v>0.223290763</v>
      </c>
      <c r="I1763">
        <f t="shared" si="54"/>
        <v>2018.5360274339621</v>
      </c>
      <c r="J1763">
        <v>25491207.079999998</v>
      </c>
      <c r="K1763">
        <v>6675686.7050000001</v>
      </c>
      <c r="L1763">
        <v>-5997.9493890000003</v>
      </c>
      <c r="M1763">
        <f t="shared" si="55"/>
        <v>41.784020254629631</v>
      </c>
    </row>
    <row r="1764" spans="1:13" x14ac:dyDescent="0.2">
      <c r="A1764" t="s">
        <v>11</v>
      </c>
      <c r="B1764" t="s">
        <v>24</v>
      </c>
      <c r="C1764" t="s">
        <v>13</v>
      </c>
      <c r="D1764" t="s">
        <v>20</v>
      </c>
      <c r="E1764" t="s">
        <v>33</v>
      </c>
      <c r="F1764">
        <v>50.012999999999998</v>
      </c>
      <c r="G1764">
        <v>0.77199600000000002</v>
      </c>
      <c r="H1764">
        <v>0.959715663</v>
      </c>
      <c r="I1764">
        <f t="shared" si="54"/>
        <v>2018.5361735370561</v>
      </c>
      <c r="J1764">
        <v>25490759.109999999</v>
      </c>
      <c r="K1764">
        <v>6675343.5650000004</v>
      </c>
      <c r="L1764">
        <v>-5512.5566570000001</v>
      </c>
      <c r="M1764">
        <f t="shared" si="55"/>
        <v>41.837384409722226</v>
      </c>
    </row>
    <row r="1765" spans="1:13" x14ac:dyDescent="0.2">
      <c r="A1765" t="s">
        <v>11</v>
      </c>
      <c r="B1765" t="s">
        <v>24</v>
      </c>
      <c r="C1765" t="s">
        <v>13</v>
      </c>
      <c r="D1765" t="s">
        <v>20</v>
      </c>
      <c r="E1765" t="s">
        <v>36</v>
      </c>
      <c r="F1765">
        <v>41.868000000000002</v>
      </c>
      <c r="G1765">
        <v>8.3307000000000006E-2</v>
      </c>
      <c r="H1765">
        <v>0.40655180699999999</v>
      </c>
      <c r="I1765">
        <f t="shared" si="54"/>
        <v>2018.5362550342231</v>
      </c>
      <c r="J1765">
        <v>25490981.800000001</v>
      </c>
      <c r="K1765">
        <v>6675514.7419999996</v>
      </c>
      <c r="L1765">
        <v>-5997.2191560000001</v>
      </c>
      <c r="M1765">
        <f t="shared" si="55"/>
        <v>41.867151249999999</v>
      </c>
    </row>
    <row r="1766" spans="1:13" x14ac:dyDescent="0.2">
      <c r="A1766" t="s">
        <v>11</v>
      </c>
      <c r="B1766" t="s">
        <v>24</v>
      </c>
      <c r="C1766" t="s">
        <v>13</v>
      </c>
      <c r="D1766" t="s">
        <v>58</v>
      </c>
      <c r="E1766" t="s">
        <v>36</v>
      </c>
      <c r="F1766">
        <v>34.356000000000002</v>
      </c>
      <c r="G1766">
        <v>-0.18198800000000001</v>
      </c>
      <c r="H1766">
        <v>0.19346345400000001</v>
      </c>
      <c r="I1766">
        <f t="shared" si="54"/>
        <v>2018.5365970275307</v>
      </c>
      <c r="J1766">
        <v>25491046.550000001</v>
      </c>
      <c r="K1766">
        <v>6675543.8710000003</v>
      </c>
      <c r="L1766">
        <v>-5996.5119610000002</v>
      </c>
      <c r="M1766">
        <f t="shared" si="55"/>
        <v>41.992064305555559</v>
      </c>
    </row>
    <row r="1767" spans="1:13" x14ac:dyDescent="0.2">
      <c r="A1767" t="s">
        <v>11</v>
      </c>
      <c r="B1767" t="s">
        <v>24</v>
      </c>
      <c r="C1767" t="s">
        <v>14</v>
      </c>
      <c r="D1767" t="s">
        <v>23</v>
      </c>
      <c r="E1767" t="s">
        <v>33</v>
      </c>
      <c r="F1767">
        <v>54.082000000000001</v>
      </c>
      <c r="G1767">
        <v>3.9484999999999999E-2</v>
      </c>
      <c r="H1767">
        <v>0.37135341399999999</v>
      </c>
      <c r="I1767">
        <f t="shared" si="54"/>
        <v>2018.5366299744594</v>
      </c>
      <c r="J1767">
        <v>25491013.52</v>
      </c>
      <c r="K1767">
        <v>6675536.4100000001</v>
      </c>
      <c r="L1767">
        <v>-5991.9979469999998</v>
      </c>
      <c r="M1767">
        <f t="shared" si="55"/>
        <v>42.004098171296299</v>
      </c>
    </row>
    <row r="1768" spans="1:13" x14ac:dyDescent="0.2">
      <c r="A1768" t="s">
        <v>11</v>
      </c>
      <c r="B1768" t="s">
        <v>24</v>
      </c>
      <c r="C1768" t="s">
        <v>14</v>
      </c>
      <c r="D1768" t="s">
        <v>23</v>
      </c>
      <c r="E1768" t="s">
        <v>35</v>
      </c>
      <c r="F1768">
        <v>17.561</v>
      </c>
      <c r="G1768">
        <v>-0.22808100000000001</v>
      </c>
      <c r="H1768">
        <v>0.15644096399999999</v>
      </c>
      <c r="I1768">
        <f t="shared" si="54"/>
        <v>2018.5366611390284</v>
      </c>
      <c r="J1768">
        <v>25490847.100000001</v>
      </c>
      <c r="K1768">
        <v>6675608.9000000004</v>
      </c>
      <c r="L1768">
        <v>-5858.968363</v>
      </c>
      <c r="M1768">
        <f t="shared" si="55"/>
        <v>42.015481030092587</v>
      </c>
    </row>
    <row r="1769" spans="1:13" x14ac:dyDescent="0.2">
      <c r="A1769" t="s">
        <v>11</v>
      </c>
      <c r="B1769" t="s">
        <v>24</v>
      </c>
      <c r="C1769" t="s">
        <v>14</v>
      </c>
      <c r="D1769" t="s">
        <v>37</v>
      </c>
      <c r="E1769" t="s">
        <v>32</v>
      </c>
      <c r="F1769">
        <v>41.622999999999998</v>
      </c>
      <c r="G1769">
        <v>0.82940199999999997</v>
      </c>
      <c r="H1769">
        <v>1.0058248999999999</v>
      </c>
      <c r="I1769">
        <f t="shared" si="54"/>
        <v>2018.5368406223224</v>
      </c>
      <c r="J1769">
        <v>25490958.73</v>
      </c>
      <c r="K1769">
        <v>6675598.0439999998</v>
      </c>
      <c r="L1769">
        <v>-6033.8586130000003</v>
      </c>
      <c r="M1769">
        <f t="shared" si="55"/>
        <v>42.081037303240741</v>
      </c>
    </row>
    <row r="1770" spans="1:13" x14ac:dyDescent="0.2">
      <c r="A1770" t="s">
        <v>11</v>
      </c>
      <c r="B1770" t="s">
        <v>24</v>
      </c>
      <c r="C1770" t="s">
        <v>14</v>
      </c>
      <c r="D1770" t="s">
        <v>29</v>
      </c>
      <c r="E1770" t="s">
        <v>17</v>
      </c>
      <c r="F1770">
        <v>4.3739999999999997</v>
      </c>
      <c r="G1770">
        <v>-0.26065899999999997</v>
      </c>
      <c r="H1770">
        <v>0.130273896</v>
      </c>
      <c r="I1770">
        <f t="shared" si="54"/>
        <v>2018.5370200640732</v>
      </c>
      <c r="J1770">
        <v>25491076.550000001</v>
      </c>
      <c r="K1770">
        <v>6675498.1610000003</v>
      </c>
      <c r="L1770">
        <v>-5988.2611559999996</v>
      </c>
      <c r="M1770">
        <f t="shared" si="55"/>
        <v>42.146578402777777</v>
      </c>
    </row>
    <row r="1771" spans="1:13" x14ac:dyDescent="0.2">
      <c r="A1771" t="s">
        <v>11</v>
      </c>
      <c r="B1771" t="s">
        <v>24</v>
      </c>
      <c r="C1771" t="s">
        <v>14</v>
      </c>
      <c r="D1771" t="s">
        <v>49</v>
      </c>
      <c r="E1771" t="s">
        <v>17</v>
      </c>
      <c r="F1771">
        <v>24.471</v>
      </c>
      <c r="G1771">
        <v>0.31634000000000001</v>
      </c>
      <c r="H1771">
        <v>0.59372690800000005</v>
      </c>
      <c r="I1771">
        <f t="shared" si="54"/>
        <v>2018.5371347780249</v>
      </c>
      <c r="J1771">
        <v>25490811.68</v>
      </c>
      <c r="K1771">
        <v>6675699.2170000002</v>
      </c>
      <c r="L1771">
        <v>-5884.6804929999998</v>
      </c>
      <c r="M1771">
        <f t="shared" si="55"/>
        <v>42.188477673611111</v>
      </c>
    </row>
    <row r="1772" spans="1:13" x14ac:dyDescent="0.2">
      <c r="A1772" t="s">
        <v>11</v>
      </c>
      <c r="B1772" t="s">
        <v>24</v>
      </c>
      <c r="C1772" t="s">
        <v>14</v>
      </c>
      <c r="D1772" t="s">
        <v>49</v>
      </c>
      <c r="E1772" t="s">
        <v>41</v>
      </c>
      <c r="F1772">
        <v>59.156999999999996</v>
      </c>
      <c r="G1772">
        <v>-0.34281099999999998</v>
      </c>
      <c r="H1772">
        <v>6.4288353000000006E-2</v>
      </c>
      <c r="I1772">
        <f t="shared" si="54"/>
        <v>2018.5371510874402</v>
      </c>
      <c r="J1772" t="s">
        <v>72</v>
      </c>
      <c r="K1772">
        <v>6675359.1320000002</v>
      </c>
      <c r="L1772">
        <v>-5610.7654220000004</v>
      </c>
      <c r="M1772">
        <f t="shared" si="55"/>
        <v>42.194434687499992</v>
      </c>
    </row>
    <row r="1773" spans="1:13" x14ac:dyDescent="0.2">
      <c r="A1773" t="s">
        <v>11</v>
      </c>
      <c r="B1773" t="s">
        <v>24</v>
      </c>
      <c r="C1773" t="s">
        <v>14</v>
      </c>
      <c r="D1773" t="s">
        <v>24</v>
      </c>
      <c r="E1773" t="s">
        <v>33</v>
      </c>
      <c r="F1773">
        <v>36.865000000000002</v>
      </c>
      <c r="G1773">
        <v>0.519397</v>
      </c>
      <c r="H1773">
        <v>0.75682490000000002</v>
      </c>
      <c r="I1773">
        <f t="shared" si="54"/>
        <v>2018.5374279686985</v>
      </c>
      <c r="J1773">
        <v>25490856.489999998</v>
      </c>
      <c r="K1773">
        <v>6675755.0810000002</v>
      </c>
      <c r="L1773">
        <v>-5992.8537299999998</v>
      </c>
      <c r="M1773">
        <f t="shared" si="55"/>
        <v>42.295565567129628</v>
      </c>
    </row>
    <row r="1774" spans="1:13" x14ac:dyDescent="0.2">
      <c r="A1774" t="s">
        <v>11</v>
      </c>
      <c r="B1774" t="s">
        <v>24</v>
      </c>
      <c r="C1774" t="s">
        <v>14</v>
      </c>
      <c r="D1774" t="s">
        <v>24</v>
      </c>
      <c r="E1774" t="s">
        <v>64</v>
      </c>
      <c r="F1774">
        <v>5.8609999999999998</v>
      </c>
      <c r="G1774">
        <v>-0.261681</v>
      </c>
      <c r="H1774">
        <v>0.12945301200000001</v>
      </c>
      <c r="I1774">
        <f t="shared" si="54"/>
        <v>2018.5374745183728</v>
      </c>
      <c r="J1774">
        <v>25491017.73</v>
      </c>
      <c r="K1774">
        <v>6675607.8300000001</v>
      </c>
      <c r="L1774">
        <v>-5981.6852230000004</v>
      </c>
      <c r="M1774">
        <f t="shared" si="55"/>
        <v>42.312567835648146</v>
      </c>
    </row>
    <row r="1775" spans="1:13" x14ac:dyDescent="0.2">
      <c r="A1775" t="s">
        <v>11</v>
      </c>
      <c r="B1775" t="s">
        <v>24</v>
      </c>
      <c r="C1775" t="s">
        <v>14</v>
      </c>
      <c r="D1775" t="s">
        <v>21</v>
      </c>
      <c r="E1775" t="s">
        <v>35</v>
      </c>
      <c r="F1775">
        <v>30.009</v>
      </c>
      <c r="G1775">
        <v>-0.104933</v>
      </c>
      <c r="H1775">
        <v>0.25535501999999999</v>
      </c>
      <c r="I1775">
        <f t="shared" si="54"/>
        <v>2018.5375741504106</v>
      </c>
      <c r="J1775">
        <v>25490740.760000002</v>
      </c>
      <c r="K1775">
        <v>6675681.2240000004</v>
      </c>
      <c r="L1775">
        <v>-5866.1849000000002</v>
      </c>
      <c r="M1775">
        <f t="shared" si="55"/>
        <v>42.348958437500002</v>
      </c>
    </row>
    <row r="1776" spans="1:13" x14ac:dyDescent="0.2">
      <c r="A1776" t="s">
        <v>11</v>
      </c>
      <c r="B1776" t="s">
        <v>24</v>
      </c>
      <c r="C1776" t="s">
        <v>14</v>
      </c>
      <c r="D1776" t="s">
        <v>21</v>
      </c>
      <c r="E1776" t="s">
        <v>57</v>
      </c>
      <c r="F1776">
        <v>18.71</v>
      </c>
      <c r="G1776">
        <v>0.187921</v>
      </c>
      <c r="H1776">
        <v>0.49057911599999998</v>
      </c>
      <c r="I1776">
        <f t="shared" si="54"/>
        <v>2018.5376308309251</v>
      </c>
      <c r="J1776">
        <v>25490789.260000002</v>
      </c>
      <c r="K1776">
        <v>6675617.267</v>
      </c>
      <c r="L1776">
        <v>-5853.1330879999996</v>
      </c>
      <c r="M1776">
        <f t="shared" si="55"/>
        <v>42.369660995370374</v>
      </c>
    </row>
    <row r="1777" spans="1:13" x14ac:dyDescent="0.2">
      <c r="A1777" t="s">
        <v>11</v>
      </c>
      <c r="B1777" t="s">
        <v>24</v>
      </c>
      <c r="C1777" t="s">
        <v>14</v>
      </c>
      <c r="D1777" t="s">
        <v>12</v>
      </c>
      <c r="E1777" t="s">
        <v>53</v>
      </c>
      <c r="F1777">
        <v>59.292000000000002</v>
      </c>
      <c r="G1777">
        <v>0.62225200000000003</v>
      </c>
      <c r="H1777">
        <v>0.83943935700000005</v>
      </c>
      <c r="I1777">
        <f t="shared" si="54"/>
        <v>2018.5376796490227</v>
      </c>
      <c r="J1777">
        <v>25491013.460000001</v>
      </c>
      <c r="K1777">
        <v>6675569.7510000002</v>
      </c>
      <c r="L1777">
        <v>-5978.4786510000004</v>
      </c>
      <c r="M1777">
        <f t="shared" si="55"/>
        <v>42.387491805555555</v>
      </c>
    </row>
    <row r="1778" spans="1:13" x14ac:dyDescent="0.2">
      <c r="A1778" t="s">
        <v>11</v>
      </c>
      <c r="B1778" t="s">
        <v>24</v>
      </c>
      <c r="C1778" t="s">
        <v>14</v>
      </c>
      <c r="D1778" t="s">
        <v>34</v>
      </c>
      <c r="E1778" t="s">
        <v>18</v>
      </c>
      <c r="F1778">
        <v>59.287999999999997</v>
      </c>
      <c r="G1778">
        <v>-0.10717</v>
      </c>
      <c r="H1778">
        <v>0.25355823300000002</v>
      </c>
      <c r="I1778">
        <f t="shared" si="54"/>
        <v>2018.537827949147</v>
      </c>
      <c r="J1778">
        <v>25491037.57</v>
      </c>
      <c r="K1778">
        <v>6675588.835</v>
      </c>
      <c r="L1778">
        <v>-5933.1161760000005</v>
      </c>
      <c r="M1778">
        <f t="shared" si="55"/>
        <v>42.441658425925922</v>
      </c>
    </row>
    <row r="1779" spans="1:13" x14ac:dyDescent="0.2">
      <c r="A1779" t="s">
        <v>11</v>
      </c>
      <c r="B1779" t="s">
        <v>24</v>
      </c>
      <c r="C1779" t="s">
        <v>14</v>
      </c>
      <c r="D1779" t="s">
        <v>34</v>
      </c>
      <c r="E1779" t="s">
        <v>70</v>
      </c>
      <c r="F1779">
        <v>18.311</v>
      </c>
      <c r="G1779">
        <v>-0.36096200000000001</v>
      </c>
      <c r="H1779">
        <v>4.9709237000000003E-2</v>
      </c>
      <c r="I1779">
        <f t="shared" si="54"/>
        <v>2018.5378285519494</v>
      </c>
      <c r="J1779">
        <v>25490932.23</v>
      </c>
      <c r="K1779">
        <v>6675372.7079999996</v>
      </c>
      <c r="L1779">
        <v>-5851.734093</v>
      </c>
      <c r="M1779">
        <f t="shared" si="55"/>
        <v>42.441878599537034</v>
      </c>
    </row>
    <row r="1780" spans="1:13" x14ac:dyDescent="0.2">
      <c r="A1780" t="s">
        <v>11</v>
      </c>
      <c r="B1780" t="s">
        <v>24</v>
      </c>
      <c r="C1780" t="s">
        <v>14</v>
      </c>
      <c r="D1780" t="s">
        <v>34</v>
      </c>
      <c r="E1780" t="s">
        <v>67</v>
      </c>
      <c r="F1780">
        <v>50.03</v>
      </c>
      <c r="G1780">
        <v>-0.23045299999999999</v>
      </c>
      <c r="H1780">
        <v>0.154535743</v>
      </c>
      <c r="I1780">
        <f t="shared" si="54"/>
        <v>2018.5378428660608</v>
      </c>
      <c r="J1780">
        <v>25491042.710000001</v>
      </c>
      <c r="K1780">
        <v>6675498.1830000002</v>
      </c>
      <c r="L1780">
        <v>-5939.901355</v>
      </c>
      <c r="M1780">
        <f t="shared" si="55"/>
        <v>42.447106828703703</v>
      </c>
    </row>
    <row r="1781" spans="1:13" x14ac:dyDescent="0.2">
      <c r="A1781" t="s">
        <v>11</v>
      </c>
      <c r="B1781" t="s">
        <v>24</v>
      </c>
      <c r="C1781" t="s">
        <v>14</v>
      </c>
      <c r="D1781" t="s">
        <v>14</v>
      </c>
      <c r="E1781" t="s">
        <v>46</v>
      </c>
      <c r="F1781">
        <v>15.593</v>
      </c>
      <c r="G1781">
        <v>-0.22895299999999999</v>
      </c>
      <c r="H1781">
        <v>0.155740562</v>
      </c>
      <c r="I1781">
        <f t="shared" si="54"/>
        <v>2018.5384711002421</v>
      </c>
      <c r="J1781">
        <v>25490781.57</v>
      </c>
      <c r="K1781">
        <v>6675781.1550000003</v>
      </c>
      <c r="L1781">
        <v>-5962.5908609999997</v>
      </c>
      <c r="M1781">
        <f t="shared" si="55"/>
        <v>42.676569363425926</v>
      </c>
    </row>
    <row r="1782" spans="1:13" x14ac:dyDescent="0.2">
      <c r="A1782" t="s">
        <v>11</v>
      </c>
      <c r="B1782" t="s">
        <v>24</v>
      </c>
      <c r="C1782" t="s">
        <v>14</v>
      </c>
      <c r="D1782" t="s">
        <v>53</v>
      </c>
      <c r="E1782" t="s">
        <v>44</v>
      </c>
      <c r="F1782">
        <v>17.948</v>
      </c>
      <c r="G1782">
        <v>-0.27696900000000002</v>
      </c>
      <c r="H1782">
        <v>0.117173494</v>
      </c>
      <c r="I1782">
        <f t="shared" si="54"/>
        <v>2018.5385814494132</v>
      </c>
      <c r="J1782">
        <v>25490951.329999998</v>
      </c>
      <c r="K1782">
        <v>6675160.1440000003</v>
      </c>
      <c r="L1782">
        <v>-5467.0498829999997</v>
      </c>
      <c r="M1782">
        <f t="shared" si="55"/>
        <v>42.71687439814815</v>
      </c>
    </row>
    <row r="1783" spans="1:13" x14ac:dyDescent="0.2">
      <c r="A1783" t="s">
        <v>11</v>
      </c>
      <c r="B1783" t="s">
        <v>24</v>
      </c>
      <c r="C1783" t="s">
        <v>14</v>
      </c>
      <c r="D1783" t="s">
        <v>53</v>
      </c>
      <c r="E1783" t="s">
        <v>28</v>
      </c>
      <c r="F1783">
        <v>2.758</v>
      </c>
      <c r="G1783">
        <v>1.8676630000000001</v>
      </c>
      <c r="H1783">
        <v>1.839769478</v>
      </c>
      <c r="I1783">
        <f t="shared" si="54"/>
        <v>2018.5386075860649</v>
      </c>
      <c r="J1783">
        <v>25490731.09</v>
      </c>
      <c r="K1783">
        <v>6675817.6200000001</v>
      </c>
      <c r="L1783">
        <v>-5993.6449629999997</v>
      </c>
      <c r="M1783">
        <f t="shared" si="55"/>
        <v>42.726420810185189</v>
      </c>
    </row>
    <row r="1784" spans="1:13" x14ac:dyDescent="0.2">
      <c r="A1784" t="s">
        <v>11</v>
      </c>
      <c r="B1784" t="s">
        <v>24</v>
      </c>
      <c r="C1784" t="s">
        <v>14</v>
      </c>
      <c r="D1784" t="s">
        <v>51</v>
      </c>
      <c r="E1784" t="s">
        <v>51</v>
      </c>
      <c r="F1784">
        <v>23.515999999999998</v>
      </c>
      <c r="G1784">
        <v>0.34143699999999999</v>
      </c>
      <c r="H1784">
        <v>0.61388514100000002</v>
      </c>
      <c r="I1784">
        <f t="shared" si="54"/>
        <v>2018.5387071106802</v>
      </c>
      <c r="J1784">
        <v>25490967.350000001</v>
      </c>
      <c r="K1784">
        <v>6675592.4050000003</v>
      </c>
      <c r="L1784">
        <v>-5949.1141770000004</v>
      </c>
      <c r="M1784">
        <f t="shared" si="55"/>
        <v>42.762772175925932</v>
      </c>
    </row>
    <row r="1785" spans="1:13" x14ac:dyDescent="0.2">
      <c r="A1785" t="s">
        <v>11</v>
      </c>
      <c r="B1785" t="s">
        <v>24</v>
      </c>
      <c r="C1785" t="s">
        <v>14</v>
      </c>
      <c r="D1785" t="s">
        <v>51</v>
      </c>
      <c r="E1785" t="s">
        <v>71</v>
      </c>
      <c r="F1785">
        <v>26.420999999999999</v>
      </c>
      <c r="G1785">
        <v>1.093008</v>
      </c>
      <c r="H1785">
        <v>1.217556627</v>
      </c>
      <c r="I1785">
        <f t="shared" si="54"/>
        <v>2018.5387433271542</v>
      </c>
      <c r="J1785">
        <v>25491029.260000002</v>
      </c>
      <c r="K1785">
        <v>6675444.2560000001</v>
      </c>
      <c r="L1785">
        <v>-5937.8570540000001</v>
      </c>
      <c r="M1785">
        <f t="shared" si="55"/>
        <v>42.776000243055556</v>
      </c>
    </row>
    <row r="1786" spans="1:13" x14ac:dyDescent="0.2">
      <c r="A1786" t="s">
        <v>11</v>
      </c>
      <c r="B1786" t="s">
        <v>24</v>
      </c>
      <c r="C1786" t="s">
        <v>53</v>
      </c>
      <c r="D1786" t="s">
        <v>47</v>
      </c>
      <c r="E1786" t="s">
        <v>51</v>
      </c>
      <c r="F1786">
        <v>23.605</v>
      </c>
      <c r="G1786">
        <v>0.399316</v>
      </c>
      <c r="H1786">
        <v>0.66037429700000005</v>
      </c>
      <c r="I1786">
        <f t="shared" si="54"/>
        <v>2018.5396197304294</v>
      </c>
      <c r="J1786">
        <v>25490555.969999999</v>
      </c>
      <c r="K1786">
        <v>6675411.6320000002</v>
      </c>
      <c r="L1786">
        <v>-5524.3074029999998</v>
      </c>
      <c r="M1786">
        <f t="shared" si="55"/>
        <v>43.096106539351858</v>
      </c>
    </row>
    <row r="1787" spans="1:13" x14ac:dyDescent="0.2">
      <c r="A1787" t="s">
        <v>11</v>
      </c>
      <c r="B1787" t="s">
        <v>24</v>
      </c>
      <c r="C1787" t="s">
        <v>53</v>
      </c>
      <c r="D1787" t="s">
        <v>29</v>
      </c>
      <c r="E1787" t="s">
        <v>45</v>
      </c>
      <c r="F1787">
        <v>5.8999999999999997E-2</v>
      </c>
      <c r="G1787">
        <v>-0.27083400000000002</v>
      </c>
      <c r="H1787">
        <v>0.122101205</v>
      </c>
      <c r="I1787">
        <f t="shared" si="54"/>
        <v>2018.5397615806969</v>
      </c>
      <c r="J1787">
        <v>25490873.82</v>
      </c>
      <c r="K1787">
        <v>6675692.0590000004</v>
      </c>
      <c r="L1787">
        <v>-5981.9457570000004</v>
      </c>
      <c r="M1787">
        <f t="shared" si="55"/>
        <v>43.147917349537039</v>
      </c>
    </row>
    <row r="1788" spans="1:13" x14ac:dyDescent="0.2">
      <c r="A1788" t="s">
        <v>11</v>
      </c>
      <c r="B1788" t="s">
        <v>24</v>
      </c>
      <c r="C1788" t="s">
        <v>53</v>
      </c>
      <c r="D1788" t="s">
        <v>49</v>
      </c>
      <c r="E1788" t="s">
        <v>30</v>
      </c>
      <c r="F1788">
        <v>28.471</v>
      </c>
      <c r="G1788">
        <v>0.71748500000000004</v>
      </c>
      <c r="H1788">
        <v>0.91593172700000003</v>
      </c>
      <c r="I1788">
        <f t="shared" si="54"/>
        <v>2018.5398936697025</v>
      </c>
      <c r="J1788">
        <v>25490843.010000002</v>
      </c>
      <c r="K1788">
        <v>6675823.7249999996</v>
      </c>
      <c r="L1788">
        <v>-5977.1919909999997</v>
      </c>
      <c r="M1788">
        <f t="shared" si="55"/>
        <v>43.196162858796299</v>
      </c>
    </row>
    <row r="1789" spans="1:13" x14ac:dyDescent="0.2">
      <c r="A1789" t="s">
        <v>11</v>
      </c>
      <c r="B1789" t="s">
        <v>24</v>
      </c>
      <c r="C1789" t="s">
        <v>53</v>
      </c>
      <c r="D1789" t="s">
        <v>49</v>
      </c>
      <c r="E1789" t="s">
        <v>67</v>
      </c>
      <c r="F1789">
        <v>33.667999999999999</v>
      </c>
      <c r="G1789">
        <v>4.4980000000000003E-3</v>
      </c>
      <c r="H1789">
        <v>0.34325140599999998</v>
      </c>
      <c r="I1789">
        <f t="shared" si="54"/>
        <v>2018.5398957356706</v>
      </c>
      <c r="J1789">
        <v>25491152.629999999</v>
      </c>
      <c r="K1789">
        <v>6675765.2949999999</v>
      </c>
      <c r="L1789">
        <v>-6061.7959879999999</v>
      </c>
      <c r="M1789">
        <f t="shared" si="55"/>
        <v>43.196917453703698</v>
      </c>
    </row>
    <row r="1790" spans="1:13" x14ac:dyDescent="0.2">
      <c r="A1790" t="s">
        <v>11</v>
      </c>
      <c r="B1790" t="s">
        <v>24</v>
      </c>
      <c r="C1790" t="s">
        <v>53</v>
      </c>
      <c r="D1790" t="s">
        <v>26</v>
      </c>
      <c r="E1790" t="s">
        <v>50</v>
      </c>
      <c r="F1790">
        <v>49.463000000000001</v>
      </c>
      <c r="G1790">
        <v>0.38703100000000001</v>
      </c>
      <c r="H1790">
        <v>0.65050682699999995</v>
      </c>
      <c r="I1790">
        <f t="shared" si="54"/>
        <v>2018.5401148839899</v>
      </c>
      <c r="J1790">
        <v>25490763.539999999</v>
      </c>
      <c r="K1790">
        <v>6675826.1490000002</v>
      </c>
      <c r="L1790">
        <v>-5937.866</v>
      </c>
      <c r="M1790">
        <f t="shared" si="55"/>
        <v>43.276961377314812</v>
      </c>
    </row>
    <row r="1791" spans="1:13" x14ac:dyDescent="0.2">
      <c r="A1791" t="s">
        <v>11</v>
      </c>
      <c r="B1791" t="s">
        <v>24</v>
      </c>
      <c r="C1791" t="s">
        <v>53</v>
      </c>
      <c r="D1791" t="s">
        <v>21</v>
      </c>
      <c r="E1791" t="s">
        <v>45</v>
      </c>
      <c r="F1791">
        <v>43.872</v>
      </c>
      <c r="G1791">
        <v>0.28719800000000001</v>
      </c>
      <c r="H1791">
        <v>0.57031967900000002</v>
      </c>
      <c r="I1791">
        <f t="shared" si="54"/>
        <v>2018.5403333546278</v>
      </c>
      <c r="J1791">
        <v>25490868.32</v>
      </c>
      <c r="K1791">
        <v>6675783.4989999998</v>
      </c>
      <c r="L1791">
        <v>-5968.6471289999999</v>
      </c>
      <c r="M1791">
        <f t="shared" si="55"/>
        <v>43.35675777777778</v>
      </c>
    </row>
    <row r="1792" spans="1:13" x14ac:dyDescent="0.2">
      <c r="A1792" t="s">
        <v>11</v>
      </c>
      <c r="B1792" t="s">
        <v>24</v>
      </c>
      <c r="C1792" t="s">
        <v>53</v>
      </c>
      <c r="D1792" t="s">
        <v>12</v>
      </c>
      <c r="E1792" t="s">
        <v>51</v>
      </c>
      <c r="F1792">
        <v>53.61</v>
      </c>
      <c r="G1792">
        <v>6.8251999999999993E-2</v>
      </c>
      <c r="H1792">
        <v>0.394459438</v>
      </c>
      <c r="I1792">
        <f t="shared" si="54"/>
        <v>2018.5404192210435</v>
      </c>
      <c r="J1792">
        <v>25491265.640000001</v>
      </c>
      <c r="K1792">
        <v>6675725.665</v>
      </c>
      <c r="L1792">
        <v>-6079.4879229999997</v>
      </c>
      <c r="M1792">
        <f t="shared" si="55"/>
        <v>43.388120486111113</v>
      </c>
    </row>
    <row r="1793" spans="1:13" x14ac:dyDescent="0.2">
      <c r="A1793" t="s">
        <v>11</v>
      </c>
      <c r="B1793" t="s">
        <v>24</v>
      </c>
      <c r="C1793" t="s">
        <v>53</v>
      </c>
      <c r="D1793" t="s">
        <v>12</v>
      </c>
      <c r="E1793" t="s">
        <v>59</v>
      </c>
      <c r="F1793">
        <v>34.396000000000001</v>
      </c>
      <c r="G1793">
        <v>6.7983000000000002E-2</v>
      </c>
      <c r="H1793">
        <v>0.39424337300000001</v>
      </c>
      <c r="I1793">
        <f t="shared" si="54"/>
        <v>2018.540485157173</v>
      </c>
      <c r="J1793">
        <v>25490883.84</v>
      </c>
      <c r="K1793">
        <v>6675629.0379999997</v>
      </c>
      <c r="L1793">
        <v>-5950.4092499999997</v>
      </c>
      <c r="M1793">
        <f t="shared" si="55"/>
        <v>43.412203657407403</v>
      </c>
    </row>
    <row r="1794" spans="1:13" x14ac:dyDescent="0.2">
      <c r="A1794" t="s">
        <v>11</v>
      </c>
      <c r="B1794" t="s">
        <v>24</v>
      </c>
      <c r="C1794" t="s">
        <v>53</v>
      </c>
      <c r="D1794" t="s">
        <v>34</v>
      </c>
      <c r="E1794" t="s">
        <v>56</v>
      </c>
      <c r="F1794">
        <v>6.1420000000000003</v>
      </c>
      <c r="G1794">
        <v>-0.11484800000000001</v>
      </c>
      <c r="H1794">
        <v>0.247391165</v>
      </c>
      <c r="I1794">
        <f t="shared" ref="I1794:I1857" si="56">(DATE(A1794,B1794,C1794)-DATE(2018,1,1)+D1794/24+E1794/60/24+F1794/3600/24)/365.25+2018</f>
        <v>2018.540550806842</v>
      </c>
      <c r="J1794">
        <v>25491089.190000001</v>
      </c>
      <c r="K1794">
        <v>6675490.4800000004</v>
      </c>
      <c r="L1794">
        <v>-5955.1655039999996</v>
      </c>
      <c r="M1794">
        <f t="shared" si="55"/>
        <v>43.436182199074075</v>
      </c>
    </row>
    <row r="1795" spans="1:13" x14ac:dyDescent="0.2">
      <c r="A1795" t="s">
        <v>11</v>
      </c>
      <c r="B1795" t="s">
        <v>24</v>
      </c>
      <c r="C1795" t="s">
        <v>53</v>
      </c>
      <c r="D1795" t="s">
        <v>13</v>
      </c>
      <c r="E1795" t="s">
        <v>20</v>
      </c>
      <c r="F1795">
        <v>5.7949999999999999</v>
      </c>
      <c r="G1795">
        <v>0.30703200000000003</v>
      </c>
      <c r="H1795">
        <v>0.58625060200000001</v>
      </c>
      <c r="I1795">
        <f t="shared" si="56"/>
        <v>2018.5411059711448</v>
      </c>
      <c r="J1795">
        <v>25491020.879999999</v>
      </c>
      <c r="K1795">
        <v>6675778.926</v>
      </c>
      <c r="L1795">
        <v>-6010.0531549999996</v>
      </c>
      <c r="M1795">
        <f t="shared" ref="M1795:M1858" si="57">(DATE(A1795,B1795,C1795)-DATE(2018,6,4)+D1795/24+E1795/60/24+F1795/3600/24)</f>
        <v>43.638955960648147</v>
      </c>
    </row>
    <row r="1796" spans="1:13" x14ac:dyDescent="0.2">
      <c r="A1796" t="s">
        <v>11</v>
      </c>
      <c r="B1796" t="s">
        <v>24</v>
      </c>
      <c r="C1796" t="s">
        <v>53</v>
      </c>
      <c r="D1796" t="s">
        <v>53</v>
      </c>
      <c r="E1796" t="s">
        <v>37</v>
      </c>
      <c r="F1796">
        <v>42.54</v>
      </c>
      <c r="G1796">
        <v>-0.18826499999999999</v>
      </c>
      <c r="H1796">
        <v>0.188421687</v>
      </c>
      <c r="I1796">
        <f t="shared" si="56"/>
        <v>2018.5412991653357</v>
      </c>
      <c r="J1796">
        <v>25490845.280000001</v>
      </c>
      <c r="K1796">
        <v>6675788.7620000001</v>
      </c>
      <c r="L1796">
        <v>-5918.103709</v>
      </c>
      <c r="M1796">
        <f t="shared" si="57"/>
        <v>43.709520138888891</v>
      </c>
    </row>
    <row r="1797" spans="1:13" x14ac:dyDescent="0.2">
      <c r="A1797" t="s">
        <v>11</v>
      </c>
      <c r="B1797" t="s">
        <v>24</v>
      </c>
      <c r="C1797" t="s">
        <v>53</v>
      </c>
      <c r="D1797" t="s">
        <v>53</v>
      </c>
      <c r="E1797" t="s">
        <v>21</v>
      </c>
      <c r="F1797">
        <v>13.787000000000001</v>
      </c>
      <c r="G1797">
        <v>-8.0954999999999999E-2</v>
      </c>
      <c r="H1797">
        <v>0.27461445800000001</v>
      </c>
      <c r="I1797">
        <f t="shared" si="56"/>
        <v>2018.541311563205</v>
      </c>
      <c r="J1797">
        <v>25491051.100000001</v>
      </c>
      <c r="K1797">
        <v>6675572.3609999996</v>
      </c>
      <c r="L1797">
        <v>-5979.5774410000004</v>
      </c>
      <c r="M1797">
        <f t="shared" si="57"/>
        <v>43.714048460648151</v>
      </c>
    </row>
    <row r="1798" spans="1:13" x14ac:dyDescent="0.2">
      <c r="A1798" t="s">
        <v>11</v>
      </c>
      <c r="B1798" t="s">
        <v>24</v>
      </c>
      <c r="C1798" t="s">
        <v>53</v>
      </c>
      <c r="D1798" t="s">
        <v>53</v>
      </c>
      <c r="E1798" t="s">
        <v>58</v>
      </c>
      <c r="F1798">
        <v>52.69</v>
      </c>
      <c r="G1798">
        <v>-5.2098999999999999E-2</v>
      </c>
      <c r="H1798">
        <v>0.29779196800000002</v>
      </c>
      <c r="I1798">
        <f t="shared" si="56"/>
        <v>2018.5413413152457</v>
      </c>
      <c r="J1798">
        <v>25491270.66</v>
      </c>
      <c r="K1798">
        <v>6675717.676</v>
      </c>
      <c r="L1798">
        <v>-6060.3504659999999</v>
      </c>
      <c r="M1798">
        <f t="shared" si="57"/>
        <v>43.724915393518522</v>
      </c>
    </row>
    <row r="1799" spans="1:13" x14ac:dyDescent="0.2">
      <c r="A1799" t="s">
        <v>11</v>
      </c>
      <c r="B1799" t="s">
        <v>24</v>
      </c>
      <c r="C1799" t="s">
        <v>53</v>
      </c>
      <c r="D1799" t="s">
        <v>51</v>
      </c>
      <c r="E1799" t="s">
        <v>49</v>
      </c>
      <c r="F1799">
        <v>3.1459999999999999</v>
      </c>
      <c r="G1799">
        <v>-0.14488200000000001</v>
      </c>
      <c r="H1799">
        <v>0.22326747</v>
      </c>
      <c r="I1799">
        <f t="shared" si="56"/>
        <v>2018.5414176979871</v>
      </c>
      <c r="J1799">
        <v>25490686.800000001</v>
      </c>
      <c r="K1799">
        <v>6675395.1619999995</v>
      </c>
      <c r="L1799">
        <v>-5530.2430050000003</v>
      </c>
      <c r="M1799">
        <f t="shared" si="57"/>
        <v>43.752814189814814</v>
      </c>
    </row>
    <row r="1800" spans="1:13" x14ac:dyDescent="0.2">
      <c r="A1800" t="s">
        <v>11</v>
      </c>
      <c r="B1800" t="s">
        <v>24</v>
      </c>
      <c r="C1800" t="s">
        <v>53</v>
      </c>
      <c r="D1800" t="s">
        <v>51</v>
      </c>
      <c r="E1800" t="s">
        <v>38</v>
      </c>
      <c r="F1800">
        <v>27.57</v>
      </c>
      <c r="G1800">
        <v>-3.3453999999999998E-2</v>
      </c>
      <c r="H1800">
        <v>0.31276787099999998</v>
      </c>
      <c r="I1800">
        <f t="shared" si="56"/>
        <v>2018.5415135362005</v>
      </c>
      <c r="J1800">
        <v>25491008.350000001</v>
      </c>
      <c r="K1800">
        <v>6675676.3499999996</v>
      </c>
      <c r="L1800">
        <v>-5998.0378609999998</v>
      </c>
      <c r="M1800">
        <f t="shared" si="57"/>
        <v>43.787819097222226</v>
      </c>
    </row>
    <row r="1801" spans="1:13" x14ac:dyDescent="0.2">
      <c r="A1801" t="s">
        <v>11</v>
      </c>
      <c r="B1801" t="s">
        <v>24</v>
      </c>
      <c r="C1801" t="s">
        <v>53</v>
      </c>
      <c r="D1801" t="s">
        <v>62</v>
      </c>
      <c r="E1801" t="s">
        <v>47</v>
      </c>
      <c r="F1801">
        <v>24.849</v>
      </c>
      <c r="G1801">
        <v>4.9741E-2</v>
      </c>
      <c r="H1801">
        <v>0.37959116500000001</v>
      </c>
      <c r="I1801">
        <f t="shared" si="56"/>
        <v>2018.5415286602592</v>
      </c>
      <c r="J1801">
        <v>25490791.77</v>
      </c>
      <c r="K1801">
        <v>6675620.1069999998</v>
      </c>
      <c r="L1801">
        <v>-5879.1737670000002</v>
      </c>
      <c r="M1801">
        <f t="shared" si="57"/>
        <v>43.79334315972222</v>
      </c>
    </row>
    <row r="1802" spans="1:13" x14ac:dyDescent="0.2">
      <c r="A1802" t="s">
        <v>11</v>
      </c>
      <c r="B1802" t="s">
        <v>24</v>
      </c>
      <c r="C1802" t="s">
        <v>53</v>
      </c>
      <c r="D1802" t="s">
        <v>62</v>
      </c>
      <c r="E1802" t="s">
        <v>53</v>
      </c>
      <c r="F1802">
        <v>21.484999999999999</v>
      </c>
      <c r="G1802">
        <v>0.60959300000000005</v>
      </c>
      <c r="H1802">
        <v>0.829271486</v>
      </c>
      <c r="I1802">
        <f t="shared" si="56"/>
        <v>2018.5415570729397</v>
      </c>
      <c r="J1802">
        <v>25491105.420000002</v>
      </c>
      <c r="K1802">
        <v>6675634.1320000002</v>
      </c>
      <c r="L1802">
        <v>-6115.9681200000005</v>
      </c>
      <c r="M1802">
        <f t="shared" si="57"/>
        <v>43.803720891203703</v>
      </c>
    </row>
    <row r="1803" spans="1:13" x14ac:dyDescent="0.2">
      <c r="A1803" t="s">
        <v>11</v>
      </c>
      <c r="B1803" t="s">
        <v>24</v>
      </c>
      <c r="C1803" t="s">
        <v>53</v>
      </c>
      <c r="D1803" t="s">
        <v>62</v>
      </c>
      <c r="E1803" t="s">
        <v>51</v>
      </c>
      <c r="F1803">
        <v>2.7959999999999998</v>
      </c>
      <c r="G1803">
        <v>-0.29289700000000002</v>
      </c>
      <c r="H1803">
        <v>0.10437992</v>
      </c>
      <c r="I1803">
        <f t="shared" si="56"/>
        <v>2018.5415583820063</v>
      </c>
      <c r="J1803">
        <v>25491005.059999999</v>
      </c>
      <c r="K1803">
        <v>6675469.8909999998</v>
      </c>
      <c r="L1803">
        <v>-5893.3512879999998</v>
      </c>
      <c r="M1803">
        <f t="shared" si="57"/>
        <v>43.804199027777777</v>
      </c>
    </row>
    <row r="1804" spans="1:13" x14ac:dyDescent="0.2">
      <c r="A1804" t="s">
        <v>11</v>
      </c>
      <c r="B1804" t="s">
        <v>24</v>
      </c>
      <c r="C1804" t="s">
        <v>53</v>
      </c>
      <c r="D1804" t="s">
        <v>20</v>
      </c>
      <c r="E1804" t="s">
        <v>57</v>
      </c>
      <c r="F1804">
        <v>8.7729999999999997</v>
      </c>
      <c r="G1804">
        <v>0.48719299999999999</v>
      </c>
      <c r="H1804">
        <v>0.73095823299999996</v>
      </c>
      <c r="I1804">
        <f t="shared" si="56"/>
        <v>2018.5417372922211</v>
      </c>
      <c r="J1804">
        <v>25490987.309999999</v>
      </c>
      <c r="K1804">
        <v>6675607.5980000002</v>
      </c>
      <c r="L1804">
        <v>-6001.6005349999996</v>
      </c>
      <c r="M1804">
        <f t="shared" si="57"/>
        <v>43.8695459837963</v>
      </c>
    </row>
    <row r="1805" spans="1:13" x14ac:dyDescent="0.2">
      <c r="A1805" t="s">
        <v>11</v>
      </c>
      <c r="B1805" t="s">
        <v>24</v>
      </c>
      <c r="C1805" t="s">
        <v>51</v>
      </c>
      <c r="D1805" t="s">
        <v>47</v>
      </c>
      <c r="E1805" t="s">
        <v>47</v>
      </c>
      <c r="F1805">
        <v>9.7880000000000003</v>
      </c>
      <c r="G1805">
        <v>-0.25452000000000002</v>
      </c>
      <c r="H1805">
        <v>0.135204819</v>
      </c>
      <c r="I1805">
        <f t="shared" si="56"/>
        <v>2018.542326722818</v>
      </c>
      <c r="J1805">
        <v>25490863.190000001</v>
      </c>
      <c r="K1805">
        <v>6675831.9040000001</v>
      </c>
      <c r="L1805">
        <v>-6016.2071859999996</v>
      </c>
      <c r="M1805">
        <f t="shared" si="57"/>
        <v>44.084835509259264</v>
      </c>
    </row>
    <row r="1806" spans="1:13" x14ac:dyDescent="0.2">
      <c r="A1806" t="s">
        <v>11</v>
      </c>
      <c r="B1806" t="s">
        <v>24</v>
      </c>
      <c r="C1806" t="s">
        <v>51</v>
      </c>
      <c r="D1806" t="s">
        <v>47</v>
      </c>
      <c r="E1806" t="s">
        <v>14</v>
      </c>
      <c r="F1806">
        <v>2.3980000000000001</v>
      </c>
      <c r="G1806">
        <v>0.34971400000000002</v>
      </c>
      <c r="H1806">
        <v>0.62053333300000002</v>
      </c>
      <c r="I1806">
        <f t="shared" si="56"/>
        <v>2018.5423531066367</v>
      </c>
      <c r="J1806">
        <v>25490794.73</v>
      </c>
      <c r="K1806">
        <v>6675659.4069999997</v>
      </c>
      <c r="L1806">
        <v>-5779.1902849999997</v>
      </c>
      <c r="M1806">
        <f t="shared" si="57"/>
        <v>44.094472199074076</v>
      </c>
    </row>
    <row r="1807" spans="1:13" x14ac:dyDescent="0.2">
      <c r="A1807" t="s">
        <v>11</v>
      </c>
      <c r="B1807" t="s">
        <v>24</v>
      </c>
      <c r="C1807" t="s">
        <v>51</v>
      </c>
      <c r="D1807" t="s">
        <v>49</v>
      </c>
      <c r="E1807" t="s">
        <v>21</v>
      </c>
      <c r="F1807">
        <v>30.33</v>
      </c>
      <c r="G1807">
        <v>0.43268200000000001</v>
      </c>
      <c r="H1807">
        <v>0.68717429699999999</v>
      </c>
      <c r="I1807">
        <f t="shared" si="56"/>
        <v>2018.5425669356985</v>
      </c>
      <c r="J1807">
        <v>25490789.98</v>
      </c>
      <c r="K1807">
        <v>6675822.176</v>
      </c>
      <c r="L1807">
        <v>-5950.6925339999998</v>
      </c>
      <c r="M1807">
        <f t="shared" si="57"/>
        <v>44.172573263888886</v>
      </c>
    </row>
    <row r="1808" spans="1:13" x14ac:dyDescent="0.2">
      <c r="A1808" t="s">
        <v>11</v>
      </c>
      <c r="B1808" t="s">
        <v>24</v>
      </c>
      <c r="C1808" t="s">
        <v>51</v>
      </c>
      <c r="D1808" t="s">
        <v>49</v>
      </c>
      <c r="E1808" t="s">
        <v>44</v>
      </c>
      <c r="F1808">
        <v>41.633000000000003</v>
      </c>
      <c r="G1808">
        <v>0.36354999999999998</v>
      </c>
      <c r="H1808">
        <v>0.63164658600000001</v>
      </c>
      <c r="I1808">
        <f t="shared" si="56"/>
        <v>2018.5425748990101</v>
      </c>
      <c r="J1808">
        <v>25490455.27</v>
      </c>
      <c r="K1808">
        <v>6675455.1359999999</v>
      </c>
      <c r="L1808">
        <v>-5539.2141220000003</v>
      </c>
      <c r="M1808">
        <f t="shared" si="57"/>
        <v>44.175481863425922</v>
      </c>
    </row>
    <row r="1809" spans="1:13" x14ac:dyDescent="0.2">
      <c r="A1809" t="s">
        <v>11</v>
      </c>
      <c r="B1809" t="s">
        <v>24</v>
      </c>
      <c r="C1809" t="s">
        <v>51</v>
      </c>
      <c r="D1809" t="s">
        <v>33</v>
      </c>
      <c r="E1809" t="s">
        <v>62</v>
      </c>
      <c r="F1809">
        <v>26.391999999999999</v>
      </c>
      <c r="G1809">
        <v>0.212703</v>
      </c>
      <c r="H1809">
        <v>0.51048433699999995</v>
      </c>
      <c r="I1809">
        <f t="shared" si="56"/>
        <v>2018.5427018021649</v>
      </c>
      <c r="J1809">
        <v>25491196.239999998</v>
      </c>
      <c r="K1809">
        <v>6675781.9539999999</v>
      </c>
      <c r="L1809">
        <v>-6092.82737</v>
      </c>
      <c r="M1809">
        <f t="shared" si="57"/>
        <v>44.221833240740743</v>
      </c>
    </row>
    <row r="1810" spans="1:13" x14ac:dyDescent="0.2">
      <c r="A1810" t="s">
        <v>11</v>
      </c>
      <c r="B1810" t="s">
        <v>24</v>
      </c>
      <c r="C1810" t="s">
        <v>51</v>
      </c>
      <c r="D1810" t="s">
        <v>26</v>
      </c>
      <c r="E1810" t="s">
        <v>35</v>
      </c>
      <c r="F1810">
        <v>27.155000000000001</v>
      </c>
      <c r="G1810">
        <v>-0.29508899999999999</v>
      </c>
      <c r="H1810">
        <v>0.10261927699999999</v>
      </c>
      <c r="I1810">
        <f t="shared" si="56"/>
        <v>2018.5428216073149</v>
      </c>
      <c r="J1810">
        <v>25491016.32</v>
      </c>
      <c r="K1810">
        <v>6675492.1909999996</v>
      </c>
      <c r="L1810">
        <v>-5935.6396260000001</v>
      </c>
      <c r="M1810">
        <f t="shared" si="57"/>
        <v>44.265592071759258</v>
      </c>
    </row>
    <row r="1811" spans="1:13" x14ac:dyDescent="0.2">
      <c r="A1811" t="s">
        <v>11</v>
      </c>
      <c r="B1811" t="s">
        <v>24</v>
      </c>
      <c r="C1811" t="s">
        <v>51</v>
      </c>
      <c r="D1811" t="s">
        <v>26</v>
      </c>
      <c r="E1811" t="s">
        <v>50</v>
      </c>
      <c r="F1811">
        <v>57.378999999999998</v>
      </c>
      <c r="G1811">
        <v>0.33582400000000001</v>
      </c>
      <c r="H1811">
        <v>0.60937670700000002</v>
      </c>
      <c r="I1811">
        <f t="shared" si="56"/>
        <v>2018.5428529856199</v>
      </c>
      <c r="J1811">
        <v>25490953.309999999</v>
      </c>
      <c r="K1811">
        <v>6675504.7149999999</v>
      </c>
      <c r="L1811">
        <v>-5998.4975089999998</v>
      </c>
      <c r="M1811">
        <f t="shared" si="57"/>
        <v>44.277052997685182</v>
      </c>
    </row>
    <row r="1812" spans="1:13" x14ac:dyDescent="0.2">
      <c r="A1812" t="s">
        <v>11</v>
      </c>
      <c r="B1812" t="s">
        <v>24</v>
      </c>
      <c r="C1812" t="s">
        <v>51</v>
      </c>
      <c r="D1812" t="s">
        <v>21</v>
      </c>
      <c r="E1812" t="s">
        <v>12</v>
      </c>
      <c r="F1812">
        <v>16.492000000000001</v>
      </c>
      <c r="G1812">
        <v>0.66225900000000004</v>
      </c>
      <c r="H1812">
        <v>0.87157349399999995</v>
      </c>
      <c r="I1812">
        <f t="shared" si="56"/>
        <v>2018.5430247069485</v>
      </c>
      <c r="J1812">
        <v>25490821.780000001</v>
      </c>
      <c r="K1812">
        <v>6675698.2740000002</v>
      </c>
      <c r="L1812">
        <v>-5879.9095619999998</v>
      </c>
      <c r="M1812">
        <f t="shared" si="57"/>
        <v>44.339774212962965</v>
      </c>
    </row>
    <row r="1813" spans="1:13" x14ac:dyDescent="0.2">
      <c r="A1813" t="s">
        <v>11</v>
      </c>
      <c r="B1813" t="s">
        <v>24</v>
      </c>
      <c r="C1813" t="s">
        <v>51</v>
      </c>
      <c r="D1813" t="s">
        <v>21</v>
      </c>
      <c r="E1813" t="s">
        <v>44</v>
      </c>
      <c r="F1813">
        <v>36.463999999999999</v>
      </c>
      <c r="G1813">
        <v>-0.120741</v>
      </c>
      <c r="H1813">
        <v>0.24265783099999999</v>
      </c>
      <c r="I1813">
        <f t="shared" si="56"/>
        <v>2018.5430310436789</v>
      </c>
      <c r="J1813">
        <v>25491109.609999999</v>
      </c>
      <c r="K1813">
        <v>6675593.6679999996</v>
      </c>
      <c r="L1813">
        <v>-6021.205524</v>
      </c>
      <c r="M1813">
        <f t="shared" si="57"/>
        <v>44.342088703703709</v>
      </c>
    </row>
    <row r="1814" spans="1:13" x14ac:dyDescent="0.2">
      <c r="A1814" t="s">
        <v>11</v>
      </c>
      <c r="B1814" t="s">
        <v>24</v>
      </c>
      <c r="C1814" t="s">
        <v>51</v>
      </c>
      <c r="D1814" t="s">
        <v>34</v>
      </c>
      <c r="E1814" t="s">
        <v>71</v>
      </c>
      <c r="F1814">
        <v>40.706000000000003</v>
      </c>
      <c r="G1814">
        <v>-0.31235600000000002</v>
      </c>
      <c r="H1814">
        <v>8.8750201000000001E-2</v>
      </c>
      <c r="I1814">
        <f t="shared" si="56"/>
        <v>2018.5433068644636</v>
      </c>
      <c r="J1814">
        <v>25491091.32</v>
      </c>
      <c r="K1814">
        <v>6675568.9040000001</v>
      </c>
      <c r="L1814">
        <v>-5966.7539230000002</v>
      </c>
      <c r="M1814">
        <f t="shared" si="57"/>
        <v>44.442832245370369</v>
      </c>
    </row>
    <row r="1815" spans="1:13" x14ac:dyDescent="0.2">
      <c r="A1815" t="s">
        <v>11</v>
      </c>
      <c r="B1815" t="s">
        <v>24</v>
      </c>
      <c r="C1815" t="s">
        <v>51</v>
      </c>
      <c r="D1815" t="s">
        <v>34</v>
      </c>
      <c r="E1815" t="s">
        <v>67</v>
      </c>
      <c r="F1815">
        <v>17.823</v>
      </c>
      <c r="G1815">
        <v>1.5001070000000001</v>
      </c>
      <c r="H1815">
        <v>1.544543775</v>
      </c>
      <c r="I1815">
        <f t="shared" si="56"/>
        <v>2018.5433175470569</v>
      </c>
      <c r="J1815">
        <v>25491072.539999999</v>
      </c>
      <c r="K1815">
        <v>6675728.2779999999</v>
      </c>
      <c r="L1815">
        <v>-6100.6148039999998</v>
      </c>
      <c r="M1815">
        <f t="shared" si="57"/>
        <v>44.446734062499999</v>
      </c>
    </row>
    <row r="1816" spans="1:13" x14ac:dyDescent="0.2">
      <c r="A1816" t="s">
        <v>11</v>
      </c>
      <c r="B1816" t="s">
        <v>24</v>
      </c>
      <c r="C1816" t="s">
        <v>51</v>
      </c>
      <c r="D1816" t="s">
        <v>34</v>
      </c>
      <c r="E1816" t="s">
        <v>32</v>
      </c>
      <c r="F1816">
        <v>36.476999999999997</v>
      </c>
      <c r="G1816">
        <v>0.28912100000000002</v>
      </c>
      <c r="H1816">
        <v>0.57186425699999999</v>
      </c>
      <c r="I1816">
        <f t="shared" si="56"/>
        <v>2018.5433428548749</v>
      </c>
      <c r="J1816">
        <v>25491089.629999999</v>
      </c>
      <c r="K1816">
        <v>6675651.1960000005</v>
      </c>
      <c r="L1816">
        <v>-6105.7506549999998</v>
      </c>
      <c r="M1816">
        <f t="shared" si="57"/>
        <v>44.455977743055556</v>
      </c>
    </row>
    <row r="1817" spans="1:13" x14ac:dyDescent="0.2">
      <c r="A1817" t="s">
        <v>11</v>
      </c>
      <c r="B1817" t="s">
        <v>24</v>
      </c>
      <c r="C1817" t="s">
        <v>51</v>
      </c>
      <c r="D1817" t="s">
        <v>25</v>
      </c>
      <c r="E1817" t="s">
        <v>34</v>
      </c>
      <c r="F1817">
        <v>33.085999999999999</v>
      </c>
      <c r="G1817">
        <v>-0.16619</v>
      </c>
      <c r="H1817">
        <v>0.20615260999999999</v>
      </c>
      <c r="I1817">
        <f t="shared" si="56"/>
        <v>2018.5433693654143</v>
      </c>
      <c r="J1817">
        <v>25491124.16</v>
      </c>
      <c r="K1817">
        <v>6675624.8289999999</v>
      </c>
      <c r="L1817">
        <v>-5795.1457309999996</v>
      </c>
      <c r="M1817">
        <f t="shared" si="57"/>
        <v>44.465660717592591</v>
      </c>
    </row>
    <row r="1818" spans="1:13" x14ac:dyDescent="0.2">
      <c r="A1818" t="s">
        <v>11</v>
      </c>
      <c r="B1818" t="s">
        <v>24</v>
      </c>
      <c r="C1818" t="s">
        <v>51</v>
      </c>
      <c r="D1818" t="s">
        <v>44</v>
      </c>
      <c r="E1818" t="s">
        <v>53</v>
      </c>
      <c r="F1818">
        <v>5.2714999999999996</v>
      </c>
      <c r="G1818">
        <v>0.42648900000000001</v>
      </c>
      <c r="H1818">
        <v>0.68220000000000003</v>
      </c>
      <c r="I1818">
        <f t="shared" si="56"/>
        <v>2018.5434958701389</v>
      </c>
      <c r="J1818">
        <v>25491145.93</v>
      </c>
      <c r="K1818">
        <v>6675594.0769999996</v>
      </c>
      <c r="L1818">
        <v>-5414.4887719999997</v>
      </c>
      <c r="M1818">
        <f t="shared" si="57"/>
        <v>44.511866568287033</v>
      </c>
    </row>
    <row r="1819" spans="1:13" x14ac:dyDescent="0.2">
      <c r="A1819" t="s">
        <v>11</v>
      </c>
      <c r="B1819" t="s">
        <v>24</v>
      </c>
      <c r="C1819" t="s">
        <v>51</v>
      </c>
      <c r="D1819" t="s">
        <v>19</v>
      </c>
      <c r="E1819" t="s">
        <v>69</v>
      </c>
      <c r="F1819">
        <v>9.9109999999999996</v>
      </c>
      <c r="G1819">
        <v>0.42337200000000003</v>
      </c>
      <c r="H1819">
        <v>0.67969638600000004</v>
      </c>
      <c r="I1819">
        <f t="shared" si="56"/>
        <v>2018.5436823431123</v>
      </c>
      <c r="J1819">
        <v>25491256.370000001</v>
      </c>
      <c r="K1819">
        <v>6675747.3430000003</v>
      </c>
      <c r="L1819">
        <v>-6072.9434769999998</v>
      </c>
      <c r="M1819">
        <f t="shared" si="57"/>
        <v>44.579975821759255</v>
      </c>
    </row>
    <row r="1820" spans="1:13" x14ac:dyDescent="0.2">
      <c r="A1820" t="s">
        <v>11</v>
      </c>
      <c r="B1820" t="s">
        <v>24</v>
      </c>
      <c r="C1820" t="s">
        <v>51</v>
      </c>
      <c r="D1820" t="s">
        <v>46</v>
      </c>
      <c r="E1820" t="s">
        <v>45</v>
      </c>
      <c r="F1820">
        <v>57.146000000000001</v>
      </c>
      <c r="G1820">
        <v>-0.14696200000000001</v>
      </c>
      <c r="H1820">
        <v>0.22159678699999999</v>
      </c>
      <c r="I1820">
        <f t="shared" si="56"/>
        <v>2018.5437560887394</v>
      </c>
      <c r="J1820">
        <v>25491109.280000001</v>
      </c>
      <c r="K1820">
        <v>6675609.2999999998</v>
      </c>
      <c r="L1820">
        <v>-5929.594548</v>
      </c>
      <c r="M1820">
        <f t="shared" si="57"/>
        <v>44.606911412037043</v>
      </c>
    </row>
    <row r="1821" spans="1:13" x14ac:dyDescent="0.2">
      <c r="A1821" t="s">
        <v>11</v>
      </c>
      <c r="B1821" t="s">
        <v>24</v>
      </c>
      <c r="C1821" t="s">
        <v>51</v>
      </c>
      <c r="D1821" t="s">
        <v>53</v>
      </c>
      <c r="E1821" t="s">
        <v>34</v>
      </c>
      <c r="F1821">
        <v>14.276999999999999</v>
      </c>
      <c r="G1821">
        <v>0.85327900000000001</v>
      </c>
      <c r="H1821">
        <v>1.025003213</v>
      </c>
      <c r="I1821">
        <f t="shared" si="56"/>
        <v>2018.5440532320899</v>
      </c>
      <c r="J1821">
        <v>25491085.59</v>
      </c>
      <c r="K1821">
        <v>6675681.4280000003</v>
      </c>
      <c r="L1821">
        <v>-6084.0457969999998</v>
      </c>
      <c r="M1821">
        <f t="shared" si="57"/>
        <v>44.715443020833334</v>
      </c>
    </row>
    <row r="1822" spans="1:13" x14ac:dyDescent="0.2">
      <c r="A1822" t="s">
        <v>11</v>
      </c>
      <c r="B1822" t="s">
        <v>24</v>
      </c>
      <c r="C1822" t="s">
        <v>51</v>
      </c>
      <c r="D1822" t="s">
        <v>51</v>
      </c>
      <c r="E1822" t="s">
        <v>26</v>
      </c>
      <c r="F1822">
        <v>47.786000000000001</v>
      </c>
      <c r="G1822">
        <v>-0.10796600000000001</v>
      </c>
      <c r="H1822">
        <v>0.25291887600000001</v>
      </c>
      <c r="I1822">
        <f t="shared" si="56"/>
        <v>2018.5441607659011</v>
      </c>
      <c r="J1822">
        <v>25490946.84</v>
      </c>
      <c r="K1822">
        <v>6675132.7829999998</v>
      </c>
      <c r="L1822">
        <v>-5489.3544540000003</v>
      </c>
      <c r="M1822">
        <f t="shared" si="57"/>
        <v>44.754719745370373</v>
      </c>
    </row>
    <row r="1823" spans="1:13" x14ac:dyDescent="0.2">
      <c r="A1823" t="s">
        <v>11</v>
      </c>
      <c r="B1823" t="s">
        <v>24</v>
      </c>
      <c r="C1823" t="s">
        <v>51</v>
      </c>
      <c r="D1823" t="s">
        <v>51</v>
      </c>
      <c r="E1823" t="s">
        <v>54</v>
      </c>
      <c r="F1823">
        <v>14.205</v>
      </c>
      <c r="G1823">
        <v>-0.208866</v>
      </c>
      <c r="H1823">
        <v>0.17187469899999999</v>
      </c>
      <c r="I1823">
        <f t="shared" si="56"/>
        <v>2018.5442091352004</v>
      </c>
      <c r="J1823">
        <v>25491090.75</v>
      </c>
      <c r="K1823">
        <v>6675418.1950000003</v>
      </c>
      <c r="L1823">
        <v>-6019.9685060000002</v>
      </c>
      <c r="M1823">
        <f t="shared" si="57"/>
        <v>44.77238663194445</v>
      </c>
    </row>
    <row r="1824" spans="1:13" x14ac:dyDescent="0.2">
      <c r="A1824" t="s">
        <v>11</v>
      </c>
      <c r="B1824" t="s">
        <v>24</v>
      </c>
      <c r="C1824" t="s">
        <v>51</v>
      </c>
      <c r="D1824" t="s">
        <v>62</v>
      </c>
      <c r="E1824" t="s">
        <v>30</v>
      </c>
      <c r="F1824">
        <v>17.263999999999999</v>
      </c>
      <c r="G1824">
        <v>0.57544499999999998</v>
      </c>
      <c r="H1824">
        <v>0.80184337299999997</v>
      </c>
      <c r="I1824">
        <f t="shared" si="56"/>
        <v>2018.5443423221031</v>
      </c>
      <c r="J1824">
        <v>25490962.609999999</v>
      </c>
      <c r="K1824">
        <v>6675741.9950000001</v>
      </c>
      <c r="L1824">
        <v>-6034.4601499999999</v>
      </c>
      <c r="M1824">
        <f t="shared" si="57"/>
        <v>44.821033148148146</v>
      </c>
    </row>
    <row r="1825" spans="1:13" x14ac:dyDescent="0.2">
      <c r="A1825" t="s">
        <v>11</v>
      </c>
      <c r="B1825" t="s">
        <v>24</v>
      </c>
      <c r="C1825" t="s">
        <v>51</v>
      </c>
      <c r="D1825" t="s">
        <v>62</v>
      </c>
      <c r="E1825" t="s">
        <v>43</v>
      </c>
      <c r="F1825">
        <v>43.627000000000002</v>
      </c>
      <c r="G1825">
        <v>-0.106279</v>
      </c>
      <c r="H1825">
        <v>0.254273896</v>
      </c>
      <c r="I1825">
        <f t="shared" si="56"/>
        <v>2018.5443602690636</v>
      </c>
      <c r="J1825">
        <v>25491052.16</v>
      </c>
      <c r="K1825">
        <v>6675521.9819999998</v>
      </c>
      <c r="L1825">
        <v>-5969.8790289999997</v>
      </c>
      <c r="M1825">
        <f t="shared" si="57"/>
        <v>44.827588275462965</v>
      </c>
    </row>
    <row r="1826" spans="1:13" x14ac:dyDescent="0.2">
      <c r="A1826" t="s">
        <v>11</v>
      </c>
      <c r="B1826" t="s">
        <v>24</v>
      </c>
      <c r="C1826" t="s">
        <v>51</v>
      </c>
      <c r="D1826" t="s">
        <v>20</v>
      </c>
      <c r="E1826" t="s">
        <v>36</v>
      </c>
      <c r="F1826">
        <v>3.5059999999999998</v>
      </c>
      <c r="G1826">
        <v>0.54069699999999998</v>
      </c>
      <c r="H1826">
        <v>0.773933333</v>
      </c>
      <c r="I1826">
        <f t="shared" si="56"/>
        <v>2018.544467370966</v>
      </c>
      <c r="J1826">
        <v>25490781.93</v>
      </c>
      <c r="K1826">
        <v>6675673.1370000001</v>
      </c>
      <c r="L1826">
        <v>-5970.0783540000002</v>
      </c>
      <c r="M1826">
        <f t="shared" si="57"/>
        <v>44.866707245370371</v>
      </c>
    </row>
    <row r="1827" spans="1:13" x14ac:dyDescent="0.2">
      <c r="A1827" t="s">
        <v>11</v>
      </c>
      <c r="B1827" t="s">
        <v>24</v>
      </c>
      <c r="C1827" t="s">
        <v>51</v>
      </c>
      <c r="D1827" t="s">
        <v>35</v>
      </c>
      <c r="E1827" t="s">
        <v>39</v>
      </c>
      <c r="F1827">
        <v>37.648000000000003</v>
      </c>
      <c r="G1827">
        <v>1.4806729999999999</v>
      </c>
      <c r="H1827">
        <v>1.528934137</v>
      </c>
      <c r="I1827">
        <f t="shared" si="56"/>
        <v>2018.5446909032373</v>
      </c>
      <c r="J1827">
        <v>25491068.949999999</v>
      </c>
      <c r="K1827">
        <v>6675685.3080000002</v>
      </c>
      <c r="L1827">
        <v>-6053.6157579999999</v>
      </c>
      <c r="M1827">
        <f t="shared" si="57"/>
        <v>44.948352407407405</v>
      </c>
    </row>
    <row r="1828" spans="1:13" x14ac:dyDescent="0.2">
      <c r="A1828" t="s">
        <v>11</v>
      </c>
      <c r="B1828" t="s">
        <v>24</v>
      </c>
      <c r="C1828" t="s">
        <v>51</v>
      </c>
      <c r="D1828" t="s">
        <v>35</v>
      </c>
      <c r="E1828" t="s">
        <v>60</v>
      </c>
      <c r="F1828">
        <v>49.451000000000001</v>
      </c>
      <c r="G1828">
        <v>-0.27507399999999999</v>
      </c>
      <c r="H1828">
        <v>0.11869558199999999</v>
      </c>
      <c r="I1828">
        <f t="shared" si="56"/>
        <v>2018.544693178537</v>
      </c>
      <c r="J1828">
        <v>25491217.84</v>
      </c>
      <c r="K1828">
        <v>6675549.4500000002</v>
      </c>
      <c r="L1828">
        <v>-5897.1290090000002</v>
      </c>
      <c r="M1828">
        <f t="shared" si="57"/>
        <v>44.949183460648143</v>
      </c>
    </row>
    <row r="1829" spans="1:13" x14ac:dyDescent="0.2">
      <c r="A1829" t="s">
        <v>11</v>
      </c>
      <c r="B1829" t="s">
        <v>24</v>
      </c>
      <c r="C1829" t="s">
        <v>51</v>
      </c>
      <c r="D1829" t="s">
        <v>35</v>
      </c>
      <c r="E1829" t="s">
        <v>60</v>
      </c>
      <c r="F1829">
        <v>52.915999999999997</v>
      </c>
      <c r="G1829">
        <v>-0.23533399999999999</v>
      </c>
      <c r="H1829">
        <v>0.150615261</v>
      </c>
      <c r="I1829">
        <f t="shared" si="56"/>
        <v>2018.5446932883362</v>
      </c>
      <c r="J1829">
        <v>25491220.859999999</v>
      </c>
      <c r="K1829">
        <v>6675680.6840000004</v>
      </c>
      <c r="L1829">
        <v>-5906.6429790000002</v>
      </c>
      <c r="M1829">
        <f t="shared" si="57"/>
        <v>44.949223564814808</v>
      </c>
    </row>
    <row r="1830" spans="1:13" x14ac:dyDescent="0.2">
      <c r="A1830" t="s">
        <v>11</v>
      </c>
      <c r="B1830" t="s">
        <v>24</v>
      </c>
      <c r="C1830" t="s">
        <v>51</v>
      </c>
      <c r="D1830" t="s">
        <v>35</v>
      </c>
      <c r="E1830" t="s">
        <v>31</v>
      </c>
      <c r="F1830">
        <v>5.3760000000000003</v>
      </c>
      <c r="G1830">
        <v>-0.18012400000000001</v>
      </c>
      <c r="H1830">
        <v>0.19496064299999999</v>
      </c>
      <c r="I1830">
        <f t="shared" si="56"/>
        <v>2018.5447126960225</v>
      </c>
      <c r="J1830">
        <v>25490772.77</v>
      </c>
      <c r="K1830">
        <v>6675684.0930000003</v>
      </c>
      <c r="L1830">
        <v>-6020.2332349999997</v>
      </c>
      <c r="M1830">
        <f t="shared" si="57"/>
        <v>44.956312222222216</v>
      </c>
    </row>
    <row r="1831" spans="1:13" x14ac:dyDescent="0.2">
      <c r="A1831" t="s">
        <v>11</v>
      </c>
      <c r="B1831" t="s">
        <v>24</v>
      </c>
      <c r="C1831" t="s">
        <v>51</v>
      </c>
      <c r="D1831" t="s">
        <v>58</v>
      </c>
      <c r="E1831" t="s">
        <v>33</v>
      </c>
      <c r="F1831">
        <v>2.476</v>
      </c>
      <c r="G1831">
        <v>-0.44262499999999999</v>
      </c>
      <c r="H1831">
        <v>-1.5883534000000001E-2</v>
      </c>
      <c r="I1831">
        <f t="shared" si="56"/>
        <v>2018.5447278144093</v>
      </c>
      <c r="J1831">
        <v>25490898.239999998</v>
      </c>
      <c r="K1831">
        <v>6675575.4009999996</v>
      </c>
      <c r="L1831">
        <v>-5887.6651590000001</v>
      </c>
      <c r="M1831">
        <f t="shared" si="57"/>
        <v>44.961834212962962</v>
      </c>
    </row>
    <row r="1832" spans="1:13" x14ac:dyDescent="0.2">
      <c r="A1832" t="s">
        <v>11</v>
      </c>
      <c r="B1832" t="s">
        <v>24</v>
      </c>
      <c r="C1832" t="s">
        <v>51</v>
      </c>
      <c r="D1832" t="s">
        <v>58</v>
      </c>
      <c r="E1832" t="s">
        <v>35</v>
      </c>
      <c r="F1832">
        <v>1.3480000000000001</v>
      </c>
      <c r="G1832">
        <v>-0.27424799999999999</v>
      </c>
      <c r="H1832">
        <v>0.119359036</v>
      </c>
      <c r="I1832">
        <f t="shared" si="56"/>
        <v>2018.5447601005146</v>
      </c>
      <c r="J1832">
        <v>25490379.390000001</v>
      </c>
      <c r="K1832">
        <v>6675368.2400000002</v>
      </c>
      <c r="L1832">
        <v>-5567.9997750000002</v>
      </c>
      <c r="M1832">
        <f t="shared" si="57"/>
        <v>44.973626712962961</v>
      </c>
    </row>
    <row r="1833" spans="1:13" x14ac:dyDescent="0.2">
      <c r="A1833" t="s">
        <v>11</v>
      </c>
      <c r="B1833" t="s">
        <v>24</v>
      </c>
      <c r="C1833" t="s">
        <v>62</v>
      </c>
      <c r="D1833" t="s">
        <v>23</v>
      </c>
      <c r="E1833" t="s">
        <v>26</v>
      </c>
      <c r="F1833">
        <v>25.891999999999999</v>
      </c>
      <c r="G1833">
        <v>0.37508000000000002</v>
      </c>
      <c r="H1833">
        <v>0.64090763100000003</v>
      </c>
      <c r="I1833">
        <f t="shared" si="56"/>
        <v>2018.5448445348188</v>
      </c>
      <c r="J1833">
        <v>25490770.91</v>
      </c>
      <c r="K1833">
        <v>6675704.2989999996</v>
      </c>
      <c r="L1833">
        <v>-5919.7939539999998</v>
      </c>
      <c r="M1833">
        <f t="shared" si="57"/>
        <v>45.004466342592593</v>
      </c>
    </row>
    <row r="1834" spans="1:13" x14ac:dyDescent="0.2">
      <c r="A1834" t="s">
        <v>11</v>
      </c>
      <c r="B1834" t="s">
        <v>24</v>
      </c>
      <c r="C1834" t="s">
        <v>62</v>
      </c>
      <c r="D1834" t="s">
        <v>37</v>
      </c>
      <c r="E1834" t="s">
        <v>51</v>
      </c>
      <c r="F1834">
        <v>33.033999999999999</v>
      </c>
      <c r="G1834">
        <v>-0.40934399999999999</v>
      </c>
      <c r="H1834">
        <v>1.0848193000000001E-2</v>
      </c>
      <c r="I1834">
        <f t="shared" si="56"/>
        <v>2018.5449816536745</v>
      </c>
      <c r="J1834">
        <v>25491102.93</v>
      </c>
      <c r="K1834">
        <v>6675516.2300000004</v>
      </c>
      <c r="L1834">
        <v>-5888.936436</v>
      </c>
      <c r="M1834">
        <f t="shared" si="57"/>
        <v>45.054549004629628</v>
      </c>
    </row>
    <row r="1835" spans="1:13" x14ac:dyDescent="0.2">
      <c r="A1835" t="s">
        <v>11</v>
      </c>
      <c r="B1835" t="s">
        <v>24</v>
      </c>
      <c r="C1835" t="s">
        <v>62</v>
      </c>
      <c r="D1835" t="s">
        <v>37</v>
      </c>
      <c r="E1835" t="s">
        <v>28</v>
      </c>
      <c r="F1835">
        <v>35.383000000000003</v>
      </c>
      <c r="G1835">
        <v>-0.40515400000000001</v>
      </c>
      <c r="H1835">
        <v>1.4213655E-2</v>
      </c>
      <c r="I1835">
        <f t="shared" si="56"/>
        <v>2018.5449969383919</v>
      </c>
      <c r="J1835">
        <v>25490651.859999999</v>
      </c>
      <c r="K1835">
        <v>6675345.3969999999</v>
      </c>
      <c r="L1835">
        <v>-5498.2635609999998</v>
      </c>
      <c r="M1835">
        <f t="shared" si="57"/>
        <v>45.060131747685183</v>
      </c>
    </row>
    <row r="1836" spans="1:13" x14ac:dyDescent="0.2">
      <c r="A1836" t="s">
        <v>11</v>
      </c>
      <c r="B1836" t="s">
        <v>24</v>
      </c>
      <c r="C1836" t="s">
        <v>62</v>
      </c>
      <c r="D1836" t="s">
        <v>37</v>
      </c>
      <c r="E1836" t="s">
        <v>31</v>
      </c>
      <c r="F1836">
        <v>7.8833000000000002</v>
      </c>
      <c r="G1836">
        <v>0.94565299999999997</v>
      </c>
      <c r="H1836">
        <v>1.0991991969999999</v>
      </c>
      <c r="I1836">
        <f t="shared" si="56"/>
        <v>2018.5450550068224</v>
      </c>
      <c r="J1836">
        <v>25490704.48</v>
      </c>
      <c r="K1836">
        <v>6675746.341</v>
      </c>
      <c r="L1836">
        <v>-5807.5791490000001</v>
      </c>
      <c r="M1836">
        <f t="shared" si="57"/>
        <v>45.081341241898144</v>
      </c>
    </row>
    <row r="1837" spans="1:13" x14ac:dyDescent="0.2">
      <c r="A1837" t="s">
        <v>11</v>
      </c>
      <c r="B1837" t="s">
        <v>24</v>
      </c>
      <c r="C1837" t="s">
        <v>62</v>
      </c>
      <c r="D1837" t="s">
        <v>49</v>
      </c>
      <c r="E1837" t="s">
        <v>59</v>
      </c>
      <c r="F1837">
        <v>28.792999999999999</v>
      </c>
      <c r="G1837">
        <v>0.101743</v>
      </c>
      <c r="H1837">
        <v>0.42135983900000001</v>
      </c>
      <c r="I1837">
        <f t="shared" si="56"/>
        <v>2018.5453902956181</v>
      </c>
      <c r="J1837">
        <v>25490973.010000002</v>
      </c>
      <c r="K1837">
        <v>6675178.7719999999</v>
      </c>
      <c r="L1837">
        <v>-5477.6417330000004</v>
      </c>
      <c r="M1837">
        <f t="shared" si="57"/>
        <v>45.203805474537035</v>
      </c>
    </row>
    <row r="1838" spans="1:13" x14ac:dyDescent="0.2">
      <c r="A1838" t="s">
        <v>11</v>
      </c>
      <c r="B1838" t="s">
        <v>24</v>
      </c>
      <c r="C1838" t="s">
        <v>62</v>
      </c>
      <c r="D1838" t="s">
        <v>24</v>
      </c>
      <c r="E1838" t="s">
        <v>30</v>
      </c>
      <c r="F1838">
        <v>22.498999999999999</v>
      </c>
      <c r="G1838">
        <v>-0.23144799999999999</v>
      </c>
      <c r="H1838">
        <v>0.153736546</v>
      </c>
      <c r="I1838">
        <f t="shared" si="56"/>
        <v>2018.5457114133837</v>
      </c>
      <c r="J1838">
        <v>25490503.41</v>
      </c>
      <c r="K1838">
        <v>6675420.9890000001</v>
      </c>
      <c r="L1838">
        <v>-5514.4291590000003</v>
      </c>
      <c r="M1838">
        <f t="shared" si="57"/>
        <v>45.321093738425922</v>
      </c>
    </row>
    <row r="1839" spans="1:13" x14ac:dyDescent="0.2">
      <c r="A1839" t="s">
        <v>11</v>
      </c>
      <c r="B1839" t="s">
        <v>24</v>
      </c>
      <c r="C1839" t="s">
        <v>62</v>
      </c>
      <c r="D1839" t="s">
        <v>21</v>
      </c>
      <c r="E1839" t="s">
        <v>63</v>
      </c>
      <c r="F1839">
        <v>57.069000000000003</v>
      </c>
      <c r="G1839">
        <v>1.20129</v>
      </c>
      <c r="H1839">
        <v>1.3045301199999999</v>
      </c>
      <c r="I1839">
        <f t="shared" si="56"/>
        <v>2018.5457980666781</v>
      </c>
      <c r="J1839">
        <v>25490993.609999999</v>
      </c>
      <c r="K1839">
        <v>6675499.915</v>
      </c>
      <c r="L1839">
        <v>-6022.6255380000002</v>
      </c>
      <c r="M1839">
        <f t="shared" si="57"/>
        <v>45.352743854166668</v>
      </c>
    </row>
    <row r="1840" spans="1:13" x14ac:dyDescent="0.2">
      <c r="A1840" t="s">
        <v>11</v>
      </c>
      <c r="B1840" t="s">
        <v>24</v>
      </c>
      <c r="C1840" t="s">
        <v>62</v>
      </c>
      <c r="D1840" t="s">
        <v>34</v>
      </c>
      <c r="E1840" t="s">
        <v>12</v>
      </c>
      <c r="F1840">
        <v>33.893000000000001</v>
      </c>
      <c r="G1840">
        <v>1.247009</v>
      </c>
      <c r="H1840">
        <v>1.3412522090000001</v>
      </c>
      <c r="I1840">
        <f t="shared" si="56"/>
        <v>2018.5459912633723</v>
      </c>
      <c r="J1840">
        <v>25491146.079999998</v>
      </c>
      <c r="K1840">
        <v>6675726.2220000001</v>
      </c>
      <c r="L1840">
        <v>-6069.8096159999996</v>
      </c>
      <c r="M1840">
        <f t="shared" si="57"/>
        <v>45.423308946759256</v>
      </c>
    </row>
    <row r="1841" spans="1:13" x14ac:dyDescent="0.2">
      <c r="A1841" t="s">
        <v>11</v>
      </c>
      <c r="B1841" t="s">
        <v>24</v>
      </c>
      <c r="C1841" t="s">
        <v>62</v>
      </c>
      <c r="D1841" t="s">
        <v>34</v>
      </c>
      <c r="E1841" t="s">
        <v>34</v>
      </c>
      <c r="F1841">
        <v>19.286000000000001</v>
      </c>
      <c r="G1841">
        <v>0.78047299999999997</v>
      </c>
      <c r="H1841">
        <v>0.96652449799999995</v>
      </c>
      <c r="I1841">
        <f t="shared" si="56"/>
        <v>2018.5459927017898</v>
      </c>
      <c r="J1841">
        <v>25491101.190000001</v>
      </c>
      <c r="K1841">
        <v>6675781.2989999996</v>
      </c>
      <c r="L1841">
        <v>-6103.4878419999995</v>
      </c>
      <c r="M1841">
        <f t="shared" si="57"/>
        <v>45.423834328703698</v>
      </c>
    </row>
    <row r="1842" spans="1:13" x14ac:dyDescent="0.2">
      <c r="A1842" t="s">
        <v>11</v>
      </c>
      <c r="B1842" t="s">
        <v>24</v>
      </c>
      <c r="C1842" t="s">
        <v>62</v>
      </c>
      <c r="D1842" t="s">
        <v>34</v>
      </c>
      <c r="E1842" t="s">
        <v>27</v>
      </c>
      <c r="F1842">
        <v>6.5129999999999999</v>
      </c>
      <c r="G1842">
        <v>0.94857000000000002</v>
      </c>
      <c r="H1842">
        <v>1.101542169</v>
      </c>
      <c r="I1842">
        <f t="shared" si="56"/>
        <v>2018.5460132111757</v>
      </c>
      <c r="J1842" t="s">
        <v>75</v>
      </c>
      <c r="K1842">
        <v>6675849.8320000004</v>
      </c>
      <c r="L1842">
        <v>-6025.1521519999997</v>
      </c>
      <c r="M1842">
        <f t="shared" si="57"/>
        <v>45.43132538194444</v>
      </c>
    </row>
    <row r="1843" spans="1:13" x14ac:dyDescent="0.2">
      <c r="A1843" t="s">
        <v>11</v>
      </c>
      <c r="B1843" t="s">
        <v>24</v>
      </c>
      <c r="C1843" t="s">
        <v>62</v>
      </c>
      <c r="D1843" t="s">
        <v>34</v>
      </c>
      <c r="E1843" t="s">
        <v>15</v>
      </c>
      <c r="F1843">
        <v>10.119999999999999</v>
      </c>
      <c r="G1843">
        <v>-0.132383</v>
      </c>
      <c r="H1843">
        <v>0.23330682699999999</v>
      </c>
      <c r="I1843">
        <f t="shared" si="56"/>
        <v>2018.5460380421832</v>
      </c>
      <c r="J1843">
        <v>25491216.199999999</v>
      </c>
      <c r="K1843">
        <v>6675566.7869999995</v>
      </c>
      <c r="L1843">
        <v>-6065.9071459999996</v>
      </c>
      <c r="M1843">
        <f t="shared" si="57"/>
        <v>45.440394907407402</v>
      </c>
    </row>
    <row r="1844" spans="1:13" x14ac:dyDescent="0.2">
      <c r="A1844" t="s">
        <v>11</v>
      </c>
      <c r="B1844" t="s">
        <v>24</v>
      </c>
      <c r="C1844" t="s">
        <v>62</v>
      </c>
      <c r="D1844" t="s">
        <v>34</v>
      </c>
      <c r="E1844" t="s">
        <v>69</v>
      </c>
      <c r="F1844">
        <v>7.31</v>
      </c>
      <c r="G1844">
        <v>1.5674170000000001</v>
      </c>
      <c r="H1844">
        <v>1.598608032</v>
      </c>
      <c r="I1844">
        <f t="shared" si="56"/>
        <v>2018.5460778801303</v>
      </c>
      <c r="J1844">
        <v>25490919.100000001</v>
      </c>
      <c r="K1844">
        <v>6675524.9840000002</v>
      </c>
      <c r="L1844">
        <v>-5935.7161820000001</v>
      </c>
      <c r="M1844">
        <f t="shared" si="57"/>
        <v>45.454945717592587</v>
      </c>
    </row>
    <row r="1845" spans="1:13" x14ac:dyDescent="0.2">
      <c r="A1845" t="s">
        <v>11</v>
      </c>
      <c r="B1845" t="s">
        <v>24</v>
      </c>
      <c r="C1845" t="s">
        <v>62</v>
      </c>
      <c r="D1845" t="s">
        <v>34</v>
      </c>
      <c r="E1845" t="s">
        <v>69</v>
      </c>
      <c r="F1845">
        <v>52.86</v>
      </c>
      <c r="G1845">
        <v>1.7075990000000001</v>
      </c>
      <c r="H1845">
        <v>1.7112040159999999</v>
      </c>
      <c r="I1845">
        <f t="shared" si="56"/>
        <v>2018.5460793235227</v>
      </c>
      <c r="J1845">
        <v>25491012.489999998</v>
      </c>
      <c r="K1845">
        <v>6675587.5760000004</v>
      </c>
      <c r="L1845">
        <v>-5953.9096810000001</v>
      </c>
      <c r="M1845">
        <f t="shared" si="57"/>
        <v>45.455472916666665</v>
      </c>
    </row>
    <row r="1846" spans="1:13" x14ac:dyDescent="0.2">
      <c r="A1846" t="s">
        <v>11</v>
      </c>
      <c r="B1846" t="s">
        <v>24</v>
      </c>
      <c r="C1846" t="s">
        <v>62</v>
      </c>
      <c r="D1846" t="s">
        <v>34</v>
      </c>
      <c r="E1846" t="s">
        <v>52</v>
      </c>
      <c r="F1846">
        <v>3.1930999999999998</v>
      </c>
      <c r="G1846">
        <v>0.72219299999999997</v>
      </c>
      <c r="H1846">
        <v>0.91971325299999995</v>
      </c>
      <c r="I1846">
        <f t="shared" si="56"/>
        <v>2018.5460834535295</v>
      </c>
      <c r="J1846">
        <v>25490931.210000001</v>
      </c>
      <c r="K1846">
        <v>6675498.7659999998</v>
      </c>
      <c r="L1846">
        <v>-5541.6842299999998</v>
      </c>
      <c r="M1846">
        <f t="shared" si="57"/>
        <v>45.456981401620368</v>
      </c>
    </row>
    <row r="1847" spans="1:13" x14ac:dyDescent="0.2">
      <c r="A1847" t="s">
        <v>11</v>
      </c>
      <c r="B1847" t="s">
        <v>24</v>
      </c>
      <c r="C1847" t="s">
        <v>62</v>
      </c>
      <c r="D1847" t="s">
        <v>25</v>
      </c>
      <c r="E1847" t="s">
        <v>47</v>
      </c>
      <c r="F1847">
        <v>13.081</v>
      </c>
      <c r="G1847">
        <v>0.12537300000000001</v>
      </c>
      <c r="H1847">
        <v>0.440339759</v>
      </c>
      <c r="I1847">
        <f t="shared" si="56"/>
        <v>2018.5460913719992</v>
      </c>
      <c r="J1847">
        <v>25490933.559999999</v>
      </c>
      <c r="K1847">
        <v>6675473.9699999997</v>
      </c>
      <c r="L1847">
        <v>-5965.9699609999998</v>
      </c>
      <c r="M1847">
        <f t="shared" si="57"/>
        <v>45.459873622685187</v>
      </c>
    </row>
    <row r="1848" spans="1:13" x14ac:dyDescent="0.2">
      <c r="A1848" t="s">
        <v>11</v>
      </c>
      <c r="B1848" t="s">
        <v>24</v>
      </c>
      <c r="C1848" t="s">
        <v>62</v>
      </c>
      <c r="D1848" t="s">
        <v>19</v>
      </c>
      <c r="E1848" t="s">
        <v>25</v>
      </c>
      <c r="F1848">
        <v>41.01</v>
      </c>
      <c r="G1848">
        <v>1.6327000000000001E-2</v>
      </c>
      <c r="H1848">
        <v>0.35275261000000002</v>
      </c>
      <c r="I1848">
        <f t="shared" si="56"/>
        <v>2018.5463375228155</v>
      </c>
      <c r="J1848">
        <v>25490988.440000001</v>
      </c>
      <c r="K1848">
        <v>6675428.8250000002</v>
      </c>
      <c r="L1848">
        <v>-5874.8340179999996</v>
      </c>
      <c r="M1848">
        <f t="shared" si="57"/>
        <v>45.549780208333331</v>
      </c>
    </row>
    <row r="1849" spans="1:13" x14ac:dyDescent="0.2">
      <c r="A1849" t="s">
        <v>11</v>
      </c>
      <c r="B1849" t="s">
        <v>24</v>
      </c>
      <c r="C1849" t="s">
        <v>62</v>
      </c>
      <c r="D1849" t="s">
        <v>19</v>
      </c>
      <c r="E1849" t="s">
        <v>68</v>
      </c>
      <c r="F1849">
        <v>12.643000000000001</v>
      </c>
      <c r="G1849">
        <v>0.82947000000000004</v>
      </c>
      <c r="H1849">
        <v>1.005879518</v>
      </c>
      <c r="I1849">
        <f t="shared" si="56"/>
        <v>2018.5464050701892</v>
      </c>
      <c r="J1849">
        <v>25490906.09</v>
      </c>
      <c r="K1849">
        <v>6675592.6009999998</v>
      </c>
      <c r="L1849">
        <v>-5891.7657740000004</v>
      </c>
      <c r="M1849">
        <f t="shared" si="57"/>
        <v>45.574451886574074</v>
      </c>
    </row>
    <row r="1850" spans="1:13" x14ac:dyDescent="0.2">
      <c r="A1850" t="s">
        <v>11</v>
      </c>
      <c r="B1850" t="s">
        <v>24</v>
      </c>
      <c r="C1850" t="s">
        <v>62</v>
      </c>
      <c r="D1850" t="s">
        <v>19</v>
      </c>
      <c r="E1850" t="s">
        <v>57</v>
      </c>
      <c r="F1850">
        <v>43.923999999999999</v>
      </c>
      <c r="G1850">
        <v>-5.6589E-2</v>
      </c>
      <c r="H1850">
        <v>0.29418554200000002</v>
      </c>
      <c r="I1850">
        <f t="shared" si="56"/>
        <v>2018.5464155678505</v>
      </c>
      <c r="J1850">
        <v>25490802.949999999</v>
      </c>
      <c r="K1850">
        <v>6675660.0750000002</v>
      </c>
      <c r="L1850">
        <v>-5821.4248449999996</v>
      </c>
      <c r="M1850">
        <f t="shared" si="57"/>
        <v>45.578286157407405</v>
      </c>
    </row>
    <row r="1851" spans="1:13" x14ac:dyDescent="0.2">
      <c r="A1851" t="s">
        <v>11</v>
      </c>
      <c r="B1851" t="s">
        <v>24</v>
      </c>
      <c r="C1851" t="s">
        <v>62</v>
      </c>
      <c r="D1851" t="s">
        <v>46</v>
      </c>
      <c r="E1851" t="s">
        <v>17</v>
      </c>
      <c r="F1851">
        <v>37.198900000000002</v>
      </c>
      <c r="G1851">
        <v>0.70422899999999999</v>
      </c>
      <c r="H1851">
        <v>0.90528433699999999</v>
      </c>
      <c r="I1851">
        <f t="shared" si="56"/>
        <v>2018.5464895048704</v>
      </c>
      <c r="J1851">
        <v>25490851.440000001</v>
      </c>
      <c r="K1851">
        <v>6675539.0089999996</v>
      </c>
      <c r="L1851">
        <v>-5497.5063250000003</v>
      </c>
      <c r="M1851">
        <f t="shared" si="57"/>
        <v>45.60529165393519</v>
      </c>
    </row>
    <row r="1852" spans="1:13" x14ac:dyDescent="0.2">
      <c r="A1852" t="s">
        <v>11</v>
      </c>
      <c r="B1852" t="s">
        <v>24</v>
      </c>
      <c r="C1852" t="s">
        <v>62</v>
      </c>
      <c r="D1852" t="s">
        <v>46</v>
      </c>
      <c r="E1852" t="s">
        <v>70</v>
      </c>
      <c r="F1852">
        <v>23.988</v>
      </c>
      <c r="G1852">
        <v>1.4832E-2</v>
      </c>
      <c r="H1852">
        <v>0.35155180699999999</v>
      </c>
      <c r="I1852">
        <f t="shared" si="56"/>
        <v>2018.5464985926687</v>
      </c>
      <c r="J1852">
        <v>25490815.489999998</v>
      </c>
      <c r="K1852">
        <v>6675665.0180000002</v>
      </c>
      <c r="L1852">
        <v>-5804.4635349999999</v>
      </c>
      <c r="M1852">
        <f t="shared" si="57"/>
        <v>45.608610972222223</v>
      </c>
    </row>
    <row r="1853" spans="1:13" x14ac:dyDescent="0.2">
      <c r="A1853" t="s">
        <v>11</v>
      </c>
      <c r="B1853" t="s">
        <v>24</v>
      </c>
      <c r="C1853" t="s">
        <v>62</v>
      </c>
      <c r="D1853" t="s">
        <v>13</v>
      </c>
      <c r="E1853" t="s">
        <v>44</v>
      </c>
      <c r="F1853">
        <v>16.306999999999999</v>
      </c>
      <c r="G1853">
        <v>-0.237375</v>
      </c>
      <c r="H1853">
        <v>0.14897590399999999</v>
      </c>
      <c r="I1853">
        <f t="shared" si="56"/>
        <v>2018.546566795542</v>
      </c>
      <c r="J1853">
        <v>25490615.07</v>
      </c>
      <c r="K1853">
        <v>6675550.733</v>
      </c>
      <c r="L1853">
        <v>-5693.4943130000001</v>
      </c>
      <c r="M1853">
        <f t="shared" si="57"/>
        <v>45.633522071759259</v>
      </c>
    </row>
    <row r="1854" spans="1:13" x14ac:dyDescent="0.2">
      <c r="A1854" t="s">
        <v>11</v>
      </c>
      <c r="B1854" t="s">
        <v>24</v>
      </c>
      <c r="C1854" t="s">
        <v>62</v>
      </c>
      <c r="D1854" t="s">
        <v>53</v>
      </c>
      <c r="E1854" t="s">
        <v>24</v>
      </c>
      <c r="F1854">
        <v>51.652999999999999</v>
      </c>
      <c r="G1854">
        <v>0.55917300000000003</v>
      </c>
      <c r="H1854">
        <v>0.78877349399999996</v>
      </c>
      <c r="I1854">
        <f t="shared" si="56"/>
        <v>2018.5467865633952</v>
      </c>
      <c r="J1854">
        <v>25490908.5</v>
      </c>
      <c r="K1854">
        <v>6675492.21</v>
      </c>
      <c r="L1854">
        <v>-5814.622781</v>
      </c>
      <c r="M1854">
        <f t="shared" si="57"/>
        <v>45.713792280092598</v>
      </c>
    </row>
    <row r="1855" spans="1:13" x14ac:dyDescent="0.2">
      <c r="A1855" t="s">
        <v>11</v>
      </c>
      <c r="B1855" t="s">
        <v>24</v>
      </c>
      <c r="C1855" t="s">
        <v>62</v>
      </c>
      <c r="D1855" t="s">
        <v>51</v>
      </c>
      <c r="E1855" t="s">
        <v>54</v>
      </c>
      <c r="F1855">
        <v>14.923</v>
      </c>
      <c r="G1855">
        <v>-0.13625100000000001</v>
      </c>
      <c r="H1855">
        <v>0.23019999999999999</v>
      </c>
      <c r="I1855">
        <f t="shared" si="56"/>
        <v>2018.5469470087396</v>
      </c>
      <c r="J1855">
        <v>25490835.420000002</v>
      </c>
      <c r="K1855">
        <v>6675767.909</v>
      </c>
      <c r="L1855">
        <v>-5973.5078890000004</v>
      </c>
      <c r="M1855">
        <f t="shared" si="57"/>
        <v>45.77239494212963</v>
      </c>
    </row>
    <row r="1856" spans="1:13" x14ac:dyDescent="0.2">
      <c r="A1856" t="s">
        <v>11</v>
      </c>
      <c r="B1856" t="s">
        <v>24</v>
      </c>
      <c r="C1856" t="s">
        <v>62</v>
      </c>
      <c r="D1856" t="s">
        <v>62</v>
      </c>
      <c r="E1856" t="s">
        <v>44</v>
      </c>
      <c r="F1856">
        <v>16.111999999999998</v>
      </c>
      <c r="G1856">
        <v>-0.10761900000000001</v>
      </c>
      <c r="H1856">
        <v>0.25319758999999997</v>
      </c>
      <c r="I1856">
        <f t="shared" si="56"/>
        <v>2018.5470230978274</v>
      </c>
      <c r="J1856">
        <v>25490767.18</v>
      </c>
      <c r="K1856">
        <v>6675776.7180000003</v>
      </c>
      <c r="L1856">
        <v>-5966.8303320000005</v>
      </c>
      <c r="M1856">
        <f t="shared" si="57"/>
        <v>45.800186481481475</v>
      </c>
    </row>
    <row r="1857" spans="1:13" x14ac:dyDescent="0.2">
      <c r="A1857" t="s">
        <v>11</v>
      </c>
      <c r="B1857" t="s">
        <v>24</v>
      </c>
      <c r="C1857" t="s">
        <v>62</v>
      </c>
      <c r="D1857" t="s">
        <v>62</v>
      </c>
      <c r="E1857" t="s">
        <v>62</v>
      </c>
      <c r="F1857">
        <v>49.381999999999998</v>
      </c>
      <c r="G1857">
        <v>0.80720899999999995</v>
      </c>
      <c r="H1857">
        <v>0.98799919700000005</v>
      </c>
      <c r="I1857">
        <f t="shared" si="56"/>
        <v>2018.547037461087</v>
      </c>
      <c r="J1857">
        <v>25491122.489999998</v>
      </c>
      <c r="K1857">
        <v>6675783.6979999999</v>
      </c>
      <c r="L1857">
        <v>-6100.362314</v>
      </c>
      <c r="M1857">
        <f t="shared" si="57"/>
        <v>45.805432662037035</v>
      </c>
    </row>
    <row r="1858" spans="1:13" x14ac:dyDescent="0.2">
      <c r="A1858" t="s">
        <v>11</v>
      </c>
      <c r="B1858" t="s">
        <v>24</v>
      </c>
      <c r="C1858" t="s">
        <v>62</v>
      </c>
      <c r="D1858" t="s">
        <v>27</v>
      </c>
      <c r="E1858" t="s">
        <v>34</v>
      </c>
      <c r="F1858">
        <v>8.8439999999999994</v>
      </c>
      <c r="G1858">
        <v>-0.14369199999999999</v>
      </c>
      <c r="H1858">
        <v>0.22422329299999999</v>
      </c>
      <c r="I1858">
        <f t="shared" ref="I1858:I1921" si="58">(DATE(A1858,B1858,C1858)-DATE(2018,1,1)+D1858/24+E1858/60/24+F1858/3600/24)/365.25+2018</f>
        <v>2018.5472472191802</v>
      </c>
      <c r="J1858">
        <v>25491197.18</v>
      </c>
      <c r="K1858">
        <v>6675444.2029999997</v>
      </c>
      <c r="L1858">
        <v>-6006.8763399999998</v>
      </c>
      <c r="M1858">
        <f t="shared" si="57"/>
        <v>45.882046805555554</v>
      </c>
    </row>
    <row r="1859" spans="1:13" x14ac:dyDescent="0.2">
      <c r="A1859" t="s">
        <v>11</v>
      </c>
      <c r="B1859" t="s">
        <v>24</v>
      </c>
      <c r="C1859" t="s">
        <v>20</v>
      </c>
      <c r="D1859" t="s">
        <v>29</v>
      </c>
      <c r="E1859" t="s">
        <v>49</v>
      </c>
      <c r="F1859">
        <v>14.035</v>
      </c>
      <c r="G1859">
        <v>-0.12135600000000001</v>
      </c>
      <c r="H1859">
        <v>0.24216385500000001</v>
      </c>
      <c r="I1859">
        <f t="shared" si="58"/>
        <v>2018.5479204386581</v>
      </c>
      <c r="J1859">
        <v>25491120.109999999</v>
      </c>
      <c r="K1859">
        <v>6675416.8269999996</v>
      </c>
      <c r="L1859">
        <v>-5886.7899459999999</v>
      </c>
      <c r="M1859">
        <f t="shared" ref="M1859:M1922" si="59">(DATE(A1859,B1859,C1859)-DATE(2018,6,4)+D1859/24+E1859/60/24+F1859/3600/24)</f>
        <v>46.127940219907408</v>
      </c>
    </row>
    <row r="1860" spans="1:13" x14ac:dyDescent="0.2">
      <c r="A1860" t="s">
        <v>11</v>
      </c>
      <c r="B1860" t="s">
        <v>24</v>
      </c>
      <c r="C1860" t="s">
        <v>20</v>
      </c>
      <c r="D1860" t="s">
        <v>33</v>
      </c>
      <c r="E1860" t="s">
        <v>21</v>
      </c>
      <c r="F1860">
        <v>57.457000000000001</v>
      </c>
      <c r="G1860">
        <v>-0.103212</v>
      </c>
      <c r="H1860">
        <v>0.256737349</v>
      </c>
      <c r="I1860">
        <f t="shared" si="58"/>
        <v>2018.5481575739916</v>
      </c>
      <c r="J1860">
        <v>25490764.620000001</v>
      </c>
      <c r="K1860">
        <v>6675644.2879999997</v>
      </c>
      <c r="L1860">
        <v>-5817.8493120000003</v>
      </c>
      <c r="M1860">
        <f t="shared" si="59"/>
        <v>46.21455390046296</v>
      </c>
    </row>
    <row r="1861" spans="1:13" x14ac:dyDescent="0.2">
      <c r="A1861" t="s">
        <v>11</v>
      </c>
      <c r="B1861" t="s">
        <v>24</v>
      </c>
      <c r="C1861" t="s">
        <v>20</v>
      </c>
      <c r="D1861" t="s">
        <v>33</v>
      </c>
      <c r="E1861" t="s">
        <v>35</v>
      </c>
      <c r="F1861">
        <v>23.103000000000002</v>
      </c>
      <c r="G1861">
        <v>0.419709</v>
      </c>
      <c r="H1861">
        <v>0.67675421700000005</v>
      </c>
      <c r="I1861">
        <f t="shared" si="58"/>
        <v>2018.5481831033728</v>
      </c>
      <c r="J1861">
        <v>25490950.850000001</v>
      </c>
      <c r="K1861">
        <v>6675599.4050000003</v>
      </c>
      <c r="L1861">
        <v>-5997.6423850000001</v>
      </c>
      <c r="M1861">
        <f t="shared" si="59"/>
        <v>46.223878506944445</v>
      </c>
    </row>
    <row r="1862" spans="1:13" x14ac:dyDescent="0.2">
      <c r="A1862" t="s">
        <v>11</v>
      </c>
      <c r="B1862" t="s">
        <v>24</v>
      </c>
      <c r="C1862" t="s">
        <v>20</v>
      </c>
      <c r="D1862" t="s">
        <v>26</v>
      </c>
      <c r="E1862" t="s">
        <v>70</v>
      </c>
      <c r="F1862">
        <v>54.408999999999999</v>
      </c>
      <c r="G1862">
        <v>0.19043099999999999</v>
      </c>
      <c r="H1862">
        <v>0.49259518099999999</v>
      </c>
      <c r="I1862">
        <f t="shared" si="58"/>
        <v>2018.5483247905102</v>
      </c>
      <c r="J1862">
        <v>25490936.039999999</v>
      </c>
      <c r="K1862">
        <v>6675405.3049999997</v>
      </c>
      <c r="L1862">
        <v>-5832.618966</v>
      </c>
      <c r="M1862">
        <f t="shared" si="59"/>
        <v>46.275629733796293</v>
      </c>
    </row>
    <row r="1863" spans="1:13" x14ac:dyDescent="0.2">
      <c r="A1863" t="s">
        <v>11</v>
      </c>
      <c r="B1863" t="s">
        <v>24</v>
      </c>
      <c r="C1863" t="s">
        <v>20</v>
      </c>
      <c r="D1863" t="s">
        <v>24</v>
      </c>
      <c r="E1863" t="s">
        <v>15</v>
      </c>
      <c r="F1863">
        <v>45.558999999999997</v>
      </c>
      <c r="G1863">
        <v>0.44305699999999998</v>
      </c>
      <c r="H1863">
        <v>0.69550763100000002</v>
      </c>
      <c r="I1863">
        <f t="shared" si="58"/>
        <v>2018.5484347846161</v>
      </c>
      <c r="J1863">
        <v>25490715.809999999</v>
      </c>
      <c r="K1863">
        <v>6675891.8030000003</v>
      </c>
      <c r="L1863">
        <v>-5921.4643820000001</v>
      </c>
      <c r="M1863">
        <f t="shared" si="59"/>
        <v>46.31580508101851</v>
      </c>
    </row>
    <row r="1864" spans="1:13" x14ac:dyDescent="0.2">
      <c r="A1864" t="s">
        <v>11</v>
      </c>
      <c r="B1864" t="s">
        <v>24</v>
      </c>
      <c r="C1864" t="s">
        <v>20</v>
      </c>
      <c r="D1864" t="s">
        <v>25</v>
      </c>
      <c r="E1864" t="s">
        <v>60</v>
      </c>
      <c r="F1864">
        <v>11.752000000000001</v>
      </c>
      <c r="G1864">
        <v>-0.25352400000000003</v>
      </c>
      <c r="H1864">
        <v>0.136004819</v>
      </c>
      <c r="I1864">
        <f t="shared" si="58"/>
        <v>2018.5489128372246</v>
      </c>
      <c r="J1864">
        <v>25490578.170000002</v>
      </c>
      <c r="K1864">
        <v>6675798.3360000001</v>
      </c>
      <c r="L1864">
        <v>-5810.0531600000004</v>
      </c>
      <c r="M1864">
        <f t="shared" si="59"/>
        <v>46.490413796296295</v>
      </c>
    </row>
    <row r="1865" spans="1:13" x14ac:dyDescent="0.2">
      <c r="A1865" t="s">
        <v>11</v>
      </c>
      <c r="B1865" t="s">
        <v>24</v>
      </c>
      <c r="C1865" t="s">
        <v>20</v>
      </c>
      <c r="D1865" t="s">
        <v>25</v>
      </c>
      <c r="E1865" t="s">
        <v>43</v>
      </c>
      <c r="F1865">
        <v>0.59</v>
      </c>
      <c r="G1865">
        <v>-0.34198800000000001</v>
      </c>
      <c r="H1865">
        <v>6.4949398000000005E-2</v>
      </c>
      <c r="I1865">
        <f t="shared" si="58"/>
        <v>2018.5489219899484</v>
      </c>
      <c r="J1865">
        <v>25490994.289999999</v>
      </c>
      <c r="K1865">
        <v>6675452.2110000001</v>
      </c>
      <c r="L1865">
        <v>-5865.1757390000002</v>
      </c>
      <c r="M1865">
        <f t="shared" si="59"/>
        <v>46.49375682870371</v>
      </c>
    </row>
    <row r="1866" spans="1:13" x14ac:dyDescent="0.2">
      <c r="A1866" t="s">
        <v>11</v>
      </c>
      <c r="B1866" t="s">
        <v>24</v>
      </c>
      <c r="C1866" t="s">
        <v>20</v>
      </c>
      <c r="D1866" t="s">
        <v>44</v>
      </c>
      <c r="E1866" t="s">
        <v>32</v>
      </c>
      <c r="F1866">
        <v>15.962999999999999</v>
      </c>
      <c r="G1866">
        <v>-0.144176</v>
      </c>
      <c r="H1866">
        <v>0.223834538</v>
      </c>
      <c r="I1866">
        <f t="shared" si="58"/>
        <v>2018.549046060632</v>
      </c>
      <c r="J1866">
        <v>25490409.109999999</v>
      </c>
      <c r="K1866">
        <v>6675428.159</v>
      </c>
      <c r="L1866">
        <v>-5574.423299</v>
      </c>
      <c r="M1866">
        <f t="shared" si="59"/>
        <v>46.539073645833334</v>
      </c>
    </row>
    <row r="1867" spans="1:13" x14ac:dyDescent="0.2">
      <c r="A1867" t="s">
        <v>11</v>
      </c>
      <c r="B1867" t="s">
        <v>24</v>
      </c>
      <c r="C1867" t="s">
        <v>20</v>
      </c>
      <c r="D1867" t="s">
        <v>44</v>
      </c>
      <c r="E1867" t="s">
        <v>31</v>
      </c>
      <c r="F1867">
        <v>41.113</v>
      </c>
      <c r="G1867">
        <v>5.8864E-2</v>
      </c>
      <c r="H1867">
        <v>0.38691887600000002</v>
      </c>
      <c r="I1867">
        <f t="shared" si="58"/>
        <v>2018.5490487588727</v>
      </c>
      <c r="J1867">
        <v>25490429.960000001</v>
      </c>
      <c r="K1867">
        <v>6675438.5489999996</v>
      </c>
      <c r="L1867">
        <v>-5531.880811</v>
      </c>
      <c r="M1867">
        <f t="shared" si="59"/>
        <v>46.540059178240739</v>
      </c>
    </row>
    <row r="1868" spans="1:13" x14ac:dyDescent="0.2">
      <c r="A1868" t="s">
        <v>11</v>
      </c>
      <c r="B1868" t="s">
        <v>24</v>
      </c>
      <c r="C1868" t="s">
        <v>20</v>
      </c>
      <c r="D1868" t="s">
        <v>46</v>
      </c>
      <c r="E1868" t="s">
        <v>66</v>
      </c>
      <c r="F1868">
        <v>14.144</v>
      </c>
      <c r="G1868">
        <v>0.36236400000000002</v>
      </c>
      <c r="H1868">
        <v>0.63069397599999999</v>
      </c>
      <c r="I1868">
        <f t="shared" si="58"/>
        <v>2018.5492228225214</v>
      </c>
      <c r="J1868">
        <v>25491037.420000002</v>
      </c>
      <c r="K1868">
        <v>6675276.7189999996</v>
      </c>
      <c r="L1868">
        <v>-5563.1912110000003</v>
      </c>
      <c r="M1868">
        <f t="shared" si="59"/>
        <v>46.603635925925929</v>
      </c>
    </row>
    <row r="1869" spans="1:13" x14ac:dyDescent="0.2">
      <c r="A1869" t="s">
        <v>11</v>
      </c>
      <c r="B1869" t="s">
        <v>24</v>
      </c>
      <c r="C1869" t="s">
        <v>20</v>
      </c>
      <c r="D1869" t="s">
        <v>46</v>
      </c>
      <c r="E1869" t="s">
        <v>41</v>
      </c>
      <c r="F1869">
        <v>17.038</v>
      </c>
      <c r="G1869">
        <v>-0.14991099999999999</v>
      </c>
      <c r="H1869">
        <v>0.219228112</v>
      </c>
      <c r="I1869">
        <f t="shared" si="58"/>
        <v>2018.5492419270793</v>
      </c>
      <c r="J1869">
        <v>25490985.829999998</v>
      </c>
      <c r="K1869">
        <v>6675674.9289999995</v>
      </c>
      <c r="L1869">
        <v>-5983.0250720000004</v>
      </c>
      <c r="M1869">
        <f t="shared" si="59"/>
        <v>46.610613865740739</v>
      </c>
    </row>
    <row r="1870" spans="1:13" x14ac:dyDescent="0.2">
      <c r="A1870" t="s">
        <v>11</v>
      </c>
      <c r="B1870" t="s">
        <v>24</v>
      </c>
      <c r="C1870" t="s">
        <v>20</v>
      </c>
      <c r="D1870" t="s">
        <v>13</v>
      </c>
      <c r="E1870" t="s">
        <v>54</v>
      </c>
      <c r="F1870">
        <v>49.59</v>
      </c>
      <c r="G1870">
        <v>-7.9829999999999998E-2</v>
      </c>
      <c r="H1870">
        <v>0.275518072</v>
      </c>
      <c r="I1870">
        <f t="shared" si="58"/>
        <v>2018.5493437267094</v>
      </c>
      <c r="J1870">
        <v>25490735.98</v>
      </c>
      <c r="K1870">
        <v>6675730.3380000005</v>
      </c>
      <c r="L1870">
        <v>-5836.4259240000001</v>
      </c>
      <c r="M1870">
        <f t="shared" si="59"/>
        <v>46.647796180555559</v>
      </c>
    </row>
    <row r="1871" spans="1:13" x14ac:dyDescent="0.2">
      <c r="A1871" t="s">
        <v>11</v>
      </c>
      <c r="B1871" t="s">
        <v>24</v>
      </c>
      <c r="C1871" t="s">
        <v>20</v>
      </c>
      <c r="D1871" t="s">
        <v>53</v>
      </c>
      <c r="E1871" t="s">
        <v>57</v>
      </c>
      <c r="F1871">
        <v>45.445</v>
      </c>
      <c r="G1871">
        <v>-0.402918</v>
      </c>
      <c r="H1871">
        <v>1.6009638999999999E-2</v>
      </c>
      <c r="I1871">
        <f t="shared" si="58"/>
        <v>2018.5496097752998</v>
      </c>
      <c r="J1871">
        <v>25490832.210000001</v>
      </c>
      <c r="K1871">
        <v>6675769.966</v>
      </c>
      <c r="L1871">
        <v>-5910.258675</v>
      </c>
      <c r="M1871">
        <f t="shared" si="59"/>
        <v>46.744970428240741</v>
      </c>
    </row>
    <row r="1872" spans="1:13" x14ac:dyDescent="0.2">
      <c r="A1872" t="s">
        <v>11</v>
      </c>
      <c r="B1872" t="s">
        <v>24</v>
      </c>
      <c r="C1872" t="s">
        <v>20</v>
      </c>
      <c r="D1872" t="s">
        <v>51</v>
      </c>
      <c r="E1872" t="s">
        <v>45</v>
      </c>
      <c r="F1872">
        <v>4.0380000000000003</v>
      </c>
      <c r="G1872">
        <v>8.8532E-2</v>
      </c>
      <c r="H1872">
        <v>0.41074859400000002</v>
      </c>
      <c r="I1872">
        <f t="shared" si="58"/>
        <v>2018.5496864158872</v>
      </c>
      <c r="J1872">
        <v>25490817.850000001</v>
      </c>
      <c r="K1872">
        <v>6675727.4309999999</v>
      </c>
      <c r="L1872">
        <v>-5860.2163270000001</v>
      </c>
      <c r="M1872">
        <f t="shared" si="59"/>
        <v>46.772963402777776</v>
      </c>
    </row>
    <row r="1873" spans="1:13" x14ac:dyDescent="0.2">
      <c r="A1873" t="s">
        <v>11</v>
      </c>
      <c r="B1873" t="s">
        <v>24</v>
      </c>
      <c r="C1873" t="s">
        <v>20</v>
      </c>
      <c r="D1873" t="s">
        <v>62</v>
      </c>
      <c r="E1873" t="s">
        <v>49</v>
      </c>
      <c r="F1873">
        <v>55.98</v>
      </c>
      <c r="G1873">
        <v>-0.21831999999999999</v>
      </c>
      <c r="H1873">
        <v>0.164281124</v>
      </c>
      <c r="I1873">
        <f t="shared" si="58"/>
        <v>2018.549747001673</v>
      </c>
      <c r="J1873">
        <v>25491191.050000001</v>
      </c>
      <c r="K1873">
        <v>6675727.6430000002</v>
      </c>
      <c r="L1873">
        <v>-6093.0112339999996</v>
      </c>
      <c r="M1873">
        <f t="shared" si="59"/>
        <v>46.795092361111109</v>
      </c>
    </row>
    <row r="1874" spans="1:13" x14ac:dyDescent="0.2">
      <c r="A1874" t="s">
        <v>11</v>
      </c>
      <c r="B1874" t="s">
        <v>24</v>
      </c>
      <c r="C1874" t="s">
        <v>20</v>
      </c>
      <c r="D1874" t="s">
        <v>20</v>
      </c>
      <c r="E1874" t="s">
        <v>29</v>
      </c>
      <c r="F1874">
        <v>22.846</v>
      </c>
      <c r="G1874">
        <v>-0.13831199999999999</v>
      </c>
      <c r="H1874">
        <v>0.228544578</v>
      </c>
      <c r="I1874">
        <f t="shared" si="58"/>
        <v>2018.5498581275508</v>
      </c>
      <c r="J1874">
        <v>25491147.280000001</v>
      </c>
      <c r="K1874">
        <v>6675647.6979999999</v>
      </c>
      <c r="L1874">
        <v>-5865.6238160000003</v>
      </c>
      <c r="M1874">
        <f t="shared" si="59"/>
        <v>46.835681087962961</v>
      </c>
    </row>
    <row r="1875" spans="1:13" x14ac:dyDescent="0.2">
      <c r="A1875" t="s">
        <v>11</v>
      </c>
      <c r="B1875" t="s">
        <v>24</v>
      </c>
      <c r="C1875" t="s">
        <v>20</v>
      </c>
      <c r="D1875" t="s">
        <v>20</v>
      </c>
      <c r="E1875" t="s">
        <v>46</v>
      </c>
      <c r="F1875">
        <v>20.079000000000001</v>
      </c>
      <c r="G1875">
        <v>-0.39137100000000002</v>
      </c>
      <c r="H1875">
        <v>2.5284337E-2</v>
      </c>
      <c r="I1875">
        <f t="shared" si="58"/>
        <v>2018.5498789540079</v>
      </c>
      <c r="J1875">
        <v>25490885.079999998</v>
      </c>
      <c r="K1875">
        <v>6675681.5120000001</v>
      </c>
      <c r="L1875">
        <v>-5967.8935520000005</v>
      </c>
      <c r="M1875">
        <f t="shared" si="59"/>
        <v>46.843287951388895</v>
      </c>
    </row>
    <row r="1876" spans="1:13" x14ac:dyDescent="0.2">
      <c r="A1876" t="s">
        <v>11</v>
      </c>
      <c r="B1876" t="s">
        <v>24</v>
      </c>
      <c r="C1876" t="s">
        <v>20</v>
      </c>
      <c r="D1876" t="s">
        <v>27</v>
      </c>
      <c r="E1876" t="s">
        <v>58</v>
      </c>
      <c r="F1876">
        <v>5.8540000000000001</v>
      </c>
      <c r="G1876">
        <v>-3.6649000000000001E-2</v>
      </c>
      <c r="H1876">
        <v>0.31020160600000002</v>
      </c>
      <c r="I1876">
        <f t="shared" si="58"/>
        <v>2018.5500096919284</v>
      </c>
      <c r="J1876">
        <v>25490727.379999999</v>
      </c>
      <c r="K1876">
        <v>6675602.0549999997</v>
      </c>
      <c r="L1876">
        <v>-5851.7320989999998</v>
      </c>
      <c r="M1876">
        <f t="shared" si="59"/>
        <v>46.891039976851857</v>
      </c>
    </row>
    <row r="1877" spans="1:13" x14ac:dyDescent="0.2">
      <c r="A1877" t="s">
        <v>11</v>
      </c>
      <c r="B1877" t="s">
        <v>24</v>
      </c>
      <c r="C1877" t="s">
        <v>20</v>
      </c>
      <c r="D1877" t="s">
        <v>27</v>
      </c>
      <c r="E1877" t="s">
        <v>57</v>
      </c>
      <c r="F1877">
        <v>23.492999999999999</v>
      </c>
      <c r="G1877">
        <v>-0.37830799999999998</v>
      </c>
      <c r="H1877">
        <v>3.5776706999999998E-2</v>
      </c>
      <c r="I1877">
        <f t="shared" si="58"/>
        <v>2018.5500653881475</v>
      </c>
      <c r="J1877">
        <v>25491047.23</v>
      </c>
      <c r="K1877">
        <v>6675666.3430000003</v>
      </c>
      <c r="L1877">
        <v>-6019.6160030000001</v>
      </c>
      <c r="M1877">
        <f t="shared" si="59"/>
        <v>46.911383020833334</v>
      </c>
    </row>
    <row r="1878" spans="1:13" x14ac:dyDescent="0.2">
      <c r="A1878" t="s">
        <v>11</v>
      </c>
      <c r="B1878" t="s">
        <v>24</v>
      </c>
      <c r="C1878" t="s">
        <v>20</v>
      </c>
      <c r="D1878" t="s">
        <v>35</v>
      </c>
      <c r="E1878" t="s">
        <v>65</v>
      </c>
      <c r="F1878">
        <v>47.362000000000002</v>
      </c>
      <c r="G1878">
        <v>-0.123053</v>
      </c>
      <c r="H1878">
        <v>0.24080080300000001</v>
      </c>
      <c r="I1878">
        <f t="shared" si="58"/>
        <v>2018.5501574062032</v>
      </c>
      <c r="J1878">
        <v>25490478.5</v>
      </c>
      <c r="K1878">
        <v>6675441.6279999996</v>
      </c>
      <c r="L1878">
        <v>-5611.4438909999999</v>
      </c>
      <c r="M1878">
        <f t="shared" si="59"/>
        <v>46.944992615740738</v>
      </c>
    </row>
    <row r="1879" spans="1:13" x14ac:dyDescent="0.2">
      <c r="A1879" t="s">
        <v>11</v>
      </c>
      <c r="B1879" t="s">
        <v>24</v>
      </c>
      <c r="C1879" t="s">
        <v>20</v>
      </c>
      <c r="D1879" t="s">
        <v>58</v>
      </c>
      <c r="E1879" t="s">
        <v>33</v>
      </c>
      <c r="F1879">
        <v>25.821999999999999</v>
      </c>
      <c r="G1879">
        <v>-0.111055</v>
      </c>
      <c r="H1879">
        <v>0.25043775099999999</v>
      </c>
      <c r="I1879">
        <f t="shared" si="58"/>
        <v>2018.5502042557737</v>
      </c>
      <c r="J1879">
        <v>25490936.739999998</v>
      </c>
      <c r="K1879">
        <v>6675719.2529999996</v>
      </c>
      <c r="L1879">
        <v>-6094.0944209999998</v>
      </c>
      <c r="M1879">
        <f t="shared" si="59"/>
        <v>46.962104421296296</v>
      </c>
    </row>
    <row r="1880" spans="1:13" x14ac:dyDescent="0.2">
      <c r="A1880" t="s">
        <v>11</v>
      </c>
      <c r="B1880" t="s">
        <v>24</v>
      </c>
      <c r="C1880" t="s">
        <v>20</v>
      </c>
      <c r="D1880" t="s">
        <v>58</v>
      </c>
      <c r="E1880" t="s">
        <v>42</v>
      </c>
      <c r="F1880">
        <v>59.043999999999997</v>
      </c>
      <c r="G1880">
        <v>-7.2187000000000001E-2</v>
      </c>
      <c r="H1880">
        <v>0.28165702799999998</v>
      </c>
      <c r="I1880">
        <f t="shared" si="58"/>
        <v>2018.5502433342206</v>
      </c>
      <c r="J1880">
        <v>25490841.780000001</v>
      </c>
      <c r="K1880">
        <v>6675584.6270000003</v>
      </c>
      <c r="L1880">
        <v>-5849.4591870000004</v>
      </c>
      <c r="M1880">
        <f t="shared" si="59"/>
        <v>46.976377824074078</v>
      </c>
    </row>
    <row r="1881" spans="1:13" x14ac:dyDescent="0.2">
      <c r="A1881" t="s">
        <v>11</v>
      </c>
      <c r="B1881" t="s">
        <v>24</v>
      </c>
      <c r="C1881" t="s">
        <v>27</v>
      </c>
      <c r="D1881" t="s">
        <v>23</v>
      </c>
      <c r="E1881" t="s">
        <v>12</v>
      </c>
      <c r="F1881">
        <v>0.39600000000000002</v>
      </c>
      <c r="G1881">
        <v>-0.103773</v>
      </c>
      <c r="H1881">
        <v>0.25628674699999998</v>
      </c>
      <c r="I1881">
        <f t="shared" si="58"/>
        <v>2018.5503251323294</v>
      </c>
      <c r="J1881">
        <v>25490837.289999999</v>
      </c>
      <c r="K1881">
        <v>6675374.301</v>
      </c>
      <c r="L1881">
        <v>-5560.7557919999999</v>
      </c>
      <c r="M1881">
        <f t="shared" si="59"/>
        <v>47.006254583333337</v>
      </c>
    </row>
    <row r="1882" spans="1:13" x14ac:dyDescent="0.2">
      <c r="A1882" t="s">
        <v>11</v>
      </c>
      <c r="B1882" t="s">
        <v>24</v>
      </c>
      <c r="C1882" t="s">
        <v>27</v>
      </c>
      <c r="D1882" t="s">
        <v>23</v>
      </c>
      <c r="E1882" t="s">
        <v>48</v>
      </c>
      <c r="F1882">
        <v>46.195999999999998</v>
      </c>
      <c r="G1882">
        <v>-7.2624999999999995E-2</v>
      </c>
      <c r="H1882">
        <v>0.28130522099999999</v>
      </c>
      <c r="I1882">
        <f t="shared" si="58"/>
        <v>2018.5503874247725</v>
      </c>
      <c r="J1882">
        <v>25490751.800000001</v>
      </c>
      <c r="K1882">
        <v>6675682.307</v>
      </c>
      <c r="L1882">
        <v>-5813.2978620000004</v>
      </c>
      <c r="M1882">
        <f t="shared" si="59"/>
        <v>47.029006898148147</v>
      </c>
    </row>
    <row r="1883" spans="1:13" x14ac:dyDescent="0.2">
      <c r="A1883" t="s">
        <v>11</v>
      </c>
      <c r="B1883" t="s">
        <v>24</v>
      </c>
      <c r="C1883" t="s">
        <v>27</v>
      </c>
      <c r="D1883" t="s">
        <v>33</v>
      </c>
      <c r="E1883" t="s">
        <v>47</v>
      </c>
      <c r="F1883">
        <v>12.584</v>
      </c>
      <c r="G1883">
        <v>-0.29726900000000001</v>
      </c>
      <c r="H1883">
        <v>0.10086827299999999</v>
      </c>
      <c r="I1883">
        <f t="shared" si="58"/>
        <v>2018.5508825951276</v>
      </c>
      <c r="J1883">
        <v>25491164.510000002</v>
      </c>
      <c r="K1883">
        <v>6675415.8380000005</v>
      </c>
      <c r="L1883">
        <v>-5960.3197490000002</v>
      </c>
      <c r="M1883">
        <f t="shared" si="59"/>
        <v>47.209867870370374</v>
      </c>
    </row>
    <row r="1884" spans="1:13" x14ac:dyDescent="0.2">
      <c r="A1884" t="s">
        <v>11</v>
      </c>
      <c r="B1884" t="s">
        <v>24</v>
      </c>
      <c r="C1884" t="s">
        <v>27</v>
      </c>
      <c r="D1884" t="s">
        <v>21</v>
      </c>
      <c r="E1884" t="s">
        <v>59</v>
      </c>
      <c r="F1884">
        <v>11.137</v>
      </c>
      <c r="G1884">
        <v>-0.18179999999999999</v>
      </c>
      <c r="H1884">
        <v>0.19361445799999999</v>
      </c>
      <c r="I1884">
        <f t="shared" si="58"/>
        <v>2018.5513217461721</v>
      </c>
      <c r="J1884">
        <v>25491127.170000002</v>
      </c>
      <c r="K1884">
        <v>6675810.5199999996</v>
      </c>
      <c r="L1884">
        <v>-6165.5132009999998</v>
      </c>
      <c r="M1884">
        <f t="shared" si="59"/>
        <v>47.37026778935185</v>
      </c>
    </row>
    <row r="1885" spans="1:13" x14ac:dyDescent="0.2">
      <c r="A1885" t="s">
        <v>11</v>
      </c>
      <c r="B1885" t="s">
        <v>24</v>
      </c>
      <c r="C1885" t="s">
        <v>27</v>
      </c>
      <c r="D1885" t="s">
        <v>25</v>
      </c>
      <c r="E1885" t="s">
        <v>66</v>
      </c>
      <c r="F1885">
        <v>55.734999999999999</v>
      </c>
      <c r="G1885">
        <v>0.746726</v>
      </c>
      <c r="H1885">
        <v>0.939418474</v>
      </c>
      <c r="I1885">
        <f t="shared" si="58"/>
        <v>2018.5516197598993</v>
      </c>
      <c r="J1885">
        <v>25490410.559999999</v>
      </c>
      <c r="K1885">
        <v>6675463.1639999999</v>
      </c>
      <c r="L1885">
        <v>-5506.6657720000003</v>
      </c>
      <c r="M1885">
        <f t="shared" si="59"/>
        <v>47.479117303240741</v>
      </c>
    </row>
    <row r="1886" spans="1:13" x14ac:dyDescent="0.2">
      <c r="A1886" t="s">
        <v>11</v>
      </c>
      <c r="B1886" t="s">
        <v>24</v>
      </c>
      <c r="C1886" t="s">
        <v>27</v>
      </c>
      <c r="D1886" t="s">
        <v>44</v>
      </c>
      <c r="E1886" t="s">
        <v>45</v>
      </c>
      <c r="F1886">
        <v>31.983000000000001</v>
      </c>
      <c r="G1886">
        <v>0.20615800000000001</v>
      </c>
      <c r="H1886">
        <v>0.50522730900000001</v>
      </c>
      <c r="I1886">
        <f t="shared" si="58"/>
        <v>2018.551740689501</v>
      </c>
      <c r="J1886">
        <v>25490282.829999998</v>
      </c>
      <c r="K1886">
        <v>6675297.8459999999</v>
      </c>
      <c r="L1886">
        <v>-4799.6541209999996</v>
      </c>
      <c r="M1886">
        <f t="shared" si="59"/>
        <v>47.523286840277777</v>
      </c>
    </row>
    <row r="1887" spans="1:13" x14ac:dyDescent="0.2">
      <c r="A1887" t="s">
        <v>11</v>
      </c>
      <c r="B1887" t="s">
        <v>24</v>
      </c>
      <c r="C1887" t="s">
        <v>27</v>
      </c>
      <c r="D1887" t="s">
        <v>19</v>
      </c>
      <c r="E1887" t="s">
        <v>24</v>
      </c>
      <c r="F1887">
        <v>17.399000000000001</v>
      </c>
      <c r="G1887">
        <v>5.3099E-2</v>
      </c>
      <c r="H1887">
        <v>0.38228835300000003</v>
      </c>
      <c r="I1887">
        <f t="shared" si="58"/>
        <v>2018.5518048710612</v>
      </c>
      <c r="J1887">
        <v>25490763.859999999</v>
      </c>
      <c r="K1887">
        <v>6675694.7920000004</v>
      </c>
      <c r="L1887">
        <v>-5834.8696479999999</v>
      </c>
      <c r="M1887">
        <f t="shared" si="59"/>
        <v>47.546729155092592</v>
      </c>
    </row>
    <row r="1888" spans="1:13" x14ac:dyDescent="0.2">
      <c r="A1888" t="s">
        <v>11</v>
      </c>
      <c r="B1888" t="s">
        <v>24</v>
      </c>
      <c r="C1888" t="s">
        <v>27</v>
      </c>
      <c r="D1888" t="s">
        <v>19</v>
      </c>
      <c r="E1888" t="s">
        <v>60</v>
      </c>
      <c r="F1888">
        <v>35.057000000000002</v>
      </c>
      <c r="G1888">
        <v>1.2617130000000001</v>
      </c>
      <c r="H1888">
        <v>1.3530626509999999</v>
      </c>
      <c r="I1888">
        <f t="shared" si="58"/>
        <v>2018.551879580735</v>
      </c>
      <c r="J1888">
        <v>25490837.289999999</v>
      </c>
      <c r="K1888">
        <v>6675905.7879999997</v>
      </c>
      <c r="L1888">
        <v>-5981.4359340000001</v>
      </c>
      <c r="M1888">
        <f t="shared" si="59"/>
        <v>47.574016863425918</v>
      </c>
    </row>
    <row r="1889" spans="1:13" x14ac:dyDescent="0.2">
      <c r="A1889" t="s">
        <v>11</v>
      </c>
      <c r="B1889" t="s">
        <v>24</v>
      </c>
      <c r="C1889" t="s">
        <v>27</v>
      </c>
      <c r="D1889" t="s">
        <v>46</v>
      </c>
      <c r="E1889" t="s">
        <v>60</v>
      </c>
      <c r="F1889">
        <v>14.433</v>
      </c>
      <c r="G1889">
        <v>0.51541000000000003</v>
      </c>
      <c r="H1889">
        <v>0.75362249000000003</v>
      </c>
      <c r="I1889">
        <f t="shared" si="58"/>
        <v>2018.5519930043158</v>
      </c>
      <c r="J1889">
        <v>25490434.140000001</v>
      </c>
      <c r="K1889">
        <v>6675489.4160000002</v>
      </c>
      <c r="L1889">
        <v>-5563.4198100000003</v>
      </c>
      <c r="M1889">
        <f t="shared" si="59"/>
        <v>47.615444826388888</v>
      </c>
    </row>
    <row r="1890" spans="1:13" x14ac:dyDescent="0.2">
      <c r="A1890" t="s">
        <v>11</v>
      </c>
      <c r="B1890" t="s">
        <v>24</v>
      </c>
      <c r="C1890" t="s">
        <v>27</v>
      </c>
      <c r="D1890" t="s">
        <v>13</v>
      </c>
      <c r="E1890" t="s">
        <v>37</v>
      </c>
      <c r="F1890">
        <v>4.5940000000000003</v>
      </c>
      <c r="G1890">
        <v>-0.19297400000000001</v>
      </c>
      <c r="H1890">
        <v>0.184639357</v>
      </c>
      <c r="I1890">
        <f t="shared" si="58"/>
        <v>2018.5520212118158</v>
      </c>
      <c r="J1890">
        <v>25490759.920000002</v>
      </c>
      <c r="K1890">
        <v>6675400.5970000001</v>
      </c>
      <c r="L1890">
        <v>-5467.7203170000003</v>
      </c>
      <c r="M1890">
        <f t="shared" si="59"/>
        <v>47.625747615740735</v>
      </c>
    </row>
    <row r="1891" spans="1:13" x14ac:dyDescent="0.2">
      <c r="A1891" t="s">
        <v>11</v>
      </c>
      <c r="B1891" t="s">
        <v>24</v>
      </c>
      <c r="C1891" t="s">
        <v>27</v>
      </c>
      <c r="D1891" t="s">
        <v>13</v>
      </c>
      <c r="E1891" t="s">
        <v>13</v>
      </c>
      <c r="F1891">
        <v>43.194000000000003</v>
      </c>
      <c r="G1891">
        <v>-3.7016E-2</v>
      </c>
      <c r="H1891">
        <v>0.309906827</v>
      </c>
      <c r="I1891">
        <f t="shared" si="58"/>
        <v>2018.5520490529698</v>
      </c>
      <c r="J1891">
        <v>25491101.899999999</v>
      </c>
      <c r="K1891">
        <v>6675635.324</v>
      </c>
      <c r="L1891">
        <v>-6001.5308850000001</v>
      </c>
      <c r="M1891">
        <f t="shared" si="59"/>
        <v>47.63591659722222</v>
      </c>
    </row>
    <row r="1892" spans="1:13" x14ac:dyDescent="0.2">
      <c r="A1892" t="s">
        <v>11</v>
      </c>
      <c r="B1892" t="s">
        <v>24</v>
      </c>
      <c r="C1892" t="s">
        <v>27</v>
      </c>
      <c r="D1892" t="s">
        <v>13</v>
      </c>
      <c r="E1892" t="s">
        <v>53</v>
      </c>
      <c r="F1892">
        <v>40.893999999999998</v>
      </c>
      <c r="G1892">
        <v>-0.13638800000000001</v>
      </c>
      <c r="H1892">
        <v>0.23008996000000001</v>
      </c>
      <c r="I1892">
        <f t="shared" si="58"/>
        <v>2018.5520527826577</v>
      </c>
      <c r="J1892">
        <v>25490980.260000002</v>
      </c>
      <c r="K1892">
        <v>6675382.8049999997</v>
      </c>
      <c r="L1892">
        <v>-5891.9282800000001</v>
      </c>
      <c r="M1892">
        <f t="shared" si="59"/>
        <v>47.63727886574074</v>
      </c>
    </row>
    <row r="1893" spans="1:13" x14ac:dyDescent="0.2">
      <c r="A1893" t="s">
        <v>11</v>
      </c>
      <c r="B1893" t="s">
        <v>24</v>
      </c>
      <c r="C1893" t="s">
        <v>27</v>
      </c>
      <c r="D1893" t="s">
        <v>53</v>
      </c>
      <c r="E1893" t="s">
        <v>58</v>
      </c>
      <c r="F1893">
        <v>41.841000000000001</v>
      </c>
      <c r="G1893">
        <v>-0.150727</v>
      </c>
      <c r="H1893">
        <v>0.21857269100000001</v>
      </c>
      <c r="I1893">
        <f t="shared" si="58"/>
        <v>2018.5522923746103</v>
      </c>
      <c r="J1893">
        <v>25490959.66</v>
      </c>
      <c r="K1893">
        <v>6675843.3300000001</v>
      </c>
      <c r="L1893">
        <v>-5962.6729169999999</v>
      </c>
      <c r="M1893">
        <f t="shared" si="59"/>
        <v>47.724789826388893</v>
      </c>
    </row>
    <row r="1894" spans="1:13" x14ac:dyDescent="0.2">
      <c r="A1894" t="s">
        <v>11</v>
      </c>
      <c r="B1894" t="s">
        <v>24</v>
      </c>
      <c r="C1894" t="s">
        <v>27</v>
      </c>
      <c r="D1894" t="s">
        <v>53</v>
      </c>
      <c r="E1894" t="s">
        <v>58</v>
      </c>
      <c r="F1894">
        <v>50.103000000000002</v>
      </c>
      <c r="G1894">
        <v>-0.20058999999999999</v>
      </c>
      <c r="H1894">
        <v>0.178522088</v>
      </c>
      <c r="I1894">
        <f t="shared" si="58"/>
        <v>2018.5522926364172</v>
      </c>
      <c r="J1894">
        <v>25490954.879999999</v>
      </c>
      <c r="K1894">
        <v>6675707.0010000002</v>
      </c>
      <c r="L1894">
        <v>-5872.703332</v>
      </c>
      <c r="M1894">
        <f t="shared" si="59"/>
        <v>47.724885451388893</v>
      </c>
    </row>
    <row r="1895" spans="1:13" x14ac:dyDescent="0.2">
      <c r="A1895" t="s">
        <v>11</v>
      </c>
      <c r="B1895" t="s">
        <v>24</v>
      </c>
      <c r="C1895" t="s">
        <v>27</v>
      </c>
      <c r="D1895" t="s">
        <v>51</v>
      </c>
      <c r="E1895" t="s">
        <v>67</v>
      </c>
      <c r="F1895">
        <v>12.762</v>
      </c>
      <c r="G1895">
        <v>0.34748200000000001</v>
      </c>
      <c r="H1895">
        <v>0.61874056200000005</v>
      </c>
      <c r="I1895">
        <f t="shared" si="58"/>
        <v>2018.5524435559739</v>
      </c>
      <c r="J1895">
        <v>25491235.350000001</v>
      </c>
      <c r="K1895">
        <v>6675717.1299999999</v>
      </c>
      <c r="L1895">
        <v>-6114.6643969999996</v>
      </c>
      <c r="M1895">
        <f t="shared" si="59"/>
        <v>47.78000881944444</v>
      </c>
    </row>
    <row r="1896" spans="1:13" x14ac:dyDescent="0.2">
      <c r="A1896" t="s">
        <v>11</v>
      </c>
      <c r="B1896" t="s">
        <v>24</v>
      </c>
      <c r="C1896" t="s">
        <v>27</v>
      </c>
      <c r="D1896" t="s">
        <v>62</v>
      </c>
      <c r="E1896" t="s">
        <v>70</v>
      </c>
      <c r="F1896">
        <v>27.361999999999998</v>
      </c>
      <c r="G1896">
        <v>-0.26625900000000002</v>
      </c>
      <c r="H1896">
        <v>0.12577590399999999</v>
      </c>
      <c r="I1896">
        <f t="shared" si="58"/>
        <v>2018.5525447867392</v>
      </c>
      <c r="J1896">
        <v>25491081.789999999</v>
      </c>
      <c r="K1896">
        <v>6675436.0499999998</v>
      </c>
      <c r="L1896">
        <v>-5906.1227449999997</v>
      </c>
      <c r="M1896">
        <f t="shared" si="59"/>
        <v>47.816983356481479</v>
      </c>
    </row>
    <row r="1897" spans="1:13" x14ac:dyDescent="0.2">
      <c r="A1897" t="s">
        <v>11</v>
      </c>
      <c r="B1897" t="s">
        <v>24</v>
      </c>
      <c r="C1897" t="s">
        <v>27</v>
      </c>
      <c r="D1897" t="s">
        <v>27</v>
      </c>
      <c r="E1897" t="s">
        <v>33</v>
      </c>
      <c r="F1897">
        <v>48.18</v>
      </c>
      <c r="G1897">
        <v>-0.146976</v>
      </c>
      <c r="H1897">
        <v>0.221585542</v>
      </c>
      <c r="I1897">
        <f t="shared" si="58"/>
        <v>2018.5527146608108</v>
      </c>
      <c r="J1897">
        <v>25491056.07</v>
      </c>
      <c r="K1897">
        <v>6675651.4709999999</v>
      </c>
      <c r="L1897">
        <v>-6045.8759609999997</v>
      </c>
      <c r="M1897">
        <f t="shared" si="59"/>
        <v>47.879029861111107</v>
      </c>
    </row>
    <row r="1898" spans="1:13" x14ac:dyDescent="0.2">
      <c r="A1898" t="s">
        <v>11</v>
      </c>
      <c r="B1898" t="s">
        <v>24</v>
      </c>
      <c r="C1898" t="s">
        <v>27</v>
      </c>
      <c r="D1898" t="s">
        <v>27</v>
      </c>
      <c r="E1898" t="s">
        <v>51</v>
      </c>
      <c r="F1898">
        <v>3.7970000000000002</v>
      </c>
      <c r="G1898">
        <v>-0.106181</v>
      </c>
      <c r="H1898">
        <v>0.25435260999999998</v>
      </c>
      <c r="I1898">
        <f t="shared" si="58"/>
        <v>2018.5527379711068</v>
      </c>
      <c r="J1898">
        <v>25490855.739999998</v>
      </c>
      <c r="K1898">
        <v>6675791.6270000003</v>
      </c>
      <c r="L1898">
        <v>-5993.2266060000002</v>
      </c>
      <c r="M1898">
        <f t="shared" si="59"/>
        <v>47.887543946759266</v>
      </c>
    </row>
    <row r="1899" spans="1:13" x14ac:dyDescent="0.2">
      <c r="A1899" t="s">
        <v>11</v>
      </c>
      <c r="B1899" t="s">
        <v>24</v>
      </c>
      <c r="C1899" t="s">
        <v>27</v>
      </c>
      <c r="D1899" t="s">
        <v>27</v>
      </c>
      <c r="E1899" t="s">
        <v>61</v>
      </c>
      <c r="F1899">
        <v>37.802999999999997</v>
      </c>
      <c r="G1899">
        <v>-4.5922999999999999E-2</v>
      </c>
      <c r="H1899">
        <v>0.30275260999999998</v>
      </c>
      <c r="I1899">
        <f t="shared" si="58"/>
        <v>2018.5527504564036</v>
      </c>
      <c r="J1899">
        <v>25490974.859999999</v>
      </c>
      <c r="K1899">
        <v>6675532.9220000003</v>
      </c>
      <c r="L1899">
        <v>-5880.1194939999996</v>
      </c>
      <c r="M1899">
        <f t="shared" si="59"/>
        <v>47.892104201388889</v>
      </c>
    </row>
    <row r="1900" spans="1:13" x14ac:dyDescent="0.2">
      <c r="A1900" t="s">
        <v>11</v>
      </c>
      <c r="B1900" t="s">
        <v>24</v>
      </c>
      <c r="C1900" t="s">
        <v>27</v>
      </c>
      <c r="D1900" t="s">
        <v>35</v>
      </c>
      <c r="E1900" t="s">
        <v>21</v>
      </c>
      <c r="F1900">
        <v>43.597999999999999</v>
      </c>
      <c r="G1900">
        <v>7.7058000000000001E-2</v>
      </c>
      <c r="H1900">
        <v>0.40153253</v>
      </c>
      <c r="I1900">
        <f t="shared" si="58"/>
        <v>2018.5528342965879</v>
      </c>
      <c r="J1900">
        <v>25491100.620000001</v>
      </c>
      <c r="K1900">
        <v>6675829.1890000002</v>
      </c>
      <c r="L1900">
        <v>-6037.7236480000001</v>
      </c>
      <c r="M1900">
        <f t="shared" si="59"/>
        <v>47.922726828703702</v>
      </c>
    </row>
    <row r="1901" spans="1:13" x14ac:dyDescent="0.2">
      <c r="A1901" t="s">
        <v>11</v>
      </c>
      <c r="B1901" t="s">
        <v>24</v>
      </c>
      <c r="C1901" t="s">
        <v>27</v>
      </c>
      <c r="D1901" t="s">
        <v>35</v>
      </c>
      <c r="E1901" t="s">
        <v>56</v>
      </c>
      <c r="F1901">
        <v>47.74</v>
      </c>
      <c r="G1901">
        <v>0.50733200000000001</v>
      </c>
      <c r="H1901">
        <v>0.74713413699999998</v>
      </c>
      <c r="I1901">
        <f t="shared" si="58"/>
        <v>2018.5528724535452</v>
      </c>
      <c r="J1901">
        <v>25491009.829999998</v>
      </c>
      <c r="K1901">
        <v>6675707.8109999998</v>
      </c>
      <c r="L1901">
        <v>-5997.1742270000004</v>
      </c>
      <c r="M1901">
        <f t="shared" si="59"/>
        <v>47.936663657407408</v>
      </c>
    </row>
    <row r="1902" spans="1:13" x14ac:dyDescent="0.2">
      <c r="A1902" t="s">
        <v>11</v>
      </c>
      <c r="B1902" t="s">
        <v>24</v>
      </c>
      <c r="C1902" t="s">
        <v>27</v>
      </c>
      <c r="D1902" t="s">
        <v>35</v>
      </c>
      <c r="E1902" t="s">
        <v>52</v>
      </c>
      <c r="F1902">
        <v>1.651</v>
      </c>
      <c r="G1902">
        <v>0.36641400000000002</v>
      </c>
      <c r="H1902">
        <v>0.63394698800000004</v>
      </c>
      <c r="I1902">
        <f t="shared" si="58"/>
        <v>2018.5529280316312</v>
      </c>
      <c r="J1902">
        <v>25490701.609999999</v>
      </c>
      <c r="K1902">
        <v>6675842.9000000004</v>
      </c>
      <c r="L1902">
        <v>-5943.2630099999997</v>
      </c>
      <c r="M1902">
        <f t="shared" si="59"/>
        <v>47.956963553240733</v>
      </c>
    </row>
    <row r="1903" spans="1:13" x14ac:dyDescent="0.2">
      <c r="A1903" t="s">
        <v>11</v>
      </c>
      <c r="B1903" t="s">
        <v>24</v>
      </c>
      <c r="C1903" t="s">
        <v>27</v>
      </c>
      <c r="D1903" t="s">
        <v>58</v>
      </c>
      <c r="E1903" t="s">
        <v>51</v>
      </c>
      <c r="F1903">
        <v>7.3019999999999996</v>
      </c>
      <c r="G1903">
        <v>-0.18675800000000001</v>
      </c>
      <c r="H1903">
        <v>0.18963212900000001</v>
      </c>
      <c r="I1903">
        <f t="shared" si="58"/>
        <v>2018.5529662364058</v>
      </c>
      <c r="J1903">
        <v>25490710.329999998</v>
      </c>
      <c r="K1903">
        <v>6675704.5060000001</v>
      </c>
      <c r="L1903">
        <v>-5949.4929899999997</v>
      </c>
      <c r="M1903">
        <f t="shared" si="59"/>
        <v>47.970917847222225</v>
      </c>
    </row>
    <row r="1904" spans="1:13" x14ac:dyDescent="0.2">
      <c r="A1904" t="s">
        <v>11</v>
      </c>
      <c r="B1904" t="s">
        <v>24</v>
      </c>
      <c r="C1904" t="s">
        <v>27</v>
      </c>
      <c r="D1904" t="s">
        <v>58</v>
      </c>
      <c r="E1904" t="s">
        <v>39</v>
      </c>
      <c r="F1904">
        <v>29.760999999999999</v>
      </c>
      <c r="G1904">
        <v>0.78317199999999998</v>
      </c>
      <c r="H1904">
        <v>0.968692369</v>
      </c>
      <c r="I1904">
        <f t="shared" si="58"/>
        <v>2018.5530182827908</v>
      </c>
      <c r="J1904">
        <v>25490712.109999999</v>
      </c>
      <c r="K1904">
        <v>6675433.7510000002</v>
      </c>
      <c r="L1904">
        <v>-5572.4524069999998</v>
      </c>
      <c r="M1904">
        <f t="shared" si="59"/>
        <v>47.989927789351853</v>
      </c>
    </row>
    <row r="1905" spans="1:13" x14ac:dyDescent="0.2">
      <c r="A1905" t="s">
        <v>11</v>
      </c>
      <c r="B1905" t="s">
        <v>24</v>
      </c>
      <c r="C1905" t="s">
        <v>35</v>
      </c>
      <c r="D1905" t="s">
        <v>23</v>
      </c>
      <c r="E1905" t="s">
        <v>34</v>
      </c>
      <c r="F1905">
        <v>23.87</v>
      </c>
      <c r="G1905">
        <v>-0.58165100000000003</v>
      </c>
      <c r="H1905">
        <v>-0.127551004</v>
      </c>
      <c r="I1905">
        <f t="shared" si="58"/>
        <v>2018.5530656282481</v>
      </c>
      <c r="J1905">
        <v>25490537.149999999</v>
      </c>
      <c r="K1905">
        <v>6675077.9620000003</v>
      </c>
      <c r="L1905">
        <v>-4968.2409440000001</v>
      </c>
      <c r="M1905">
        <f t="shared" si="59"/>
        <v>48.007220717592588</v>
      </c>
    </row>
    <row r="1906" spans="1:13" x14ac:dyDescent="0.2">
      <c r="A1906" t="s">
        <v>11</v>
      </c>
      <c r="B1906" t="s">
        <v>24</v>
      </c>
      <c r="C1906" t="s">
        <v>35</v>
      </c>
      <c r="D1906" t="s">
        <v>29</v>
      </c>
      <c r="E1906" t="s">
        <v>34</v>
      </c>
      <c r="F1906">
        <v>28.010999999999999</v>
      </c>
      <c r="G1906">
        <v>0.76541000000000003</v>
      </c>
      <c r="H1906">
        <v>0.95442570299999996</v>
      </c>
      <c r="I1906">
        <f t="shared" si="58"/>
        <v>2018.5534079908168</v>
      </c>
      <c r="J1906">
        <v>25491075.82</v>
      </c>
      <c r="K1906">
        <v>6675735.2570000002</v>
      </c>
      <c r="L1906">
        <v>-6082.3550370000003</v>
      </c>
      <c r="M1906">
        <f t="shared" si="59"/>
        <v>48.132268645833335</v>
      </c>
    </row>
    <row r="1907" spans="1:13" x14ac:dyDescent="0.2">
      <c r="A1907" t="s">
        <v>11</v>
      </c>
      <c r="B1907" t="s">
        <v>24</v>
      </c>
      <c r="C1907" t="s">
        <v>35</v>
      </c>
      <c r="D1907" t="s">
        <v>29</v>
      </c>
      <c r="E1907" t="s">
        <v>35</v>
      </c>
      <c r="F1907">
        <v>51.436999999999998</v>
      </c>
      <c r="G1907">
        <v>0.115551</v>
      </c>
      <c r="H1907">
        <v>0.43245060200000002</v>
      </c>
      <c r="I1907">
        <f t="shared" si="58"/>
        <v>2018.5534315485652</v>
      </c>
      <c r="J1907">
        <v>25491206.050000001</v>
      </c>
      <c r="K1907">
        <v>6675528.7019999996</v>
      </c>
      <c r="L1907">
        <v>-6002.8178379999999</v>
      </c>
      <c r="M1907">
        <f t="shared" si="59"/>
        <v>48.140873113425926</v>
      </c>
    </row>
    <row r="1908" spans="1:13" x14ac:dyDescent="0.2">
      <c r="A1908" t="s">
        <v>11</v>
      </c>
      <c r="B1908" t="s">
        <v>24</v>
      </c>
      <c r="C1908" t="s">
        <v>35</v>
      </c>
      <c r="D1908" t="s">
        <v>29</v>
      </c>
      <c r="E1908" t="s">
        <v>54</v>
      </c>
      <c r="F1908">
        <v>55.335999999999999</v>
      </c>
      <c r="G1908">
        <v>-0.16148599999999999</v>
      </c>
      <c r="H1908">
        <v>0.20993092399999999</v>
      </c>
      <c r="I1908">
        <f t="shared" si="58"/>
        <v>2018.5534506849697</v>
      </c>
      <c r="J1908">
        <v>25490761.149999999</v>
      </c>
      <c r="K1908">
        <v>6675827.7120000003</v>
      </c>
      <c r="L1908">
        <v>-5931.3707089999998</v>
      </c>
      <c r="M1908">
        <f t="shared" si="59"/>
        <v>48.147862685185189</v>
      </c>
    </row>
    <row r="1909" spans="1:13" x14ac:dyDescent="0.2">
      <c r="A1909" t="s">
        <v>11</v>
      </c>
      <c r="B1909" t="s">
        <v>24</v>
      </c>
      <c r="C1909" t="s">
        <v>35</v>
      </c>
      <c r="D1909" t="s">
        <v>49</v>
      </c>
      <c r="E1909" t="s">
        <v>26</v>
      </c>
      <c r="F1909">
        <v>48.249000000000002</v>
      </c>
      <c r="G1909">
        <v>-0.332708</v>
      </c>
      <c r="H1909">
        <v>7.2403212999999994E-2</v>
      </c>
      <c r="I1909">
        <f t="shared" si="58"/>
        <v>2018.5535151040954</v>
      </c>
      <c r="J1909">
        <v>25490834.399999999</v>
      </c>
      <c r="K1909">
        <v>6675342.1789999995</v>
      </c>
      <c r="L1909">
        <v>-5499.3045089999996</v>
      </c>
      <c r="M1909">
        <f t="shared" si="59"/>
        <v>48.171391770833331</v>
      </c>
    </row>
    <row r="1910" spans="1:13" x14ac:dyDescent="0.2">
      <c r="A1910" t="s">
        <v>11</v>
      </c>
      <c r="B1910" t="s">
        <v>24</v>
      </c>
      <c r="C1910" t="s">
        <v>35</v>
      </c>
      <c r="D1910" t="s">
        <v>33</v>
      </c>
      <c r="E1910" t="s">
        <v>26</v>
      </c>
      <c r="F1910">
        <v>44.459000000000003</v>
      </c>
      <c r="G1910">
        <v>-0.24028099999999999</v>
      </c>
      <c r="H1910">
        <v>0.14664176700000001</v>
      </c>
      <c r="I1910">
        <f t="shared" si="58"/>
        <v>2018.5536290611137</v>
      </c>
      <c r="J1910">
        <v>25490373.670000002</v>
      </c>
      <c r="K1910">
        <v>6675435.7470000004</v>
      </c>
      <c r="L1910">
        <v>-5537.6595799999996</v>
      </c>
      <c r="M1910">
        <f t="shared" si="59"/>
        <v>48.213014571759267</v>
      </c>
    </row>
    <row r="1911" spans="1:13" x14ac:dyDescent="0.2">
      <c r="A1911" t="s">
        <v>11</v>
      </c>
      <c r="B1911" t="s">
        <v>24</v>
      </c>
      <c r="C1911" t="s">
        <v>35</v>
      </c>
      <c r="D1911" t="s">
        <v>33</v>
      </c>
      <c r="E1911" t="s">
        <v>61</v>
      </c>
      <c r="F1911">
        <v>27.106000000000002</v>
      </c>
      <c r="G1911">
        <v>3.4516999999999999E-2</v>
      </c>
      <c r="H1911">
        <v>0.36736305200000002</v>
      </c>
      <c r="I1911">
        <f t="shared" si="58"/>
        <v>2018.5536627343652</v>
      </c>
      <c r="J1911">
        <v>25491052.890000001</v>
      </c>
      <c r="K1911">
        <v>6675741.9709999999</v>
      </c>
      <c r="L1911">
        <v>-6121.8935680000004</v>
      </c>
      <c r="M1911">
        <f t="shared" si="59"/>
        <v>48.225313726851851</v>
      </c>
    </row>
    <row r="1912" spans="1:13" x14ac:dyDescent="0.2">
      <c r="A1912" t="s">
        <v>11</v>
      </c>
      <c r="B1912" t="s">
        <v>24</v>
      </c>
      <c r="C1912" t="s">
        <v>35</v>
      </c>
      <c r="D1912" t="s">
        <v>26</v>
      </c>
      <c r="E1912" t="s">
        <v>31</v>
      </c>
      <c r="F1912">
        <v>32.69</v>
      </c>
      <c r="G1912">
        <v>0.176235</v>
      </c>
      <c r="H1912">
        <v>0.48119277100000002</v>
      </c>
      <c r="I1912">
        <f t="shared" si="58"/>
        <v>2018.5538397308414</v>
      </c>
      <c r="J1912">
        <v>25490733.09</v>
      </c>
      <c r="K1912">
        <v>6675831.2680000002</v>
      </c>
      <c r="L1912">
        <v>-5973.8227850000003</v>
      </c>
      <c r="M1912">
        <f t="shared" si="59"/>
        <v>48.289961689814817</v>
      </c>
    </row>
    <row r="1913" spans="1:13" x14ac:dyDescent="0.2">
      <c r="A1913" t="s">
        <v>11</v>
      </c>
      <c r="B1913" t="s">
        <v>24</v>
      </c>
      <c r="C1913" t="s">
        <v>35</v>
      </c>
      <c r="D1913" t="s">
        <v>24</v>
      </c>
      <c r="E1913" t="s">
        <v>46</v>
      </c>
      <c r="F1913">
        <v>12.412000000000001</v>
      </c>
      <c r="G1913">
        <v>0.25374799999999997</v>
      </c>
      <c r="H1913">
        <v>0.54345220900000002</v>
      </c>
      <c r="I1913">
        <f t="shared" si="58"/>
        <v>2018.5538714101199</v>
      </c>
      <c r="J1913">
        <v>25490896.77</v>
      </c>
      <c r="K1913">
        <v>6675300.6179999998</v>
      </c>
      <c r="L1913">
        <v>-5633.7809219999999</v>
      </c>
      <c r="M1913">
        <f t="shared" si="59"/>
        <v>48.301532546296293</v>
      </c>
    </row>
    <row r="1914" spans="1:13" x14ac:dyDescent="0.2">
      <c r="A1914" t="s">
        <v>11</v>
      </c>
      <c r="B1914" t="s">
        <v>24</v>
      </c>
      <c r="C1914" t="s">
        <v>35</v>
      </c>
      <c r="D1914" t="s">
        <v>21</v>
      </c>
      <c r="E1914" t="s">
        <v>51</v>
      </c>
      <c r="F1914">
        <v>13.628500000000001</v>
      </c>
      <c r="G1914">
        <v>0.82574700000000001</v>
      </c>
      <c r="H1914">
        <v>1.002889157</v>
      </c>
      <c r="I1914">
        <f t="shared" si="58"/>
        <v>2018.5539931309256</v>
      </c>
      <c r="J1914">
        <v>25490615.399999999</v>
      </c>
      <c r="K1914">
        <v>6675678.9309999999</v>
      </c>
      <c r="L1914">
        <v>-5530.7544250000001</v>
      </c>
      <c r="M1914">
        <f t="shared" si="59"/>
        <v>48.345991070601855</v>
      </c>
    </row>
    <row r="1915" spans="1:13" x14ac:dyDescent="0.2">
      <c r="A1915" t="s">
        <v>11</v>
      </c>
      <c r="B1915" t="s">
        <v>24</v>
      </c>
      <c r="C1915" t="s">
        <v>35</v>
      </c>
      <c r="D1915" t="s">
        <v>12</v>
      </c>
      <c r="E1915" t="s">
        <v>37</v>
      </c>
      <c r="F1915">
        <v>59.249000000000002</v>
      </c>
      <c r="G1915">
        <v>0.89004099999999997</v>
      </c>
      <c r="H1915">
        <v>1.054530924</v>
      </c>
      <c r="I1915">
        <f t="shared" si="58"/>
        <v>2018.5540763318186</v>
      </c>
      <c r="J1915">
        <v>25490768.030000001</v>
      </c>
      <c r="K1915">
        <v>6675752.8039999995</v>
      </c>
      <c r="L1915">
        <v>-5869.4345069999999</v>
      </c>
      <c r="M1915">
        <f t="shared" si="59"/>
        <v>48.376380196759257</v>
      </c>
    </row>
    <row r="1916" spans="1:13" x14ac:dyDescent="0.2">
      <c r="A1916" t="s">
        <v>11</v>
      </c>
      <c r="B1916" t="s">
        <v>24</v>
      </c>
      <c r="C1916" t="s">
        <v>35</v>
      </c>
      <c r="D1916" t="s">
        <v>34</v>
      </c>
      <c r="E1916" t="s">
        <v>52</v>
      </c>
      <c r="F1916">
        <v>30.056000000000001</v>
      </c>
      <c r="G1916">
        <v>-4.6789999999999998E-2</v>
      </c>
      <c r="H1916">
        <v>0.30205622500000001</v>
      </c>
      <c r="I1916">
        <f t="shared" si="58"/>
        <v>2018.5542978571248</v>
      </c>
      <c r="J1916">
        <v>25490779.440000001</v>
      </c>
      <c r="K1916">
        <v>6675628.7910000002</v>
      </c>
      <c r="L1916">
        <v>-5755.8016589999997</v>
      </c>
      <c r="M1916">
        <f t="shared" si="59"/>
        <v>48.457292314814808</v>
      </c>
    </row>
    <row r="1917" spans="1:13" x14ac:dyDescent="0.2">
      <c r="A1917" t="s">
        <v>11</v>
      </c>
      <c r="B1917" t="s">
        <v>24</v>
      </c>
      <c r="C1917" t="s">
        <v>35</v>
      </c>
      <c r="D1917" t="s">
        <v>44</v>
      </c>
      <c r="E1917" t="s">
        <v>36</v>
      </c>
      <c r="F1917">
        <v>21.907</v>
      </c>
      <c r="G1917">
        <v>0.73314500000000005</v>
      </c>
      <c r="H1917">
        <v>0.92851004000000004</v>
      </c>
      <c r="I1917">
        <f t="shared" si="58"/>
        <v>2018.5545067402782</v>
      </c>
      <c r="J1917">
        <v>25491114.309999999</v>
      </c>
      <c r="K1917">
        <v>6675587.6390000004</v>
      </c>
      <c r="L1917">
        <v>-6016.5275799999999</v>
      </c>
      <c r="M1917">
        <f t="shared" si="59"/>
        <v>48.533586886574071</v>
      </c>
    </row>
    <row r="1918" spans="1:13" x14ac:dyDescent="0.2">
      <c r="A1918" t="s">
        <v>11</v>
      </c>
      <c r="B1918" t="s">
        <v>24</v>
      </c>
      <c r="C1918" t="s">
        <v>35</v>
      </c>
      <c r="D1918" t="s">
        <v>53</v>
      </c>
      <c r="E1918" t="s">
        <v>46</v>
      </c>
      <c r="F1918">
        <v>14.778</v>
      </c>
      <c r="G1918">
        <v>-0.50385599999999997</v>
      </c>
      <c r="H1918">
        <v>-6.5065059999999994E-2</v>
      </c>
      <c r="I1918">
        <f t="shared" si="58"/>
        <v>2018.5550122562552</v>
      </c>
      <c r="J1918">
        <v>25490775.800000001</v>
      </c>
      <c r="K1918">
        <v>6675435.9239999996</v>
      </c>
      <c r="L1918">
        <v>-5445.3113940000003</v>
      </c>
      <c r="M1918">
        <f t="shared" si="59"/>
        <v>48.718226597222227</v>
      </c>
    </row>
    <row r="1919" spans="1:13" x14ac:dyDescent="0.2">
      <c r="A1919" t="s">
        <v>11</v>
      </c>
      <c r="B1919" t="s">
        <v>24</v>
      </c>
      <c r="C1919" t="s">
        <v>35</v>
      </c>
      <c r="D1919" t="s">
        <v>53</v>
      </c>
      <c r="E1919" t="s">
        <v>13</v>
      </c>
      <c r="F1919">
        <v>20.53</v>
      </c>
      <c r="G1919">
        <v>1.237023</v>
      </c>
      <c r="H1919">
        <v>1.3332313250000001</v>
      </c>
      <c r="I1919">
        <f t="shared" si="58"/>
        <v>2018.5550143398104</v>
      </c>
      <c r="J1919">
        <v>25490744.170000002</v>
      </c>
      <c r="K1919">
        <v>6675830.4539999999</v>
      </c>
      <c r="L1919">
        <v>-5962.4148459999997</v>
      </c>
      <c r="M1919">
        <f t="shared" si="59"/>
        <v>48.718987615740744</v>
      </c>
    </row>
    <row r="1920" spans="1:13" x14ac:dyDescent="0.2">
      <c r="A1920" t="s">
        <v>11</v>
      </c>
      <c r="B1920" t="s">
        <v>24</v>
      </c>
      <c r="C1920" t="s">
        <v>35</v>
      </c>
      <c r="D1920" t="s">
        <v>53</v>
      </c>
      <c r="E1920" t="s">
        <v>39</v>
      </c>
      <c r="F1920">
        <v>43.976199999999999</v>
      </c>
      <c r="G1920">
        <v>0.62794300000000003</v>
      </c>
      <c r="H1920">
        <v>0.84401044199999997</v>
      </c>
      <c r="I1920">
        <f t="shared" si="58"/>
        <v>2018.5550721213338</v>
      </c>
      <c r="J1920">
        <v>25490680.32</v>
      </c>
      <c r="K1920">
        <v>6675800.6220000004</v>
      </c>
      <c r="L1920">
        <v>-5875.0829219999996</v>
      </c>
      <c r="M1920">
        <f t="shared" si="59"/>
        <v>48.74009231712963</v>
      </c>
    </row>
    <row r="1921" spans="1:13" x14ac:dyDescent="0.2">
      <c r="A1921" t="s">
        <v>11</v>
      </c>
      <c r="B1921" t="s">
        <v>24</v>
      </c>
      <c r="C1921" t="s">
        <v>35</v>
      </c>
      <c r="D1921" t="s">
        <v>51</v>
      </c>
      <c r="E1921" t="s">
        <v>56</v>
      </c>
      <c r="F1921">
        <v>5.2930000000000001</v>
      </c>
      <c r="G1921">
        <v>-0.25405800000000001</v>
      </c>
      <c r="H1921">
        <v>0.135575904</v>
      </c>
      <c r="I1921">
        <f t="shared" si="58"/>
        <v>2018.5551526508036</v>
      </c>
      <c r="J1921">
        <v>25491018.140000001</v>
      </c>
      <c r="K1921">
        <v>6675373.682</v>
      </c>
      <c r="L1921">
        <v>-5846.5344590000004</v>
      </c>
      <c r="M1921">
        <f t="shared" si="59"/>
        <v>48.769505706018521</v>
      </c>
    </row>
    <row r="1922" spans="1:13" x14ac:dyDescent="0.2">
      <c r="A1922" t="s">
        <v>11</v>
      </c>
      <c r="B1922" t="s">
        <v>24</v>
      </c>
      <c r="C1922" t="s">
        <v>35</v>
      </c>
      <c r="D1922" t="s">
        <v>51</v>
      </c>
      <c r="E1922" t="s">
        <v>66</v>
      </c>
      <c r="F1922">
        <v>31.686</v>
      </c>
      <c r="G1922">
        <v>-0.19484699999999999</v>
      </c>
      <c r="H1922">
        <v>0.18313494</v>
      </c>
      <c r="I1922">
        <f t="shared" ref="I1922:I1987" si="60">(DATE(A1922,B1922,C1922)-DATE(2018,1,1)+D1922/24+E1922/60/24+F1922/3600/24)/365.25+2018</f>
        <v>2018.5551553884325</v>
      </c>
      <c r="J1922">
        <v>25490980.66</v>
      </c>
      <c r="K1922">
        <v>6675408.0099999998</v>
      </c>
      <c r="L1922">
        <v>-5876.843003</v>
      </c>
      <c r="M1922">
        <f t="shared" si="59"/>
        <v>48.770505624999998</v>
      </c>
    </row>
    <row r="1923" spans="1:13" x14ac:dyDescent="0.2">
      <c r="A1923" t="s">
        <v>11</v>
      </c>
      <c r="B1923" t="s">
        <v>24</v>
      </c>
      <c r="C1923" t="s">
        <v>35</v>
      </c>
      <c r="D1923" t="s">
        <v>27</v>
      </c>
      <c r="E1923" t="s">
        <v>73</v>
      </c>
      <c r="F1923">
        <v>39.615000000000002</v>
      </c>
      <c r="G1923">
        <v>-0.10602</v>
      </c>
      <c r="H1923">
        <v>0.25448192800000002</v>
      </c>
      <c r="I1923">
        <f t="shared" si="60"/>
        <v>2018.5555377980265</v>
      </c>
      <c r="J1923">
        <v>25490838.760000002</v>
      </c>
      <c r="K1923">
        <v>6675346.6359999999</v>
      </c>
      <c r="L1923">
        <v>-5503.6108160000003</v>
      </c>
      <c r="M1923">
        <f t="shared" ref="M1923:M1986" si="61">(DATE(A1923,B1923,C1923)-DATE(2018,6,4)+D1923/24+E1923/60/24+F1923/3600/24)</f>
        <v>48.910180729166669</v>
      </c>
    </row>
    <row r="1924" spans="1:13" x14ac:dyDescent="0.2">
      <c r="A1924" t="s">
        <v>11</v>
      </c>
      <c r="B1924" t="s">
        <v>24</v>
      </c>
      <c r="C1924" t="s">
        <v>35</v>
      </c>
      <c r="D1924" t="s">
        <v>58</v>
      </c>
      <c r="E1924" t="s">
        <v>12</v>
      </c>
      <c r="F1924">
        <v>33.222000000000001</v>
      </c>
      <c r="G1924">
        <v>0.851572</v>
      </c>
      <c r="H1924">
        <v>1.0236321289999999</v>
      </c>
      <c r="I1924">
        <f t="shared" si="60"/>
        <v>2018.5556877969807</v>
      </c>
      <c r="J1924">
        <v>25490970.449999999</v>
      </c>
      <c r="K1924">
        <v>6675540.466</v>
      </c>
      <c r="L1924">
        <v>-6004.791545</v>
      </c>
      <c r="M1924">
        <f t="shared" si="61"/>
        <v>48.964967847222226</v>
      </c>
    </row>
    <row r="1925" spans="1:13" x14ac:dyDescent="0.2">
      <c r="A1925" t="s">
        <v>11</v>
      </c>
      <c r="B1925" t="s">
        <v>24</v>
      </c>
      <c r="C1925" t="s">
        <v>35</v>
      </c>
      <c r="D1925" t="s">
        <v>58</v>
      </c>
      <c r="E1925" t="s">
        <v>34</v>
      </c>
      <c r="F1925">
        <v>21.544</v>
      </c>
      <c r="G1925">
        <v>1.184512</v>
      </c>
      <c r="H1925">
        <v>1.2910538149999999</v>
      </c>
      <c r="I1925">
        <f t="shared" si="60"/>
        <v>2018.5556893282126</v>
      </c>
      <c r="J1925">
        <v>25491010.579999998</v>
      </c>
      <c r="K1925">
        <v>6675549.5860000001</v>
      </c>
      <c r="L1925">
        <v>-5995.798041</v>
      </c>
      <c r="M1925">
        <f t="shared" si="61"/>
        <v>48.965527129629628</v>
      </c>
    </row>
    <row r="1926" spans="1:13" x14ac:dyDescent="0.2">
      <c r="A1926" t="s">
        <v>11</v>
      </c>
      <c r="B1926" t="s">
        <v>24</v>
      </c>
      <c r="C1926" t="s">
        <v>35</v>
      </c>
      <c r="D1926" t="s">
        <v>58</v>
      </c>
      <c r="E1926" t="s">
        <v>61</v>
      </c>
      <c r="F1926">
        <v>15.968</v>
      </c>
      <c r="G1926">
        <v>0.87461299999999997</v>
      </c>
      <c r="H1926">
        <v>1.0421389560000001</v>
      </c>
      <c r="I1926">
        <f t="shared" si="60"/>
        <v>2018.5557157695134</v>
      </c>
      <c r="J1926">
        <v>25490754.609999999</v>
      </c>
      <c r="K1926">
        <v>6675775.7939999998</v>
      </c>
      <c r="L1926">
        <v>-5892.9868139999999</v>
      </c>
      <c r="M1926">
        <f t="shared" si="61"/>
        <v>48.975184814814817</v>
      </c>
    </row>
    <row r="1927" spans="1:13" x14ac:dyDescent="0.2">
      <c r="A1927" t="s">
        <v>11</v>
      </c>
      <c r="B1927" t="s">
        <v>24</v>
      </c>
      <c r="C1927" t="s">
        <v>58</v>
      </c>
      <c r="D1927" t="s">
        <v>47</v>
      </c>
      <c r="E1927" t="s">
        <v>35</v>
      </c>
      <c r="F1927">
        <v>9.75</v>
      </c>
      <c r="G1927">
        <v>0.34777999999999998</v>
      </c>
      <c r="H1927">
        <v>0.61897992000000002</v>
      </c>
      <c r="I1927">
        <f t="shared" si="60"/>
        <v>2018.5560540012548</v>
      </c>
      <c r="J1927">
        <v>25490884.329999998</v>
      </c>
      <c r="K1927">
        <v>6675310.5290000001</v>
      </c>
      <c r="L1927">
        <v>-5662.73477</v>
      </c>
      <c r="M1927">
        <f t="shared" si="61"/>
        <v>49.098723958333331</v>
      </c>
    </row>
    <row r="1928" spans="1:13" x14ac:dyDescent="0.2">
      <c r="A1928" t="s">
        <v>11</v>
      </c>
      <c r="B1928" t="s">
        <v>24</v>
      </c>
      <c r="C1928" t="s">
        <v>58</v>
      </c>
      <c r="D1928" t="s">
        <v>46</v>
      </c>
      <c r="E1928" t="s">
        <v>26</v>
      </c>
      <c r="F1928">
        <v>23.231000000000002</v>
      </c>
      <c r="G1928">
        <v>8.7668999999999997E-2</v>
      </c>
      <c r="H1928">
        <v>0.410055422</v>
      </c>
      <c r="I1928">
        <f t="shared" si="60"/>
        <v>2018.5573929332713</v>
      </c>
      <c r="J1928">
        <v>25490728.960000001</v>
      </c>
      <c r="K1928">
        <v>6675849.7249999996</v>
      </c>
      <c r="L1928">
        <v>-5983.4052780000002</v>
      </c>
      <c r="M1928">
        <f t="shared" si="61"/>
        <v>49.587768877314822</v>
      </c>
    </row>
    <row r="1929" spans="1:13" x14ac:dyDescent="0.2">
      <c r="A1929" t="s">
        <v>11</v>
      </c>
      <c r="B1929" t="s">
        <v>24</v>
      </c>
      <c r="C1929" t="s">
        <v>58</v>
      </c>
      <c r="D1929" t="s">
        <v>51</v>
      </c>
      <c r="E1929" t="s">
        <v>15</v>
      </c>
      <c r="F1929">
        <v>53.454999999999998</v>
      </c>
      <c r="G1929">
        <v>-0.176507</v>
      </c>
      <c r="H1929">
        <v>0.197865863</v>
      </c>
      <c r="I1929">
        <f t="shared" si="60"/>
        <v>2018.5579034354641</v>
      </c>
      <c r="J1929">
        <v>25490486.489999998</v>
      </c>
      <c r="K1929">
        <v>6675419.3739999998</v>
      </c>
      <c r="L1929">
        <v>-5577.9779339999995</v>
      </c>
      <c r="M1929">
        <f t="shared" si="61"/>
        <v>49.774229803240736</v>
      </c>
    </row>
    <row r="1930" spans="1:13" x14ac:dyDescent="0.2">
      <c r="A1930" t="s">
        <v>11</v>
      </c>
      <c r="B1930" t="s">
        <v>24</v>
      </c>
      <c r="C1930" t="s">
        <v>58</v>
      </c>
      <c r="D1930" t="s">
        <v>27</v>
      </c>
      <c r="E1930" t="s">
        <v>69</v>
      </c>
      <c r="F1930">
        <v>34.167999999999999</v>
      </c>
      <c r="G1930">
        <v>-0.13347500000000001</v>
      </c>
      <c r="H1930">
        <v>0.23242971900000001</v>
      </c>
      <c r="I1930">
        <f t="shared" si="60"/>
        <v>2018.5582849826349</v>
      </c>
      <c r="J1930">
        <v>25491047.260000002</v>
      </c>
      <c r="K1930">
        <v>6675550.6239999998</v>
      </c>
      <c r="L1930">
        <v>-5908.4982769999997</v>
      </c>
      <c r="M1930">
        <f t="shared" si="61"/>
        <v>49.913589907407406</v>
      </c>
    </row>
    <row r="1931" spans="1:13" x14ac:dyDescent="0.2">
      <c r="A1931" t="s">
        <v>11</v>
      </c>
      <c r="B1931" t="s">
        <v>24</v>
      </c>
      <c r="C1931" t="s">
        <v>58</v>
      </c>
      <c r="D1931" t="s">
        <v>35</v>
      </c>
      <c r="E1931" t="s">
        <v>29</v>
      </c>
      <c r="F1931">
        <v>58.277000000000001</v>
      </c>
      <c r="G1931">
        <v>1.4474070000000001</v>
      </c>
      <c r="H1931">
        <v>1.5022144580000001</v>
      </c>
      <c r="I1931">
        <f t="shared" si="60"/>
        <v>2018.5583009568852</v>
      </c>
      <c r="J1931">
        <v>25490782.379999999</v>
      </c>
      <c r="K1931">
        <v>6675857.6279999996</v>
      </c>
      <c r="L1931">
        <v>-6007.5307910000001</v>
      </c>
      <c r="M1931">
        <f t="shared" si="61"/>
        <v>49.919424502314811</v>
      </c>
    </row>
    <row r="1932" spans="1:13" x14ac:dyDescent="0.2">
      <c r="A1932" t="s">
        <v>11</v>
      </c>
      <c r="B1932" t="s">
        <v>24</v>
      </c>
      <c r="C1932" t="s">
        <v>58</v>
      </c>
      <c r="D1932" t="s">
        <v>58</v>
      </c>
      <c r="E1932" t="s">
        <v>36</v>
      </c>
      <c r="F1932">
        <v>44.037999999999997</v>
      </c>
      <c r="G1932">
        <v>1.204545</v>
      </c>
      <c r="H1932">
        <v>1.3071445779999999</v>
      </c>
      <c r="I1932">
        <f t="shared" si="60"/>
        <v>2018.5585001406316</v>
      </c>
      <c r="J1932">
        <v>25490998.210000001</v>
      </c>
      <c r="K1932">
        <v>6675524.3370000003</v>
      </c>
      <c r="L1932">
        <v>-6003.1928740000003</v>
      </c>
      <c r="M1932">
        <f t="shared" si="61"/>
        <v>49.99217636574074</v>
      </c>
    </row>
    <row r="1933" spans="1:13" x14ac:dyDescent="0.2">
      <c r="A1933" t="s">
        <v>11</v>
      </c>
      <c r="B1933" t="s">
        <v>24</v>
      </c>
      <c r="C1933" t="s">
        <v>61</v>
      </c>
      <c r="D1933" t="s">
        <v>23</v>
      </c>
      <c r="E1933" t="s">
        <v>23</v>
      </c>
      <c r="F1933">
        <v>25.376999999999999</v>
      </c>
      <c r="G1933">
        <v>1.1824920000000001</v>
      </c>
      <c r="H1933">
        <v>1.289431325</v>
      </c>
      <c r="I1933">
        <f t="shared" si="60"/>
        <v>2018.5585223647236</v>
      </c>
      <c r="J1933">
        <v>25491107.219999999</v>
      </c>
      <c r="K1933">
        <v>6675692.1840000004</v>
      </c>
      <c r="L1933">
        <v>-6155.4070449999999</v>
      </c>
      <c r="M1933">
        <f t="shared" si="61"/>
        <v>50.000293715277778</v>
      </c>
    </row>
    <row r="1934" spans="1:13" x14ac:dyDescent="0.2">
      <c r="A1934" t="s">
        <v>11</v>
      </c>
      <c r="B1934" t="s">
        <v>24</v>
      </c>
      <c r="C1934" t="s">
        <v>61</v>
      </c>
      <c r="D1934" t="s">
        <v>29</v>
      </c>
      <c r="E1934" t="s">
        <v>36</v>
      </c>
      <c r="F1934">
        <v>24.650099999999998</v>
      </c>
      <c r="G1934">
        <v>0.49049900000000002</v>
      </c>
      <c r="H1934">
        <v>0.73361365499999998</v>
      </c>
      <c r="I1934">
        <f t="shared" si="60"/>
        <v>2018.5589558347308</v>
      </c>
      <c r="J1934">
        <v>25490402.16</v>
      </c>
      <c r="K1934">
        <v>6675512.3339999998</v>
      </c>
      <c r="L1934">
        <v>-5373.1798339999996</v>
      </c>
      <c r="M1934">
        <f t="shared" si="61"/>
        <v>50.158618635416666</v>
      </c>
    </row>
    <row r="1935" spans="1:13" x14ac:dyDescent="0.2">
      <c r="A1935" t="s">
        <v>11</v>
      </c>
      <c r="B1935" t="s">
        <v>24</v>
      </c>
      <c r="C1935" t="s">
        <v>61</v>
      </c>
      <c r="D1935" t="s">
        <v>49</v>
      </c>
      <c r="E1935" t="s">
        <v>34</v>
      </c>
      <c r="F1935">
        <v>51.893000000000001</v>
      </c>
      <c r="G1935">
        <v>-0.100539</v>
      </c>
      <c r="H1935">
        <v>0.25888433700000002</v>
      </c>
      <c r="I1935">
        <f t="shared" si="60"/>
        <v>2018.558998526282</v>
      </c>
      <c r="J1935">
        <v>25490983.800000001</v>
      </c>
      <c r="K1935">
        <v>6675792.4220000003</v>
      </c>
      <c r="L1935">
        <v>-5984.1669359999996</v>
      </c>
      <c r="M1935">
        <f t="shared" si="61"/>
        <v>50.174211724537031</v>
      </c>
    </row>
    <row r="1936" spans="1:13" x14ac:dyDescent="0.2">
      <c r="A1936" t="s">
        <v>11</v>
      </c>
      <c r="B1936" t="s">
        <v>24</v>
      </c>
      <c r="C1936" t="s">
        <v>61</v>
      </c>
      <c r="D1936" t="s">
        <v>44</v>
      </c>
      <c r="E1936" t="s">
        <v>37</v>
      </c>
      <c r="F1936">
        <v>11.49</v>
      </c>
      <c r="G1936">
        <v>0.42967100000000003</v>
      </c>
      <c r="H1936">
        <v>0.68475582300000004</v>
      </c>
      <c r="I1936">
        <f t="shared" si="60"/>
        <v>2018.5598927513499</v>
      </c>
      <c r="J1936">
        <v>25490738.420000002</v>
      </c>
      <c r="K1936">
        <v>6675816.5389999999</v>
      </c>
      <c r="L1936">
        <v>-5955.5661239999999</v>
      </c>
      <c r="M1936">
        <f t="shared" si="61"/>
        <v>50.500827430555553</v>
      </c>
    </row>
    <row r="1937" spans="1:13" x14ac:dyDescent="0.2">
      <c r="A1937" t="s">
        <v>11</v>
      </c>
      <c r="B1937" t="s">
        <v>24</v>
      </c>
      <c r="C1937" t="s">
        <v>42</v>
      </c>
      <c r="D1937" t="s">
        <v>47</v>
      </c>
      <c r="E1937" t="s">
        <v>12</v>
      </c>
      <c r="F1937">
        <v>0.71299999999999997</v>
      </c>
      <c r="G1937">
        <v>-0.31574200000000002</v>
      </c>
      <c r="H1937">
        <v>8.6030521999999998E-2</v>
      </c>
      <c r="I1937">
        <f t="shared" si="60"/>
        <v>2018.5615046997555</v>
      </c>
      <c r="J1937">
        <v>25490407.050000001</v>
      </c>
      <c r="K1937">
        <v>6675431.1160000004</v>
      </c>
      <c r="L1937">
        <v>-5622.6813769999999</v>
      </c>
      <c r="M1937">
        <f t="shared" si="61"/>
        <v>51.089591585648151</v>
      </c>
    </row>
    <row r="1938" spans="1:13" x14ac:dyDescent="0.2">
      <c r="A1938" t="s">
        <v>11</v>
      </c>
      <c r="B1938" t="s">
        <v>24</v>
      </c>
      <c r="C1938" t="s">
        <v>42</v>
      </c>
      <c r="D1938" t="s">
        <v>29</v>
      </c>
      <c r="E1938" t="s">
        <v>29</v>
      </c>
      <c r="F1938">
        <v>28.17</v>
      </c>
      <c r="G1938">
        <v>-0.38469100000000001</v>
      </c>
      <c r="H1938">
        <v>3.0649798999999998E-2</v>
      </c>
      <c r="I1938">
        <f t="shared" si="60"/>
        <v>2018.5616082392198</v>
      </c>
      <c r="J1938">
        <v>25490484.760000002</v>
      </c>
      <c r="K1938">
        <v>6675408.7769999998</v>
      </c>
      <c r="L1938">
        <v>-5524.3619429999999</v>
      </c>
      <c r="M1938">
        <f t="shared" si="61"/>
        <v>51.127409374999999</v>
      </c>
    </row>
    <row r="1939" spans="1:13" x14ac:dyDescent="0.2">
      <c r="A1939" t="s">
        <v>11</v>
      </c>
      <c r="B1939" t="s">
        <v>24</v>
      </c>
      <c r="C1939" t="s">
        <v>42</v>
      </c>
      <c r="D1939" t="s">
        <v>29</v>
      </c>
      <c r="E1939" t="s">
        <v>49</v>
      </c>
      <c r="F1939">
        <v>31.62</v>
      </c>
      <c r="G1939">
        <v>-0.30491099999999999</v>
      </c>
      <c r="H1939">
        <v>9.4730120000000001E-2</v>
      </c>
      <c r="I1939">
        <f t="shared" si="60"/>
        <v>2018.5616102498288</v>
      </c>
      <c r="J1939">
        <v>25490611.039999999</v>
      </c>
      <c r="K1939">
        <v>6675236.176</v>
      </c>
      <c r="L1939">
        <v>-4872.3420910000004</v>
      </c>
      <c r="M1939">
        <f t="shared" si="61"/>
        <v>51.12814375</v>
      </c>
    </row>
    <row r="1940" spans="1:13" x14ac:dyDescent="0.2">
      <c r="A1940" t="s">
        <v>11</v>
      </c>
      <c r="B1940" t="s">
        <v>24</v>
      </c>
      <c r="C1940" t="s">
        <v>42</v>
      </c>
      <c r="D1940" t="s">
        <v>62</v>
      </c>
      <c r="E1940" t="s">
        <v>12</v>
      </c>
      <c r="F1940">
        <v>39.515999999999998</v>
      </c>
      <c r="G1940">
        <v>5.313E-3</v>
      </c>
      <c r="H1940">
        <v>0.34390602399999998</v>
      </c>
      <c r="I1940">
        <f t="shared" si="60"/>
        <v>2018.5634452403224</v>
      </c>
      <c r="J1940">
        <v>25490428.550000001</v>
      </c>
      <c r="K1940">
        <v>6675455.3339999998</v>
      </c>
      <c r="L1940">
        <v>-5578.2407119999998</v>
      </c>
      <c r="M1940">
        <f t="shared" si="61"/>
        <v>51.798374027777776</v>
      </c>
    </row>
    <row r="1941" spans="1:13" x14ac:dyDescent="0.2">
      <c r="A1941" t="s">
        <v>11</v>
      </c>
      <c r="B1941" t="s">
        <v>24</v>
      </c>
      <c r="C1941" t="s">
        <v>42</v>
      </c>
      <c r="D1941" t="s">
        <v>62</v>
      </c>
      <c r="E1941" t="s">
        <v>39</v>
      </c>
      <c r="F1941">
        <v>41.322000000000003</v>
      </c>
      <c r="G1941">
        <v>0.198181</v>
      </c>
      <c r="H1941">
        <v>0.49882008</v>
      </c>
      <c r="I1941">
        <f t="shared" si="60"/>
        <v>2018.5635137438207</v>
      </c>
      <c r="J1941">
        <v>25490713.32</v>
      </c>
      <c r="K1941">
        <v>6675845.3279999997</v>
      </c>
      <c r="L1941">
        <v>-5959.2316860000001</v>
      </c>
      <c r="M1941">
        <f t="shared" si="61"/>
        <v>51.823394930555551</v>
      </c>
    </row>
    <row r="1942" spans="1:13" x14ac:dyDescent="0.2">
      <c r="A1942" t="s">
        <v>11</v>
      </c>
      <c r="B1942" t="s">
        <v>24</v>
      </c>
      <c r="C1942" t="s">
        <v>63</v>
      </c>
      <c r="D1942" t="s">
        <v>29</v>
      </c>
      <c r="E1942" t="s">
        <v>33</v>
      </c>
      <c r="F1942">
        <v>31.477</v>
      </c>
      <c r="G1942">
        <v>0.694434</v>
      </c>
      <c r="H1942">
        <v>0.89741686700000001</v>
      </c>
      <c r="I1942">
        <f t="shared" si="60"/>
        <v>2018.5670878481569</v>
      </c>
      <c r="J1942">
        <v>25490713.739999998</v>
      </c>
      <c r="K1942">
        <v>6675809.551</v>
      </c>
      <c r="L1942">
        <v>-5957.918952</v>
      </c>
      <c r="M1942">
        <f t="shared" si="61"/>
        <v>53.128836539351852</v>
      </c>
    </row>
    <row r="1943" spans="1:13" x14ac:dyDescent="0.2">
      <c r="A1943" t="s">
        <v>11</v>
      </c>
      <c r="B1943" t="s">
        <v>24</v>
      </c>
      <c r="C1943" t="s">
        <v>63</v>
      </c>
      <c r="D1943" t="s">
        <v>12</v>
      </c>
      <c r="E1943" t="s">
        <v>59</v>
      </c>
      <c r="F1943">
        <v>13.789</v>
      </c>
      <c r="G1943">
        <v>0.28643299999999999</v>
      </c>
      <c r="H1943">
        <v>0.56970522099999998</v>
      </c>
      <c r="I1943">
        <f t="shared" si="60"/>
        <v>2018.5678630120478</v>
      </c>
      <c r="J1943">
        <v>25490938.140000001</v>
      </c>
      <c r="K1943">
        <v>6675280.551</v>
      </c>
      <c r="L1943">
        <v>-5623.6978170000002</v>
      </c>
      <c r="M1943">
        <f t="shared" si="61"/>
        <v>53.411965150462962</v>
      </c>
    </row>
    <row r="1944" spans="1:13" x14ac:dyDescent="0.2">
      <c r="A1944" t="s">
        <v>11</v>
      </c>
      <c r="B1944" t="s">
        <v>24</v>
      </c>
      <c r="C1944" t="s">
        <v>17</v>
      </c>
      <c r="D1944" t="s">
        <v>23</v>
      </c>
      <c r="E1944" t="s">
        <v>49</v>
      </c>
      <c r="F1944">
        <v>25.131</v>
      </c>
      <c r="G1944">
        <v>1.137686</v>
      </c>
      <c r="H1944">
        <v>1.25344257</v>
      </c>
      <c r="I1944">
        <f t="shared" si="60"/>
        <v>2018.5776949175793</v>
      </c>
      <c r="J1944">
        <v>25490678.079999998</v>
      </c>
      <c r="K1944">
        <v>6675860.8269999996</v>
      </c>
      <c r="L1944">
        <v>-5912.7973830000001</v>
      </c>
      <c r="M1944">
        <f t="shared" si="61"/>
        <v>57.003068645833338</v>
      </c>
    </row>
    <row r="1945" spans="1:13" x14ac:dyDescent="0.2">
      <c r="A1945" t="s">
        <v>11</v>
      </c>
      <c r="B1945" t="s">
        <v>21</v>
      </c>
      <c r="C1945" t="s">
        <v>37</v>
      </c>
      <c r="D1945" t="s">
        <v>47</v>
      </c>
      <c r="E1945" t="s">
        <v>67</v>
      </c>
      <c r="F1945">
        <v>13.731999999999999</v>
      </c>
      <c r="G1945">
        <v>0.79581000000000002</v>
      </c>
      <c r="H1945">
        <v>0.97884337300000002</v>
      </c>
      <c r="I1945">
        <f t="shared" si="60"/>
        <v>2018.5807347115117</v>
      </c>
      <c r="J1945">
        <v>25491006.41</v>
      </c>
      <c r="K1945">
        <v>6675507.4270000001</v>
      </c>
      <c r="L1945">
        <v>-6017.9142499999998</v>
      </c>
      <c r="M1945">
        <f t="shared" si="61"/>
        <v>58.113353379629629</v>
      </c>
    </row>
    <row r="1946" spans="1:13" x14ac:dyDescent="0.2">
      <c r="A1946" t="s">
        <v>11</v>
      </c>
      <c r="B1946" t="s">
        <v>21</v>
      </c>
      <c r="C1946" t="s">
        <v>29</v>
      </c>
      <c r="D1946" t="s">
        <v>62</v>
      </c>
      <c r="E1946" t="s">
        <v>64</v>
      </c>
      <c r="F1946">
        <v>0.65800000000000003</v>
      </c>
      <c r="G1946">
        <v>-0.17752399999999999</v>
      </c>
      <c r="H1946">
        <v>0.197048996</v>
      </c>
      <c r="I1946">
        <f t="shared" si="60"/>
        <v>2018.5881245930616</v>
      </c>
      <c r="J1946">
        <v>25490478.27</v>
      </c>
      <c r="K1946">
        <v>6675265.591</v>
      </c>
      <c r="L1946">
        <v>-5121.4530500000001</v>
      </c>
      <c r="M1946">
        <f t="shared" si="61"/>
        <v>60.812507615740742</v>
      </c>
    </row>
    <row r="1947" spans="1:13" x14ac:dyDescent="0.2">
      <c r="A1947" t="s">
        <v>11</v>
      </c>
      <c r="B1947" t="s">
        <v>21</v>
      </c>
      <c r="C1947" t="s">
        <v>29</v>
      </c>
      <c r="D1947" t="s">
        <v>27</v>
      </c>
      <c r="E1947" t="s">
        <v>36</v>
      </c>
      <c r="F1947">
        <v>2.1640000000000001</v>
      </c>
      <c r="G1947">
        <v>-0.26602700000000001</v>
      </c>
      <c r="H1947">
        <v>0.125962249</v>
      </c>
      <c r="I1947">
        <f t="shared" si="60"/>
        <v>2018.588387018151</v>
      </c>
      <c r="J1947">
        <v>25490470.399999999</v>
      </c>
      <c r="K1947">
        <v>6675471.4289999995</v>
      </c>
      <c r="L1947">
        <v>-5688.7551089999997</v>
      </c>
      <c r="M1947">
        <f t="shared" si="61"/>
        <v>60.908358379629625</v>
      </c>
    </row>
    <row r="1948" spans="1:13" x14ac:dyDescent="0.2">
      <c r="A1948" t="s">
        <v>11</v>
      </c>
      <c r="B1948" t="s">
        <v>21</v>
      </c>
      <c r="C1948" t="s">
        <v>29</v>
      </c>
      <c r="D1948" t="s">
        <v>27</v>
      </c>
      <c r="E1948" t="s">
        <v>73</v>
      </c>
      <c r="F1948">
        <v>13.307</v>
      </c>
      <c r="G1948">
        <v>-0.37189299999999997</v>
      </c>
      <c r="H1948">
        <v>4.0929317E-2</v>
      </c>
      <c r="I1948">
        <f t="shared" si="60"/>
        <v>2018.5883911738219</v>
      </c>
      <c r="J1948">
        <v>25490539.949999999</v>
      </c>
      <c r="K1948">
        <v>6675424.199</v>
      </c>
      <c r="L1948">
        <v>-5565.2471820000001</v>
      </c>
      <c r="M1948">
        <f t="shared" si="61"/>
        <v>60.909876238425923</v>
      </c>
    </row>
    <row r="1949" spans="1:13" x14ac:dyDescent="0.2">
      <c r="A1949" t="s">
        <v>11</v>
      </c>
      <c r="B1949" t="s">
        <v>21</v>
      </c>
      <c r="C1949" t="s">
        <v>49</v>
      </c>
      <c r="D1949" t="s">
        <v>35</v>
      </c>
      <c r="E1949" t="s">
        <v>18</v>
      </c>
      <c r="F1949">
        <v>6.0069999999999997</v>
      </c>
      <c r="G1949">
        <v>-0.18614800000000001</v>
      </c>
      <c r="H1949">
        <v>0.19012208799999999</v>
      </c>
      <c r="I1949">
        <f t="shared" si="60"/>
        <v>2018.591214351123</v>
      </c>
      <c r="J1949">
        <v>25490417.800000001</v>
      </c>
      <c r="K1949">
        <v>6675379.0860000001</v>
      </c>
      <c r="L1949">
        <v>-5566.8992790000002</v>
      </c>
      <c r="M1949">
        <f t="shared" si="61"/>
        <v>61.941041747685183</v>
      </c>
    </row>
    <row r="1950" spans="1:13" x14ac:dyDescent="0.2">
      <c r="A1950" t="s">
        <v>11</v>
      </c>
      <c r="B1950" t="s">
        <v>21</v>
      </c>
      <c r="C1950" t="s">
        <v>33</v>
      </c>
      <c r="D1950" t="s">
        <v>49</v>
      </c>
      <c r="E1950" t="s">
        <v>20</v>
      </c>
      <c r="F1950">
        <v>11.112</v>
      </c>
      <c r="G1950">
        <v>-0.45844400000000002</v>
      </c>
      <c r="H1950">
        <v>-2.8589558000000001E-2</v>
      </c>
      <c r="I1950">
        <f t="shared" si="60"/>
        <v>2018.5918704563085</v>
      </c>
      <c r="J1950">
        <v>25490432.23</v>
      </c>
      <c r="K1950">
        <v>6675515.3329999996</v>
      </c>
      <c r="L1950">
        <v>-5657.2135109999999</v>
      </c>
      <c r="M1950">
        <f t="shared" si="61"/>
        <v>62.180684166666659</v>
      </c>
    </row>
    <row r="1951" spans="1:13" x14ac:dyDescent="0.2">
      <c r="A1951" t="s">
        <v>11</v>
      </c>
      <c r="B1951" t="s">
        <v>21</v>
      </c>
      <c r="C1951" t="s">
        <v>33</v>
      </c>
      <c r="D1951" t="s">
        <v>49</v>
      </c>
      <c r="E1951" t="s">
        <v>61</v>
      </c>
      <c r="F1951">
        <v>17.224</v>
      </c>
      <c r="G1951">
        <v>-0.492562</v>
      </c>
      <c r="H1951">
        <v>-5.5993573999999997E-2</v>
      </c>
      <c r="I1951">
        <f t="shared" si="60"/>
        <v>2018.5918782551271</v>
      </c>
      <c r="J1951">
        <v>25490580.850000001</v>
      </c>
      <c r="K1951">
        <v>6675548.2110000001</v>
      </c>
      <c r="L1951">
        <v>-5625.5943239999997</v>
      </c>
      <c r="M1951">
        <f t="shared" si="61"/>
        <v>62.183532685185185</v>
      </c>
    </row>
    <row r="1952" spans="1:13" x14ac:dyDescent="0.2">
      <c r="A1952" t="s">
        <v>11</v>
      </c>
      <c r="B1952" t="s">
        <v>21</v>
      </c>
      <c r="C1952" t="s">
        <v>33</v>
      </c>
      <c r="D1952" t="s">
        <v>49</v>
      </c>
      <c r="E1952" t="s">
        <v>38</v>
      </c>
      <c r="F1952">
        <v>30.056000000000001</v>
      </c>
      <c r="G1952">
        <v>-5.9501999999999999E-2</v>
      </c>
      <c r="H1952">
        <v>0.29184578300000003</v>
      </c>
      <c r="I1952">
        <f t="shared" si="60"/>
        <v>2018.5919357003067</v>
      </c>
      <c r="J1952">
        <v>25490409.719999999</v>
      </c>
      <c r="K1952">
        <v>6675490.4620000003</v>
      </c>
      <c r="L1952">
        <v>-5596.7943590000004</v>
      </c>
      <c r="M1952">
        <f t="shared" si="61"/>
        <v>62.204514537037035</v>
      </c>
    </row>
    <row r="1953" spans="1:13" x14ac:dyDescent="0.2">
      <c r="A1953" t="s">
        <v>11</v>
      </c>
      <c r="B1953" t="s">
        <v>21</v>
      </c>
      <c r="C1953" t="s">
        <v>26</v>
      </c>
      <c r="D1953" t="s">
        <v>29</v>
      </c>
      <c r="E1953" t="s">
        <v>18</v>
      </c>
      <c r="F1953">
        <v>46.598999999999997</v>
      </c>
      <c r="G1953">
        <v>0.369004</v>
      </c>
      <c r="H1953">
        <v>0.63602730900000004</v>
      </c>
      <c r="I1953">
        <f t="shared" si="60"/>
        <v>2018.5945238737736</v>
      </c>
      <c r="J1953">
        <v>25491044.829999998</v>
      </c>
      <c r="K1953">
        <v>6675509.8650000002</v>
      </c>
      <c r="L1953">
        <v>-6074.2571660000003</v>
      </c>
      <c r="M1953">
        <f t="shared" si="61"/>
        <v>63.149844895833333</v>
      </c>
    </row>
    <row r="1954" spans="1:13" x14ac:dyDescent="0.2">
      <c r="A1954" t="s">
        <v>11</v>
      </c>
      <c r="B1954" t="s">
        <v>21</v>
      </c>
      <c r="C1954" t="s">
        <v>26</v>
      </c>
      <c r="D1954" t="s">
        <v>13</v>
      </c>
      <c r="E1954" t="s">
        <v>69</v>
      </c>
      <c r="F1954">
        <v>35.777000000000001</v>
      </c>
      <c r="G1954">
        <v>9.5225000000000004E-2</v>
      </c>
      <c r="H1954">
        <v>0.41612449800000001</v>
      </c>
      <c r="I1954">
        <f t="shared" si="60"/>
        <v>2018.5959304819442</v>
      </c>
      <c r="J1954">
        <v>25491074.77</v>
      </c>
      <c r="K1954">
        <v>6675833.8380000005</v>
      </c>
      <c r="L1954">
        <v>-6189.0672290000002</v>
      </c>
      <c r="M1954">
        <f t="shared" si="61"/>
        <v>63.663608530092588</v>
      </c>
    </row>
    <row r="1955" spans="1:13" x14ac:dyDescent="0.2">
      <c r="A1955" t="s">
        <v>11</v>
      </c>
      <c r="B1955" t="s">
        <v>21</v>
      </c>
      <c r="C1955" t="s">
        <v>24</v>
      </c>
      <c r="D1955" t="s">
        <v>58</v>
      </c>
      <c r="E1955" t="s">
        <v>27</v>
      </c>
      <c r="F1955">
        <v>37.628999999999998</v>
      </c>
      <c r="G1955">
        <v>0.17861199999999999</v>
      </c>
      <c r="H1955">
        <v>0.48310200800000003</v>
      </c>
      <c r="I1955">
        <f t="shared" si="60"/>
        <v>2018.5995163646476</v>
      </c>
      <c r="J1955">
        <v>25490389.800000001</v>
      </c>
      <c r="K1955">
        <v>6675526.7280000001</v>
      </c>
      <c r="L1955">
        <v>-5665.2235899999996</v>
      </c>
      <c r="M1955">
        <f t="shared" si="61"/>
        <v>64.973352187499998</v>
      </c>
    </row>
    <row r="1956" spans="1:13" x14ac:dyDescent="0.2">
      <c r="A1956" t="s">
        <v>11</v>
      </c>
      <c r="B1956" t="s">
        <v>21</v>
      </c>
      <c r="C1956" t="s">
        <v>21</v>
      </c>
      <c r="D1956" t="s">
        <v>13</v>
      </c>
      <c r="E1956" t="s">
        <v>52</v>
      </c>
      <c r="F1956">
        <v>14.773999999999999</v>
      </c>
      <c r="G1956">
        <v>1.498008</v>
      </c>
      <c r="H1956">
        <v>1.5428578310000001</v>
      </c>
      <c r="I1956">
        <f t="shared" si="60"/>
        <v>2018.6014112218293</v>
      </c>
      <c r="J1956">
        <v>25491003.84</v>
      </c>
      <c r="K1956">
        <v>6675482.1699999999</v>
      </c>
      <c r="L1956">
        <v>-5963.3102749999998</v>
      </c>
      <c r="M1956">
        <f t="shared" si="61"/>
        <v>65.665448773148142</v>
      </c>
    </row>
    <row r="1957" spans="1:13" x14ac:dyDescent="0.2">
      <c r="A1957" t="s">
        <v>11</v>
      </c>
      <c r="B1957" t="s">
        <v>21</v>
      </c>
      <c r="C1957" t="s">
        <v>21</v>
      </c>
      <c r="D1957" t="s">
        <v>53</v>
      </c>
      <c r="E1957" t="s">
        <v>33</v>
      </c>
      <c r="F1957">
        <v>45.732999999999997</v>
      </c>
      <c r="G1957">
        <v>6.6353999999999996E-2</v>
      </c>
      <c r="H1957">
        <v>0.39293494000000001</v>
      </c>
      <c r="I1957">
        <f t="shared" si="60"/>
        <v>2018.6015395889738</v>
      </c>
      <c r="J1957">
        <v>25491102.93</v>
      </c>
      <c r="K1957">
        <v>6675436.5520000001</v>
      </c>
      <c r="L1957">
        <v>-5943.595155</v>
      </c>
      <c r="M1957">
        <f t="shared" si="61"/>
        <v>65.71233487268519</v>
      </c>
    </row>
    <row r="1958" spans="1:13" x14ac:dyDescent="0.2">
      <c r="A1958" t="s">
        <v>11</v>
      </c>
      <c r="B1958" t="s">
        <v>21</v>
      </c>
      <c r="C1958" t="s">
        <v>21</v>
      </c>
      <c r="D1958" t="s">
        <v>53</v>
      </c>
      <c r="E1958" t="s">
        <v>44</v>
      </c>
      <c r="F1958">
        <v>37.881</v>
      </c>
      <c r="G1958">
        <v>0.90475000000000005</v>
      </c>
      <c r="H1958">
        <v>1.066345382</v>
      </c>
      <c r="I1958">
        <f t="shared" si="60"/>
        <v>2018.6015526491558</v>
      </c>
      <c r="J1958">
        <v>25491014.129999999</v>
      </c>
      <c r="K1958">
        <v>6675483.7970000003</v>
      </c>
      <c r="L1958">
        <v>-5991.8716590000004</v>
      </c>
      <c r="M1958">
        <f t="shared" si="61"/>
        <v>65.717105104166663</v>
      </c>
    </row>
    <row r="1959" spans="1:13" x14ac:dyDescent="0.2">
      <c r="A1959" t="s">
        <v>11</v>
      </c>
      <c r="B1959" t="s">
        <v>21</v>
      </c>
      <c r="C1959" t="s">
        <v>21</v>
      </c>
      <c r="D1959" t="s">
        <v>35</v>
      </c>
      <c r="E1959" t="s">
        <v>36</v>
      </c>
      <c r="F1959">
        <v>33.984000000000002</v>
      </c>
      <c r="G1959">
        <v>0.118385</v>
      </c>
      <c r="H1959">
        <v>0.43472690800000002</v>
      </c>
      <c r="I1959">
        <f t="shared" si="60"/>
        <v>2018.6021913575178</v>
      </c>
      <c r="J1959">
        <v>25490490.170000002</v>
      </c>
      <c r="K1959">
        <v>6675496.5640000002</v>
      </c>
      <c r="L1959">
        <v>-5609.3559340000002</v>
      </c>
      <c r="M1959">
        <f t="shared" si="61"/>
        <v>65.950393333333338</v>
      </c>
    </row>
    <row r="1960" spans="1:13" x14ac:dyDescent="0.2">
      <c r="A1960" t="s">
        <v>11</v>
      </c>
      <c r="B1960" t="s">
        <v>21</v>
      </c>
      <c r="C1960" t="s">
        <v>34</v>
      </c>
      <c r="D1960" t="s">
        <v>51</v>
      </c>
      <c r="E1960" t="s">
        <v>56</v>
      </c>
      <c r="F1960">
        <v>56.999000000000002</v>
      </c>
      <c r="G1960">
        <v>-8.5915000000000005E-2</v>
      </c>
      <c r="H1960">
        <v>0.27063052199999998</v>
      </c>
      <c r="I1960">
        <f t="shared" si="60"/>
        <v>2018.6071734542234</v>
      </c>
      <c r="J1960">
        <v>25491068.09</v>
      </c>
      <c r="K1960">
        <v>6675542.8269999996</v>
      </c>
      <c r="L1960">
        <v>-5962.8045099999999</v>
      </c>
      <c r="M1960">
        <f t="shared" si="61"/>
        <v>67.770104155092596</v>
      </c>
    </row>
    <row r="1961" spans="1:13" x14ac:dyDescent="0.2">
      <c r="A1961" t="s">
        <v>11</v>
      </c>
      <c r="B1961" t="s">
        <v>21</v>
      </c>
      <c r="C1961" t="s">
        <v>25</v>
      </c>
      <c r="D1961" t="s">
        <v>47</v>
      </c>
      <c r="E1961" t="s">
        <v>44</v>
      </c>
      <c r="F1961">
        <v>43.991999999999997</v>
      </c>
      <c r="G1961">
        <v>-0.19878399999999999</v>
      </c>
      <c r="H1961">
        <v>0.17997269099999999</v>
      </c>
      <c r="I1961">
        <f t="shared" si="60"/>
        <v>2018.6080552384212</v>
      </c>
      <c r="J1961">
        <v>25490680.050000001</v>
      </c>
      <c r="K1961">
        <v>6675812.375</v>
      </c>
      <c r="L1961">
        <v>-5934.5061370000003</v>
      </c>
      <c r="M1961">
        <f t="shared" si="61"/>
        <v>68.092175833333329</v>
      </c>
    </row>
    <row r="1962" spans="1:13" x14ac:dyDescent="0.2">
      <c r="A1962" t="s">
        <v>11</v>
      </c>
      <c r="B1962" t="s">
        <v>21</v>
      </c>
      <c r="C1962" t="s">
        <v>44</v>
      </c>
      <c r="D1962" t="s">
        <v>62</v>
      </c>
      <c r="E1962" t="s">
        <v>17</v>
      </c>
      <c r="F1962">
        <v>15.186</v>
      </c>
      <c r="G1962">
        <v>1.0299000000000001E-2</v>
      </c>
      <c r="H1962">
        <v>0.34791084300000003</v>
      </c>
      <c r="I1962">
        <f t="shared" si="60"/>
        <v>2018.6127676117956</v>
      </c>
      <c r="J1962">
        <v>25490498.879999999</v>
      </c>
      <c r="K1962">
        <v>6675460.6399999997</v>
      </c>
      <c r="L1962">
        <v>-5659.8797569999997</v>
      </c>
      <c r="M1962">
        <f t="shared" si="61"/>
        <v>69.813370208333339</v>
      </c>
    </row>
    <row r="1963" spans="1:13" x14ac:dyDescent="0.2">
      <c r="A1963" t="s">
        <v>11</v>
      </c>
      <c r="B1963" t="s">
        <v>21</v>
      </c>
      <c r="C1963" t="s">
        <v>44</v>
      </c>
      <c r="D1963" t="s">
        <v>58</v>
      </c>
      <c r="E1963" t="s">
        <v>43</v>
      </c>
      <c r="F1963">
        <v>17.863</v>
      </c>
      <c r="G1963">
        <v>-0.315191</v>
      </c>
      <c r="H1963">
        <v>8.6473092000000001E-2</v>
      </c>
      <c r="I1963">
        <f t="shared" si="60"/>
        <v>2018.6132620307944</v>
      </c>
      <c r="J1963">
        <v>25491061.91</v>
      </c>
      <c r="K1963">
        <v>6675516.7230000002</v>
      </c>
      <c r="L1963">
        <v>-5986.8271020000002</v>
      </c>
      <c r="M1963">
        <f t="shared" si="61"/>
        <v>69.993956747685175</v>
      </c>
    </row>
    <row r="1964" spans="1:13" x14ac:dyDescent="0.2">
      <c r="A1964" t="s">
        <v>11</v>
      </c>
      <c r="B1964" t="s">
        <v>21</v>
      </c>
      <c r="C1964" t="s">
        <v>19</v>
      </c>
      <c r="D1964" t="s">
        <v>37</v>
      </c>
      <c r="E1964" t="s">
        <v>25</v>
      </c>
      <c r="F1964">
        <v>4.9930000000000003</v>
      </c>
      <c r="G1964">
        <v>-0.210366</v>
      </c>
      <c r="H1964">
        <v>0.17066988</v>
      </c>
      <c r="I1964">
        <f t="shared" si="60"/>
        <v>2018.6134137257902</v>
      </c>
      <c r="J1964">
        <v>25490458.210000001</v>
      </c>
      <c r="K1964">
        <v>6675557.3990000002</v>
      </c>
      <c r="L1964">
        <v>-5690.8008819999995</v>
      </c>
      <c r="M1964">
        <f t="shared" si="61"/>
        <v>70.04936334490742</v>
      </c>
    </row>
    <row r="1965" spans="1:13" x14ac:dyDescent="0.2">
      <c r="A1965" t="s">
        <v>11</v>
      </c>
      <c r="B1965" t="s">
        <v>21</v>
      </c>
      <c r="C1965" t="s">
        <v>19</v>
      </c>
      <c r="D1965" t="s">
        <v>46</v>
      </c>
      <c r="E1965" t="s">
        <v>61</v>
      </c>
      <c r="F1965">
        <v>49.421999999999997</v>
      </c>
      <c r="G1965">
        <v>-0.15339</v>
      </c>
      <c r="H1965">
        <v>0.21643373499999999</v>
      </c>
      <c r="I1965">
        <f t="shared" si="60"/>
        <v>2018.6149228528786</v>
      </c>
      <c r="J1965">
        <v>25491146.239999998</v>
      </c>
      <c r="K1965">
        <v>6675499.159</v>
      </c>
      <c r="L1965">
        <v>-6026.919629</v>
      </c>
      <c r="M1965">
        <f t="shared" si="61"/>
        <v>70.600572013888879</v>
      </c>
    </row>
    <row r="1966" spans="1:13" x14ac:dyDescent="0.2">
      <c r="A1966" t="s">
        <v>11</v>
      </c>
      <c r="B1966" t="s">
        <v>21</v>
      </c>
      <c r="C1966" t="s">
        <v>13</v>
      </c>
      <c r="D1966" t="s">
        <v>33</v>
      </c>
      <c r="E1966" t="s">
        <v>34</v>
      </c>
      <c r="F1966">
        <v>28.321999999999999</v>
      </c>
      <c r="G1966">
        <v>-0.25678899999999999</v>
      </c>
      <c r="H1966">
        <v>0.13338232899999999</v>
      </c>
      <c r="I1966">
        <f t="shared" si="60"/>
        <v>2018.6193445737952</v>
      </c>
      <c r="J1966">
        <v>25490342.649999999</v>
      </c>
      <c r="K1966">
        <v>6675368.4270000001</v>
      </c>
      <c r="L1966">
        <v>-4761.289033</v>
      </c>
      <c r="M1966">
        <f t="shared" si="61"/>
        <v>72.215605578703702</v>
      </c>
    </row>
    <row r="1967" spans="1:13" x14ac:dyDescent="0.2">
      <c r="A1967" t="s">
        <v>11</v>
      </c>
      <c r="B1967" t="s">
        <v>21</v>
      </c>
      <c r="C1967" t="s">
        <v>14</v>
      </c>
      <c r="D1967" t="s">
        <v>23</v>
      </c>
      <c r="E1967" t="s">
        <v>48</v>
      </c>
      <c r="F1967">
        <v>19.117999999999999</v>
      </c>
      <c r="G1967">
        <v>-0.30915199999999998</v>
      </c>
      <c r="H1967">
        <v>9.1323694999999996E-2</v>
      </c>
      <c r="I1967">
        <f t="shared" si="60"/>
        <v>2018.6215706871878</v>
      </c>
      <c r="J1967">
        <v>25490400.219999999</v>
      </c>
      <c r="K1967">
        <v>6675414.1409999998</v>
      </c>
      <c r="L1967">
        <v>-5577.5037979999997</v>
      </c>
      <c r="M1967">
        <f t="shared" si="61"/>
        <v>73.028693495370362</v>
      </c>
    </row>
    <row r="1968" spans="1:13" x14ac:dyDescent="0.2">
      <c r="A1968" t="s">
        <v>11</v>
      </c>
      <c r="B1968" t="s">
        <v>21</v>
      </c>
      <c r="C1968" t="s">
        <v>53</v>
      </c>
      <c r="D1968" t="s">
        <v>58</v>
      </c>
      <c r="E1968" t="s">
        <v>42</v>
      </c>
      <c r="F1968">
        <v>42.256999999999998</v>
      </c>
      <c r="G1968">
        <v>-0.13530200000000001</v>
      </c>
      <c r="H1968">
        <v>0.23096224900000001</v>
      </c>
      <c r="I1968">
        <f t="shared" si="60"/>
        <v>2018.6269026243124</v>
      </c>
      <c r="J1968">
        <v>25490989.219999999</v>
      </c>
      <c r="K1968">
        <v>6675417.8159999996</v>
      </c>
      <c r="L1968">
        <v>-5984.0860389999998</v>
      </c>
      <c r="M1968">
        <f t="shared" si="61"/>
        <v>74.976183530092598</v>
      </c>
    </row>
    <row r="1969" spans="1:13" x14ac:dyDescent="0.2">
      <c r="A1969" t="s">
        <v>11</v>
      </c>
      <c r="B1969" t="s">
        <v>21</v>
      </c>
      <c r="C1969" t="s">
        <v>51</v>
      </c>
      <c r="D1969" t="s">
        <v>33</v>
      </c>
      <c r="E1969" t="s">
        <v>73</v>
      </c>
      <c r="F1969">
        <v>59.847999999999999</v>
      </c>
      <c r="G1969">
        <v>-7.0741999999999999E-2</v>
      </c>
      <c r="H1969">
        <v>0.28281767099999999</v>
      </c>
      <c r="I1969">
        <f t="shared" si="60"/>
        <v>2018.6276351765659</v>
      </c>
      <c r="J1969">
        <v>25491022.719999999</v>
      </c>
      <c r="K1969">
        <v>6675444.6059999997</v>
      </c>
      <c r="L1969">
        <v>-5986.7936559999998</v>
      </c>
      <c r="M1969">
        <f t="shared" si="61"/>
        <v>75.243748240740743</v>
      </c>
    </row>
    <row r="1970" spans="1:13" x14ac:dyDescent="0.2">
      <c r="A1970" t="s">
        <v>11</v>
      </c>
      <c r="B1970" t="s">
        <v>21</v>
      </c>
      <c r="C1970" t="s">
        <v>61</v>
      </c>
      <c r="D1970" t="s">
        <v>34</v>
      </c>
      <c r="E1970" t="s">
        <v>45</v>
      </c>
      <c r="F1970">
        <v>28.094999999999999</v>
      </c>
      <c r="G1970">
        <v>-0.244005</v>
      </c>
      <c r="H1970">
        <v>0.14365060199999999</v>
      </c>
      <c r="I1970">
        <f t="shared" si="60"/>
        <v>2018.6445993388281</v>
      </c>
      <c r="J1970">
        <v>25491166.039999999</v>
      </c>
      <c r="K1970">
        <v>6675410.818</v>
      </c>
      <c r="L1970">
        <v>-5867.6970359999996</v>
      </c>
      <c r="M1970">
        <f t="shared" si="61"/>
        <v>81.439908506944448</v>
      </c>
    </row>
    <row r="1971" spans="1:13" x14ac:dyDescent="0.2">
      <c r="A1971" t="s">
        <v>11</v>
      </c>
      <c r="B1971" t="s">
        <v>21</v>
      </c>
      <c r="C1971" t="s">
        <v>61</v>
      </c>
      <c r="D1971" t="s">
        <v>13</v>
      </c>
      <c r="E1971" t="s">
        <v>13</v>
      </c>
      <c r="F1971">
        <v>58.343000000000004</v>
      </c>
      <c r="G1971">
        <v>-0.48628500000000002</v>
      </c>
      <c r="H1971">
        <v>-5.0951807000000002E-2</v>
      </c>
      <c r="I1971">
        <f t="shared" si="60"/>
        <v>2018.6451364597751</v>
      </c>
      <c r="J1971">
        <v>25491318.260000002</v>
      </c>
      <c r="K1971">
        <v>6675241.1799999997</v>
      </c>
      <c r="L1971">
        <v>-5846.0253890000004</v>
      </c>
      <c r="M1971">
        <f t="shared" si="61"/>
        <v>81.636091932870372</v>
      </c>
    </row>
    <row r="1972" spans="1:13" x14ac:dyDescent="0.2">
      <c r="A1972" t="s">
        <v>11</v>
      </c>
      <c r="B1972" t="s">
        <v>21</v>
      </c>
      <c r="C1972" t="s">
        <v>28</v>
      </c>
      <c r="D1972" t="s">
        <v>14</v>
      </c>
      <c r="E1972" t="s">
        <v>17</v>
      </c>
      <c r="F1972">
        <v>15.942</v>
      </c>
      <c r="G1972">
        <v>-7.0316000000000004E-2</v>
      </c>
      <c r="H1972">
        <v>0.28315983900000002</v>
      </c>
      <c r="I1972">
        <f t="shared" si="60"/>
        <v>2018.6507553154233</v>
      </c>
      <c r="J1972">
        <v>25490463.210000001</v>
      </c>
      <c r="K1972">
        <v>6675499.2779999999</v>
      </c>
      <c r="L1972">
        <v>-5652.7918840000002</v>
      </c>
      <c r="M1972">
        <f t="shared" si="61"/>
        <v>83.688378958333331</v>
      </c>
    </row>
    <row r="1973" spans="1:13" x14ac:dyDescent="0.2">
      <c r="A1973" t="s">
        <v>11</v>
      </c>
      <c r="B1973" t="s">
        <v>21</v>
      </c>
      <c r="C1973" t="s">
        <v>56</v>
      </c>
      <c r="D1973" t="s">
        <v>23</v>
      </c>
      <c r="E1973" t="s">
        <v>45</v>
      </c>
      <c r="F1973">
        <v>42.15</v>
      </c>
      <c r="G1973">
        <v>0.208121</v>
      </c>
      <c r="H1973">
        <v>0.50680401600000002</v>
      </c>
      <c r="I1973">
        <f t="shared" si="60"/>
        <v>2018.6544104161912</v>
      </c>
      <c r="J1973">
        <v>25490265.68</v>
      </c>
      <c r="K1973">
        <v>6675381.8289999999</v>
      </c>
      <c r="L1973">
        <v>-4836.7827370000005</v>
      </c>
      <c r="M1973">
        <f t="shared" si="61"/>
        <v>85.023404513888877</v>
      </c>
    </row>
    <row r="1974" spans="1:13" x14ac:dyDescent="0.2">
      <c r="A1974" t="s">
        <v>11</v>
      </c>
      <c r="B1974" t="s">
        <v>21</v>
      </c>
      <c r="C1974" t="s">
        <v>64</v>
      </c>
      <c r="D1974" t="s">
        <v>13</v>
      </c>
      <c r="E1974" t="s">
        <v>48</v>
      </c>
      <c r="F1974">
        <v>59.174999999999997</v>
      </c>
      <c r="G1974">
        <v>-0.36447600000000002</v>
      </c>
      <c r="H1974">
        <v>4.6886746999999999E-2</v>
      </c>
      <c r="I1974">
        <f t="shared" si="60"/>
        <v>2018.6616130242794</v>
      </c>
      <c r="J1974">
        <v>25490193.66</v>
      </c>
      <c r="K1974">
        <v>6675064.5310000004</v>
      </c>
      <c r="L1974">
        <v>-5186.3720499999999</v>
      </c>
      <c r="M1974">
        <f t="shared" si="61"/>
        <v>87.654157118055551</v>
      </c>
    </row>
    <row r="1975" spans="1:13" x14ac:dyDescent="0.2">
      <c r="A1975" t="s">
        <v>11</v>
      </c>
      <c r="B1975" t="s">
        <v>12</v>
      </c>
      <c r="C1975" t="s">
        <v>37</v>
      </c>
      <c r="D1975" t="s">
        <v>53</v>
      </c>
      <c r="E1975" t="s">
        <v>70</v>
      </c>
      <c r="F1975">
        <v>50.845999999999997</v>
      </c>
      <c r="G1975">
        <v>-0.36923699999999998</v>
      </c>
      <c r="H1975">
        <v>4.3062651E-2</v>
      </c>
      <c r="I1975">
        <f t="shared" si="60"/>
        <v>2018.6673071097296</v>
      </c>
      <c r="J1975">
        <v>25491015.449999999</v>
      </c>
      <c r="K1975">
        <v>6675528.0820000004</v>
      </c>
      <c r="L1975">
        <v>-5982.3865059999998</v>
      </c>
      <c r="M1975">
        <f t="shared" si="61"/>
        <v>89.7339218287037</v>
      </c>
    </row>
    <row r="1976" spans="1:13" x14ac:dyDescent="0.2">
      <c r="A1976" t="s">
        <v>11</v>
      </c>
      <c r="B1976" t="s">
        <v>12</v>
      </c>
      <c r="C1976" t="s">
        <v>29</v>
      </c>
      <c r="D1976" t="s">
        <v>62</v>
      </c>
      <c r="E1976" t="s">
        <v>19</v>
      </c>
      <c r="F1976">
        <v>17.23</v>
      </c>
      <c r="G1976">
        <v>-2.2610000000000002E-2</v>
      </c>
      <c r="H1976">
        <v>0.32147791199999998</v>
      </c>
      <c r="I1976">
        <f t="shared" si="60"/>
        <v>2018.6729661707482</v>
      </c>
      <c r="J1976">
        <v>25490515.690000001</v>
      </c>
      <c r="K1976">
        <v>6675497.5769999996</v>
      </c>
      <c r="L1976">
        <v>-5653.4939979999999</v>
      </c>
      <c r="M1976">
        <f t="shared" si="61"/>
        <v>91.800893865740747</v>
      </c>
    </row>
    <row r="1977" spans="1:13" x14ac:dyDescent="0.2">
      <c r="A1977" t="s">
        <v>11</v>
      </c>
      <c r="B1977" t="s">
        <v>12</v>
      </c>
      <c r="C1977" t="s">
        <v>49</v>
      </c>
      <c r="D1977" t="s">
        <v>24</v>
      </c>
      <c r="E1977" t="s">
        <v>59</v>
      </c>
      <c r="F1977">
        <v>0.58599999999999997</v>
      </c>
      <c r="G1977">
        <v>0.32857999999999998</v>
      </c>
      <c r="H1977">
        <v>0.603558233</v>
      </c>
      <c r="I1977">
        <f t="shared" si="60"/>
        <v>2018.6744106201359</v>
      </c>
      <c r="J1977">
        <v>25490981.73</v>
      </c>
      <c r="K1977">
        <v>6675840.0420000004</v>
      </c>
      <c r="L1977">
        <v>-5970.6355119999998</v>
      </c>
      <c r="M1977">
        <f t="shared" si="61"/>
        <v>92.328479004629642</v>
      </c>
    </row>
    <row r="1978" spans="1:13" x14ac:dyDescent="0.2">
      <c r="A1978" t="s">
        <v>11</v>
      </c>
      <c r="B1978" t="s">
        <v>12</v>
      </c>
      <c r="C1978" t="s">
        <v>49</v>
      </c>
      <c r="D1978" t="s">
        <v>20</v>
      </c>
      <c r="E1978" t="s">
        <v>26</v>
      </c>
      <c r="F1978">
        <v>33.351999999999997</v>
      </c>
      <c r="G1978">
        <v>0.14340900000000001</v>
      </c>
      <c r="H1978">
        <v>0.45482650600000002</v>
      </c>
      <c r="I1978">
        <f t="shared" si="60"/>
        <v>2018.6758053005299</v>
      </c>
      <c r="J1978">
        <v>25491022.41</v>
      </c>
      <c r="K1978">
        <v>6675276.0010000002</v>
      </c>
      <c r="L1978">
        <v>-5614.8538189999999</v>
      </c>
      <c r="M1978">
        <f t="shared" si="61"/>
        <v>92.837886018518503</v>
      </c>
    </row>
    <row r="1979" spans="1:13" x14ac:dyDescent="0.2">
      <c r="A1979" t="s">
        <v>11</v>
      </c>
      <c r="B1979" t="s">
        <v>12</v>
      </c>
      <c r="C1979" t="s">
        <v>33</v>
      </c>
      <c r="D1979" t="s">
        <v>26</v>
      </c>
      <c r="E1979" t="s">
        <v>58</v>
      </c>
      <c r="F1979">
        <v>37.186999999999998</v>
      </c>
      <c r="G1979">
        <v>0.35731400000000002</v>
      </c>
      <c r="H1979">
        <v>0.62663775099999997</v>
      </c>
      <c r="I1979">
        <f t="shared" si="60"/>
        <v>2018.6769785150645</v>
      </c>
      <c r="J1979">
        <v>25491003.460000001</v>
      </c>
      <c r="K1979">
        <v>6675399.71</v>
      </c>
      <c r="L1979">
        <v>-5989.9105589999999</v>
      </c>
      <c r="M1979">
        <f t="shared" si="61"/>
        <v>93.266402627314804</v>
      </c>
    </row>
    <row r="1980" spans="1:13" x14ac:dyDescent="0.2">
      <c r="A1980" t="s">
        <v>11</v>
      </c>
      <c r="B1980" t="s">
        <v>12</v>
      </c>
      <c r="C1980" t="s">
        <v>24</v>
      </c>
      <c r="D1980" t="s">
        <v>51</v>
      </c>
      <c r="E1980" t="s">
        <v>16</v>
      </c>
      <c r="F1980">
        <v>6.0000000000000001E-3</v>
      </c>
      <c r="G1980">
        <v>-0.37125799999999998</v>
      </c>
      <c r="H1980">
        <v>4.1439357000000003E-2</v>
      </c>
      <c r="I1980">
        <f t="shared" si="60"/>
        <v>2018.6838904101073</v>
      </c>
      <c r="J1980" t="s">
        <v>78</v>
      </c>
      <c r="K1980">
        <v>6675480.6979999999</v>
      </c>
      <c r="L1980">
        <v>-5622.3841769999999</v>
      </c>
      <c r="M1980">
        <f t="shared" si="61"/>
        <v>95.790972291666662</v>
      </c>
    </row>
    <row r="1981" spans="1:13" x14ac:dyDescent="0.2">
      <c r="A1981" t="s">
        <v>11</v>
      </c>
      <c r="B1981" t="s">
        <v>12</v>
      </c>
      <c r="C1981" t="s">
        <v>21</v>
      </c>
      <c r="D1981" t="s">
        <v>47</v>
      </c>
      <c r="E1981" t="s">
        <v>58</v>
      </c>
      <c r="F1981">
        <v>15.823</v>
      </c>
      <c r="G1981">
        <v>0.15051300000000001</v>
      </c>
      <c r="H1981">
        <v>0.46053253</v>
      </c>
      <c r="I1981">
        <f t="shared" si="60"/>
        <v>2018.6847350819771</v>
      </c>
      <c r="J1981">
        <v>25491014.949999999</v>
      </c>
      <c r="K1981">
        <v>6675439.7779999999</v>
      </c>
      <c r="L1981">
        <v>-5971.8884840000001</v>
      </c>
      <c r="M1981">
        <f t="shared" si="61"/>
        <v>96.099488692129626</v>
      </c>
    </row>
    <row r="1982" spans="1:13" x14ac:dyDescent="0.2">
      <c r="A1982" t="s">
        <v>11</v>
      </c>
      <c r="B1982" t="s">
        <v>12</v>
      </c>
      <c r="C1982" t="s">
        <v>19</v>
      </c>
      <c r="D1982" t="s">
        <v>20</v>
      </c>
      <c r="E1982" t="s">
        <v>21</v>
      </c>
      <c r="F1982">
        <v>45.564999999999998</v>
      </c>
      <c r="G1982">
        <v>-0.10474799999999999</v>
      </c>
      <c r="H1982">
        <v>0.25550361399999999</v>
      </c>
      <c r="I1982">
        <f t="shared" si="60"/>
        <v>2018.7004501471911</v>
      </c>
      <c r="J1982" t="s">
        <v>22</v>
      </c>
      <c r="K1982">
        <v>6675385.0630000001</v>
      </c>
      <c r="L1982">
        <v>-4791.8882469999999</v>
      </c>
      <c r="M1982">
        <f t="shared" si="61"/>
        <v>101.83941626157407</v>
      </c>
    </row>
    <row r="1983" spans="1:13" x14ac:dyDescent="0.2">
      <c r="A1983" t="s">
        <v>11</v>
      </c>
      <c r="B1983" t="s">
        <v>12</v>
      </c>
      <c r="C1983" t="s">
        <v>13</v>
      </c>
      <c r="D1983" t="s">
        <v>14</v>
      </c>
      <c r="E1983" t="s">
        <v>15</v>
      </c>
      <c r="F1983">
        <v>47.033000000000001</v>
      </c>
      <c r="G1983">
        <v>5.8618999999999997E-2</v>
      </c>
      <c r="H1983">
        <v>0.38672208800000002</v>
      </c>
      <c r="I1983">
        <f t="shared" si="60"/>
        <v>2018.7055190202361</v>
      </c>
      <c r="J1983">
        <v>25490228.809999999</v>
      </c>
      <c r="K1983">
        <v>6675355.79</v>
      </c>
      <c r="L1983">
        <v>-4743.7770540000001</v>
      </c>
      <c r="M1983">
        <f t="shared" si="61"/>
        <v>103.69082214120371</v>
      </c>
    </row>
    <row r="1984" spans="1:13" x14ac:dyDescent="0.2">
      <c r="A1984" t="s">
        <v>11</v>
      </c>
      <c r="B1984" t="s">
        <v>12</v>
      </c>
      <c r="C1984" t="s">
        <v>13</v>
      </c>
      <c r="D1984" t="s">
        <v>20</v>
      </c>
      <c r="E1984" t="s">
        <v>69</v>
      </c>
      <c r="F1984">
        <v>6.5739999999999998</v>
      </c>
      <c r="G1984">
        <v>0.64190999999999998</v>
      </c>
      <c r="H1984">
        <v>0.85522891599999995</v>
      </c>
      <c r="I1984">
        <f t="shared" si="60"/>
        <v>2018.7060139736229</v>
      </c>
      <c r="J1984">
        <v>25491071.149999999</v>
      </c>
      <c r="K1984">
        <v>6675433.7609999999</v>
      </c>
      <c r="L1984">
        <v>-6027.3019800000002</v>
      </c>
      <c r="M1984">
        <f t="shared" si="61"/>
        <v>103.87160386574074</v>
      </c>
    </row>
    <row r="1985" spans="1:13" x14ac:dyDescent="0.2">
      <c r="A1985" t="s">
        <v>11</v>
      </c>
      <c r="B1985" t="s">
        <v>12</v>
      </c>
      <c r="C1985" t="s">
        <v>53</v>
      </c>
      <c r="D1985" t="s">
        <v>47</v>
      </c>
      <c r="E1985" t="s">
        <v>29</v>
      </c>
      <c r="F1985">
        <v>36.142499999999998</v>
      </c>
      <c r="G1985">
        <v>0.58408899999999997</v>
      </c>
      <c r="H1985">
        <v>0.80878634500000002</v>
      </c>
      <c r="I1985">
        <f t="shared" si="60"/>
        <v>2018.7093383572419</v>
      </c>
      <c r="J1985">
        <v>25491044.25</v>
      </c>
      <c r="K1985">
        <v>6675357.1540000001</v>
      </c>
      <c r="L1985">
        <v>-5589.2728310000002</v>
      </c>
      <c r="M1985">
        <f t="shared" si="61"/>
        <v>105.08583498263889</v>
      </c>
    </row>
    <row r="1986" spans="1:13" x14ac:dyDescent="0.2">
      <c r="A1986" t="s">
        <v>11</v>
      </c>
      <c r="B1986" t="s">
        <v>12</v>
      </c>
      <c r="C1986" t="s">
        <v>58</v>
      </c>
      <c r="D1986" t="s">
        <v>53</v>
      </c>
      <c r="E1986" t="s">
        <v>46</v>
      </c>
      <c r="F1986">
        <v>16.151</v>
      </c>
      <c r="G1986">
        <v>-0.17821100000000001</v>
      </c>
      <c r="H1986">
        <v>0.19649718899999999</v>
      </c>
      <c r="I1986">
        <f t="shared" si="60"/>
        <v>2018.7274968993522</v>
      </c>
      <c r="J1986">
        <v>25490424.699999999</v>
      </c>
      <c r="K1986">
        <v>6675300.7470000004</v>
      </c>
      <c r="L1986">
        <v>-5592.938478</v>
      </c>
      <c r="M1986">
        <f t="shared" si="61"/>
        <v>111.71824248842591</v>
      </c>
    </row>
    <row r="1987" spans="1:13" x14ac:dyDescent="0.2">
      <c r="A1987" t="s">
        <v>11</v>
      </c>
      <c r="B1987" t="s">
        <v>12</v>
      </c>
      <c r="C1987" t="s">
        <v>58</v>
      </c>
      <c r="D1987" t="s">
        <v>51</v>
      </c>
      <c r="E1987" t="s">
        <v>37</v>
      </c>
      <c r="F1987">
        <v>17.126000000000001</v>
      </c>
      <c r="G1987">
        <v>-0.42777900000000002</v>
      </c>
      <c r="H1987">
        <v>-3.959036E-3</v>
      </c>
      <c r="I1987">
        <f t="shared" si="60"/>
        <v>2018.7275862906558</v>
      </c>
      <c r="J1987">
        <v>25490495.25</v>
      </c>
      <c r="K1987">
        <v>6675441.3380000005</v>
      </c>
      <c r="L1987">
        <v>-5582.1313069999997</v>
      </c>
      <c r="M1987">
        <f t="shared" ref="M1987" si="62">(DATE(A1987,B1987,C1987)-DATE(2018,6,4)+D1987/24+E1987/60/24+F1987/3600/24)</f>
        <v>111.75089266203705</v>
      </c>
    </row>
  </sheetData>
  <sortState xmlns:xlrd2="http://schemas.microsoft.com/office/spreadsheetml/2017/richdata2" ref="A2:L1987">
    <sortCondition ref="I1:I198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9A78-9B15-4040-BC75-6CCCC497FD17}">
  <dimension ref="A1:E1987"/>
  <sheetViews>
    <sheetView tabSelected="1" workbookViewId="0">
      <selection activeCell="A2" sqref="A2:E1048576"/>
    </sheetView>
  </sheetViews>
  <sheetFormatPr baseColWidth="10" defaultRowHeight="16" x14ac:dyDescent="0.2"/>
  <cols>
    <col min="2" max="2" width="23" bestFit="1" customWidth="1"/>
    <col min="3" max="3" width="24.6640625" bestFit="1" customWidth="1"/>
    <col min="4" max="4" width="23.6640625" bestFit="1" customWidth="1"/>
    <col min="5" max="5" width="12.1640625" bestFit="1" customWidth="1"/>
  </cols>
  <sheetData>
    <row r="1" spans="1:5" x14ac:dyDescent="0.2">
      <c r="A1" t="s">
        <v>92</v>
      </c>
      <c r="B1" t="s">
        <v>8</v>
      </c>
      <c r="C1" t="s">
        <v>9</v>
      </c>
      <c r="D1" t="s">
        <v>10</v>
      </c>
      <c r="E1" t="s">
        <v>7</v>
      </c>
    </row>
    <row r="2" spans="1:5" x14ac:dyDescent="0.2">
      <c r="A2">
        <v>0.52679136574074081</v>
      </c>
      <c r="B2">
        <v>25490944.870000001</v>
      </c>
      <c r="C2">
        <v>6675697.6840000004</v>
      </c>
      <c r="D2">
        <v>-5913.0687230000003</v>
      </c>
      <c r="E2">
        <v>0.31031646600000001</v>
      </c>
    </row>
    <row r="3" spans="1:5" x14ac:dyDescent="0.2">
      <c r="A3">
        <v>0.65702260416666669</v>
      </c>
      <c r="B3">
        <v>25490946.109999999</v>
      </c>
      <c r="C3">
        <v>6675668.4019999998</v>
      </c>
      <c r="D3">
        <v>-5949.214927</v>
      </c>
      <c r="E3">
        <v>0.13236144599999999</v>
      </c>
    </row>
    <row r="4" spans="1:5" x14ac:dyDescent="0.2">
      <c r="A4">
        <v>0.75100170138888889</v>
      </c>
      <c r="B4">
        <v>25490660.309999999</v>
      </c>
      <c r="C4">
        <v>6675327.8859999999</v>
      </c>
      <c r="D4">
        <v>-5455.088076</v>
      </c>
      <c r="E4">
        <v>0.10933815299999999</v>
      </c>
    </row>
    <row r="5" spans="1:5" x14ac:dyDescent="0.2">
      <c r="A5">
        <v>0.77183553240740743</v>
      </c>
      <c r="B5">
        <v>25490756.34</v>
      </c>
      <c r="C5">
        <v>6675295.7489999998</v>
      </c>
      <c r="D5">
        <v>-5466.3397800000002</v>
      </c>
      <c r="E5">
        <v>-0.300078715</v>
      </c>
    </row>
    <row r="6" spans="1:5" x14ac:dyDescent="0.2">
      <c r="A6">
        <v>0.79619510416666661</v>
      </c>
      <c r="B6">
        <v>25490814.050000001</v>
      </c>
      <c r="C6">
        <v>6675469.682</v>
      </c>
      <c r="D6">
        <v>-5545.0148150000005</v>
      </c>
      <c r="E6">
        <v>-0.254852209</v>
      </c>
    </row>
    <row r="7" spans="1:5" x14ac:dyDescent="0.2">
      <c r="A7">
        <v>0.87321666666666664</v>
      </c>
      <c r="B7">
        <v>25490896.940000001</v>
      </c>
      <c r="C7">
        <v>6675499.2570000002</v>
      </c>
      <c r="D7">
        <v>-5871.210145</v>
      </c>
      <c r="E7">
        <v>-0.24314216899999999</v>
      </c>
    </row>
    <row r="8" spans="1:5" x14ac:dyDescent="0.2">
      <c r="A8">
        <v>0.9230668287037036</v>
      </c>
      <c r="B8">
        <v>25490998.219999999</v>
      </c>
      <c r="C8">
        <v>6675792.5250000004</v>
      </c>
      <c r="D8">
        <v>-5952.1830790000004</v>
      </c>
      <c r="E8">
        <v>-0.21556867499999999</v>
      </c>
    </row>
    <row r="9" spans="1:5" x14ac:dyDescent="0.2">
      <c r="A9">
        <v>0.92644600694444434</v>
      </c>
      <c r="B9">
        <v>25491071.210000001</v>
      </c>
      <c r="C9">
        <v>6675552.1109999996</v>
      </c>
      <c r="D9">
        <v>-5785.2040420000003</v>
      </c>
      <c r="E9">
        <v>-7.5216867000000007E-2</v>
      </c>
    </row>
    <row r="10" spans="1:5" x14ac:dyDescent="0.2">
      <c r="A10">
        <v>0.95788791666666662</v>
      </c>
      <c r="B10">
        <v>25490958.59</v>
      </c>
      <c r="C10">
        <v>6675821.0219999999</v>
      </c>
      <c r="D10">
        <v>-5879.5249299999996</v>
      </c>
      <c r="E10">
        <v>0.32370361399999997</v>
      </c>
    </row>
    <row r="11" spans="1:5" x14ac:dyDescent="0.2">
      <c r="A11">
        <v>1.0260060879629629</v>
      </c>
      <c r="B11">
        <v>25490650.760000002</v>
      </c>
      <c r="C11">
        <v>6675341.1119999997</v>
      </c>
      <c r="D11">
        <v>-5467.2151350000004</v>
      </c>
      <c r="E11">
        <v>0.438014458</v>
      </c>
    </row>
    <row r="12" spans="1:5" x14ac:dyDescent="0.2">
      <c r="A12">
        <v>1.0302497106481481</v>
      </c>
      <c r="B12">
        <v>25490951.68</v>
      </c>
      <c r="C12">
        <v>6675594.2589999996</v>
      </c>
      <c r="D12">
        <v>-5938.2923190000001</v>
      </c>
      <c r="E12">
        <v>-5.3801606000000002E-2</v>
      </c>
    </row>
    <row r="13" spans="1:5" x14ac:dyDescent="0.2">
      <c r="A13">
        <v>1.0697051157407407</v>
      </c>
      <c r="B13">
        <v>25490983.140000001</v>
      </c>
      <c r="C13">
        <v>6675539.1349999998</v>
      </c>
      <c r="D13">
        <v>-5844.9261539999998</v>
      </c>
      <c r="E13">
        <v>-1.4804016E-2</v>
      </c>
    </row>
    <row r="14" spans="1:5" x14ac:dyDescent="0.2">
      <c r="A14">
        <v>1.1106729166666667</v>
      </c>
      <c r="B14">
        <v>25490723.079999998</v>
      </c>
      <c r="C14">
        <v>6675492.4950000001</v>
      </c>
      <c r="D14">
        <v>-5501.4210830000002</v>
      </c>
      <c r="E14">
        <v>1.6571084E-2</v>
      </c>
    </row>
    <row r="15" spans="1:5" x14ac:dyDescent="0.2">
      <c r="A15">
        <v>1.1171458564814816</v>
      </c>
      <c r="B15">
        <v>25491023.66</v>
      </c>
      <c r="C15">
        <v>6675562.2640000004</v>
      </c>
      <c r="D15">
        <v>-5807.0295889999998</v>
      </c>
      <c r="E15">
        <v>-3.3738153E-2</v>
      </c>
    </row>
    <row r="16" spans="1:5" x14ac:dyDescent="0.2">
      <c r="A16">
        <v>1.129204386574074</v>
      </c>
      <c r="B16">
        <v>25490694.140000001</v>
      </c>
      <c r="C16">
        <v>6675253.9819999998</v>
      </c>
      <c r="D16">
        <v>-5342.6817110000002</v>
      </c>
      <c r="E16">
        <v>5.6811245000000003E-2</v>
      </c>
    </row>
    <row r="17" spans="1:5" x14ac:dyDescent="0.2">
      <c r="A17">
        <v>1.1317092476851853</v>
      </c>
      <c r="B17">
        <v>25490764.539999999</v>
      </c>
      <c r="C17">
        <v>6675310.6129999999</v>
      </c>
      <c r="D17">
        <v>-5538.8818959999999</v>
      </c>
      <c r="E17">
        <v>8.1328514000000005E-2</v>
      </c>
    </row>
    <row r="18" spans="1:5" x14ac:dyDescent="0.2">
      <c r="A18">
        <v>1.1388301851851852</v>
      </c>
      <c r="B18">
        <v>25490754.620000001</v>
      </c>
      <c r="C18">
        <v>6675446.5520000001</v>
      </c>
      <c r="D18">
        <v>-5605.0492180000001</v>
      </c>
      <c r="E18">
        <v>-6.8641767000000006E-2</v>
      </c>
    </row>
    <row r="19" spans="1:5" x14ac:dyDescent="0.2">
      <c r="A19">
        <v>1.1449282291666667</v>
      </c>
      <c r="B19">
        <v>25490801.239999998</v>
      </c>
      <c r="C19">
        <v>6675269.0060000001</v>
      </c>
      <c r="D19">
        <v>-5409.1343999999999</v>
      </c>
      <c r="E19">
        <v>-7.9567068000000005E-2</v>
      </c>
    </row>
    <row r="20" spans="1:5" x14ac:dyDescent="0.2">
      <c r="A20">
        <v>1.1481910879629631</v>
      </c>
      <c r="B20">
        <v>25491094.09</v>
      </c>
      <c r="C20">
        <v>6675621.4730000002</v>
      </c>
      <c r="D20">
        <v>-5711.181756</v>
      </c>
      <c r="E20">
        <v>0.146919679</v>
      </c>
    </row>
    <row r="21" spans="1:5" x14ac:dyDescent="0.2">
      <c r="A21">
        <v>1.1602791550925926</v>
      </c>
      <c r="B21">
        <v>25490972.719999999</v>
      </c>
      <c r="C21">
        <v>6675479.7479999997</v>
      </c>
      <c r="D21">
        <v>-5843.2126260000005</v>
      </c>
      <c r="E21">
        <v>0.28660883500000001</v>
      </c>
    </row>
    <row r="22" spans="1:5" x14ac:dyDescent="0.2">
      <c r="A22">
        <v>1.1619787384259259</v>
      </c>
      <c r="B22">
        <v>25490711.699999999</v>
      </c>
      <c r="C22">
        <v>6675400.1430000002</v>
      </c>
      <c r="D22">
        <v>-5586.47246</v>
      </c>
      <c r="E22">
        <v>-0.18389317299999999</v>
      </c>
    </row>
    <row r="23" spans="1:5" x14ac:dyDescent="0.2">
      <c r="A23">
        <v>1.1958874189814814</v>
      </c>
      <c r="B23">
        <v>25490939.809999999</v>
      </c>
      <c r="C23">
        <v>6675654.8720000004</v>
      </c>
      <c r="D23">
        <v>-5844.7953610000004</v>
      </c>
      <c r="E23">
        <v>0.158969478</v>
      </c>
    </row>
    <row r="24" spans="1:5" x14ac:dyDescent="0.2">
      <c r="A24">
        <v>1.2235997916666665</v>
      </c>
      <c r="B24">
        <v>25490844.760000002</v>
      </c>
      <c r="C24">
        <v>6675393.6390000004</v>
      </c>
      <c r="D24">
        <v>-5484.1297780000004</v>
      </c>
      <c r="E24">
        <v>-0.190270683</v>
      </c>
    </row>
    <row r="25" spans="1:5" x14ac:dyDescent="0.2">
      <c r="A25">
        <v>1.2737222685185183</v>
      </c>
      <c r="B25">
        <v>25490905.780000001</v>
      </c>
      <c r="C25">
        <v>6675499.4589999998</v>
      </c>
      <c r="D25">
        <v>-5456.6580940000003</v>
      </c>
      <c r="E25">
        <v>7.9544578000000005E-2</v>
      </c>
    </row>
    <row r="26" spans="1:5" x14ac:dyDescent="0.2">
      <c r="A26">
        <v>1.2984695833333335</v>
      </c>
      <c r="B26">
        <v>25490843.379999999</v>
      </c>
      <c r="C26">
        <v>6675580.6710000001</v>
      </c>
      <c r="D26">
        <v>-5663.412918</v>
      </c>
      <c r="E26">
        <v>0.23896144599999999</v>
      </c>
    </row>
    <row r="27" spans="1:5" x14ac:dyDescent="0.2">
      <c r="A27">
        <v>1.3117595601851852</v>
      </c>
      <c r="B27">
        <v>25490944.370000001</v>
      </c>
      <c r="C27">
        <v>6675538.8940000003</v>
      </c>
      <c r="D27">
        <v>-5767.5801760000004</v>
      </c>
      <c r="E27">
        <v>0.18234136500000001</v>
      </c>
    </row>
    <row r="28" spans="1:5" x14ac:dyDescent="0.2">
      <c r="A28">
        <v>1.3287243287037038</v>
      </c>
      <c r="B28">
        <v>25490965.109999999</v>
      </c>
      <c r="C28">
        <v>6675682.057</v>
      </c>
      <c r="D28">
        <v>-5940.3598249999995</v>
      </c>
      <c r="E28">
        <v>0.38496144599999998</v>
      </c>
    </row>
    <row r="29" spans="1:5" x14ac:dyDescent="0.2">
      <c r="A29">
        <v>1.3435518402777777</v>
      </c>
      <c r="B29">
        <v>25490805.16</v>
      </c>
      <c r="C29">
        <v>6675534.9179999996</v>
      </c>
      <c r="D29">
        <v>-5872.4513010000001</v>
      </c>
      <c r="E29">
        <v>0.48765461799999998</v>
      </c>
    </row>
    <row r="30" spans="1:5" x14ac:dyDescent="0.2">
      <c r="A30">
        <v>1.3445332986111109</v>
      </c>
      <c r="B30">
        <v>25490839.350000001</v>
      </c>
      <c r="C30">
        <v>6675689.6789999995</v>
      </c>
      <c r="D30">
        <v>-5882.2593550000001</v>
      </c>
      <c r="E30">
        <v>0.109376707</v>
      </c>
    </row>
    <row r="31" spans="1:5" x14ac:dyDescent="0.2">
      <c r="A31">
        <v>1.3502172685185183</v>
      </c>
      <c r="B31">
        <v>25490647.460000001</v>
      </c>
      <c r="C31">
        <v>6675268.6050000004</v>
      </c>
      <c r="D31">
        <v>-5461.1609959999996</v>
      </c>
      <c r="E31">
        <v>0.55011084300000002</v>
      </c>
    </row>
    <row r="32" spans="1:5" x14ac:dyDescent="0.2">
      <c r="A32">
        <v>1.3503834374999999</v>
      </c>
      <c r="B32">
        <v>25490819.5</v>
      </c>
      <c r="C32">
        <v>6675366.1140000001</v>
      </c>
      <c r="D32">
        <v>-5373.0520669999996</v>
      </c>
      <c r="E32">
        <v>-8.7953413999999994E-2</v>
      </c>
    </row>
    <row r="33" spans="1:5" x14ac:dyDescent="0.2">
      <c r="A33">
        <v>1.350681111111111</v>
      </c>
      <c r="B33">
        <v>25490847.949999999</v>
      </c>
      <c r="C33">
        <v>6675471.9060000004</v>
      </c>
      <c r="D33">
        <v>-5795.8793139999998</v>
      </c>
      <c r="E33">
        <v>-0.23495582300000001</v>
      </c>
    </row>
    <row r="34" spans="1:5" x14ac:dyDescent="0.2">
      <c r="A34">
        <v>1.3574861805555554</v>
      </c>
      <c r="B34">
        <v>25490847.899999999</v>
      </c>
      <c r="C34">
        <v>6675603.4199999999</v>
      </c>
      <c r="D34">
        <v>-5750.2288920000001</v>
      </c>
      <c r="E34">
        <v>0.42426586300000002</v>
      </c>
    </row>
    <row r="35" spans="1:5" x14ac:dyDescent="0.2">
      <c r="A35">
        <v>1.3730268055555555</v>
      </c>
      <c r="B35">
        <v>25490956.940000001</v>
      </c>
      <c r="C35">
        <v>6675558.699</v>
      </c>
      <c r="D35">
        <v>-5799.2998859999998</v>
      </c>
      <c r="E35">
        <v>0.15461847400000001</v>
      </c>
    </row>
    <row r="36" spans="1:5" x14ac:dyDescent="0.2">
      <c r="A36">
        <v>1.4016716203703703</v>
      </c>
      <c r="B36">
        <v>25490857.940000001</v>
      </c>
      <c r="C36">
        <v>6675473.6390000004</v>
      </c>
      <c r="D36">
        <v>-5886.2928780000002</v>
      </c>
      <c r="E36">
        <v>-8.8626509999999992E-3</v>
      </c>
    </row>
    <row r="37" spans="1:5" x14ac:dyDescent="0.2">
      <c r="A37">
        <v>1.4028469907407406</v>
      </c>
      <c r="B37">
        <v>25490841.859999999</v>
      </c>
      <c r="C37">
        <v>6675551.2680000002</v>
      </c>
      <c r="D37">
        <v>-5888.7967719999997</v>
      </c>
      <c r="E37">
        <v>0.23944417700000001</v>
      </c>
    </row>
    <row r="38" spans="1:5" x14ac:dyDescent="0.2">
      <c r="A38">
        <v>1.4151297337962963</v>
      </c>
      <c r="B38">
        <v>25490811.219999999</v>
      </c>
      <c r="C38">
        <v>6675488.3640000001</v>
      </c>
      <c r="D38">
        <v>-5881.6654950000002</v>
      </c>
      <c r="E38">
        <v>0.22754698800000001</v>
      </c>
    </row>
    <row r="39" spans="1:5" x14ac:dyDescent="0.2">
      <c r="A39">
        <v>1.4160185416666666</v>
      </c>
      <c r="B39">
        <v>25490805.91</v>
      </c>
      <c r="C39">
        <v>6675339.3689999999</v>
      </c>
      <c r="D39">
        <v>-5500.6381170000004</v>
      </c>
      <c r="E39">
        <v>0.166897189</v>
      </c>
    </row>
    <row r="40" spans="1:5" x14ac:dyDescent="0.2">
      <c r="A40">
        <v>1.4200217476851853</v>
      </c>
      <c r="B40">
        <v>25490937.460000001</v>
      </c>
      <c r="C40">
        <v>6675579.233</v>
      </c>
      <c r="D40">
        <v>-5846.8989389999997</v>
      </c>
      <c r="E40">
        <v>0.14659598400000001</v>
      </c>
    </row>
    <row r="41" spans="1:5" x14ac:dyDescent="0.2">
      <c r="A41">
        <v>1.4306880439814815</v>
      </c>
      <c r="B41">
        <v>25490939.940000001</v>
      </c>
      <c r="C41">
        <v>6675519.7060000002</v>
      </c>
      <c r="D41">
        <v>-5838.87158</v>
      </c>
      <c r="E41">
        <v>0.221587952</v>
      </c>
    </row>
    <row r="42" spans="1:5" x14ac:dyDescent="0.2">
      <c r="A42">
        <v>1.4381077199074075</v>
      </c>
      <c r="B42">
        <v>25490585.710000001</v>
      </c>
      <c r="C42">
        <v>6675200.4280000003</v>
      </c>
      <c r="D42">
        <v>-5084.0277219999998</v>
      </c>
      <c r="E42">
        <v>-0.151958233</v>
      </c>
    </row>
    <row r="43" spans="1:5" x14ac:dyDescent="0.2">
      <c r="A43">
        <v>1.4401658101851853</v>
      </c>
      <c r="B43">
        <v>25490943.02</v>
      </c>
      <c r="C43">
        <v>6675570.4939999999</v>
      </c>
      <c r="D43">
        <v>-5888.5311279999996</v>
      </c>
      <c r="E43">
        <v>3.1051406E-2</v>
      </c>
    </row>
    <row r="44" spans="1:5" x14ac:dyDescent="0.2">
      <c r="A44">
        <v>1.4478886689814814</v>
      </c>
      <c r="B44">
        <v>25490901.710000001</v>
      </c>
      <c r="C44">
        <v>6675562.5939999996</v>
      </c>
      <c r="D44">
        <v>-5919.5531760000003</v>
      </c>
      <c r="E44">
        <v>0.269770281</v>
      </c>
    </row>
    <row r="45" spans="1:5" x14ac:dyDescent="0.2">
      <c r="A45">
        <v>1.455766064814815</v>
      </c>
      <c r="B45">
        <v>25490590.600000001</v>
      </c>
      <c r="C45">
        <v>6675281.3870000001</v>
      </c>
      <c r="D45">
        <v>-5340.7422509999997</v>
      </c>
      <c r="E45">
        <v>0.83963694799999999</v>
      </c>
    </row>
    <row r="46" spans="1:5" x14ac:dyDescent="0.2">
      <c r="A46">
        <v>1.4684429629629629</v>
      </c>
      <c r="B46">
        <v>25490861.780000001</v>
      </c>
      <c r="C46">
        <v>6675554.1770000001</v>
      </c>
      <c r="D46">
        <v>-5859.2768889999998</v>
      </c>
      <c r="E46">
        <v>0.39088273099999998</v>
      </c>
    </row>
    <row r="47" spans="1:5" x14ac:dyDescent="0.2">
      <c r="A47">
        <v>1.4687664236111111</v>
      </c>
      <c r="B47">
        <v>25490907.350000001</v>
      </c>
      <c r="C47">
        <v>6675569.3389999997</v>
      </c>
      <c r="D47">
        <v>-5881.6127489999999</v>
      </c>
      <c r="E47">
        <v>0.12804739000000001</v>
      </c>
    </row>
    <row r="48" spans="1:5" x14ac:dyDescent="0.2">
      <c r="A48">
        <v>1.4886168171296295</v>
      </c>
      <c r="B48">
        <v>25490960.59</v>
      </c>
      <c r="C48">
        <v>6675482.6840000004</v>
      </c>
      <c r="D48">
        <v>-5808.4911899999997</v>
      </c>
      <c r="E48">
        <v>0.310844177</v>
      </c>
    </row>
    <row r="49" spans="1:5" x14ac:dyDescent="0.2">
      <c r="A49">
        <v>1.4930582175925926</v>
      </c>
      <c r="B49">
        <v>25490530.359999999</v>
      </c>
      <c r="C49">
        <v>6675159.8260000004</v>
      </c>
      <c r="D49">
        <v>-5005.3233250000003</v>
      </c>
      <c r="E49">
        <v>-8.6530120000000002E-2</v>
      </c>
    </row>
    <row r="50" spans="1:5" x14ac:dyDescent="0.2">
      <c r="A50">
        <v>1.5010098958333336</v>
      </c>
      <c r="B50">
        <v>25490739.100000001</v>
      </c>
      <c r="C50">
        <v>6675316.0990000004</v>
      </c>
      <c r="D50">
        <v>-5517.8220789999996</v>
      </c>
      <c r="E50">
        <v>0.1928</v>
      </c>
    </row>
    <row r="51" spans="1:5" x14ac:dyDescent="0.2">
      <c r="A51">
        <v>1.5125403587962962</v>
      </c>
      <c r="B51">
        <v>25490975.859999999</v>
      </c>
      <c r="C51">
        <v>6675501.6119999997</v>
      </c>
      <c r="D51">
        <v>-5874.2870419999999</v>
      </c>
      <c r="E51">
        <v>8.7301199999999992E-3</v>
      </c>
    </row>
    <row r="52" spans="1:5" x14ac:dyDescent="0.2">
      <c r="A52">
        <v>1.5138766319444446</v>
      </c>
      <c r="B52">
        <v>25490824.039999999</v>
      </c>
      <c r="C52">
        <v>6675354.1090000002</v>
      </c>
      <c r="D52">
        <v>-5518.4152670000003</v>
      </c>
      <c r="E52">
        <v>-2.66667E-4</v>
      </c>
    </row>
    <row r="53" spans="1:5" x14ac:dyDescent="0.2">
      <c r="A53">
        <v>1.5171052083333332</v>
      </c>
      <c r="B53">
        <v>25490960.82</v>
      </c>
      <c r="C53">
        <v>6675556.1320000002</v>
      </c>
      <c r="D53">
        <v>-5911.1134650000004</v>
      </c>
      <c r="E53">
        <v>1.7684337000000001E-2</v>
      </c>
    </row>
    <row r="54" spans="1:5" x14ac:dyDescent="0.2">
      <c r="A54">
        <v>1.5173505208333333</v>
      </c>
      <c r="B54">
        <v>25490707.289999999</v>
      </c>
      <c r="C54">
        <v>6675413.4670000002</v>
      </c>
      <c r="D54">
        <v>-5425.8397109999996</v>
      </c>
      <c r="E54">
        <v>-0.154273092</v>
      </c>
    </row>
    <row r="55" spans="1:5" x14ac:dyDescent="0.2">
      <c r="A55">
        <v>1.5284017245370369</v>
      </c>
      <c r="B55">
        <v>25490923.16</v>
      </c>
      <c r="C55">
        <v>6675578.5209999997</v>
      </c>
      <c r="D55">
        <v>-5990.6255190000002</v>
      </c>
      <c r="E55">
        <v>-3.4734939999999999E-2</v>
      </c>
    </row>
    <row r="56" spans="1:5" x14ac:dyDescent="0.2">
      <c r="A56">
        <v>1.5459559027777776</v>
      </c>
      <c r="B56">
        <v>25490854.34</v>
      </c>
      <c r="C56">
        <v>6675611.7980000004</v>
      </c>
      <c r="D56">
        <v>-5837.7793750000001</v>
      </c>
      <c r="E56">
        <v>0.46768032100000001</v>
      </c>
    </row>
    <row r="57" spans="1:5" x14ac:dyDescent="0.2">
      <c r="A57">
        <v>1.5621238657407406</v>
      </c>
      <c r="B57">
        <v>25490510.260000002</v>
      </c>
      <c r="C57">
        <v>6675131.3169999998</v>
      </c>
      <c r="D57">
        <v>-5001.4321399999999</v>
      </c>
      <c r="E57">
        <v>0.64362650600000004</v>
      </c>
    </row>
    <row r="58" spans="1:5" x14ac:dyDescent="0.2">
      <c r="A58">
        <v>1.5635003356481481</v>
      </c>
      <c r="B58">
        <v>25490682.100000001</v>
      </c>
      <c r="C58">
        <v>6675212.4079999998</v>
      </c>
      <c r="D58">
        <v>-5593.1186250000001</v>
      </c>
      <c r="E58">
        <v>0.777799197</v>
      </c>
    </row>
    <row r="59" spans="1:5" x14ac:dyDescent="0.2">
      <c r="A59">
        <v>1.5826211921296296</v>
      </c>
      <c r="B59">
        <v>25490983.16</v>
      </c>
      <c r="C59">
        <v>6675629.5350000001</v>
      </c>
      <c r="D59">
        <v>-5772.5878229999998</v>
      </c>
      <c r="E59">
        <v>4.4442570000000001E-2</v>
      </c>
    </row>
    <row r="60" spans="1:5" x14ac:dyDescent="0.2">
      <c r="A60">
        <v>1.6189586921296297</v>
      </c>
      <c r="B60">
        <v>25490525.829999998</v>
      </c>
      <c r="C60">
        <v>6675128.409</v>
      </c>
      <c r="D60">
        <v>-5003.0363399999997</v>
      </c>
      <c r="E60">
        <v>0.20644658599999999</v>
      </c>
    </row>
    <row r="61" spans="1:5" x14ac:dyDescent="0.2">
      <c r="A61">
        <v>1.6515023148148147</v>
      </c>
      <c r="B61">
        <v>25490264.789999999</v>
      </c>
      <c r="C61">
        <v>6675654.8990000002</v>
      </c>
      <c r="D61">
        <v>-5472.4784570000002</v>
      </c>
      <c r="E61">
        <v>-0.100658635</v>
      </c>
    </row>
    <row r="62" spans="1:5" x14ac:dyDescent="0.2">
      <c r="A62">
        <v>1.6580522453703703</v>
      </c>
      <c r="B62">
        <v>25490873.710000001</v>
      </c>
      <c r="C62">
        <v>6675688.0120000001</v>
      </c>
      <c r="D62">
        <v>-5784.1725909999996</v>
      </c>
      <c r="E62">
        <v>-0.26053333299999998</v>
      </c>
    </row>
    <row r="63" spans="1:5" x14ac:dyDescent="0.2">
      <c r="A63">
        <v>1.7387086342592595</v>
      </c>
      <c r="B63">
        <v>25490896.02</v>
      </c>
      <c r="C63">
        <v>6675520.2379999999</v>
      </c>
      <c r="D63">
        <v>-5848.6107000000002</v>
      </c>
      <c r="E63">
        <v>0.24215983899999999</v>
      </c>
    </row>
    <row r="64" spans="1:5" x14ac:dyDescent="0.2">
      <c r="A64">
        <v>1.7569659375</v>
      </c>
      <c r="B64">
        <v>25490804.489999998</v>
      </c>
      <c r="C64">
        <v>6675629.5650000004</v>
      </c>
      <c r="D64">
        <v>-5869.9751200000001</v>
      </c>
      <c r="E64">
        <v>0.34528594400000001</v>
      </c>
    </row>
    <row r="65" spans="1:5" x14ac:dyDescent="0.2">
      <c r="A65">
        <v>1.7670783680555555</v>
      </c>
      <c r="B65">
        <v>25490553.629999999</v>
      </c>
      <c r="C65">
        <v>6675098.1950000003</v>
      </c>
      <c r="D65">
        <v>-5031.4682570000004</v>
      </c>
      <c r="E65">
        <v>-2.1619276999999999E-2</v>
      </c>
    </row>
    <row r="66" spans="1:5" x14ac:dyDescent="0.2">
      <c r="A66">
        <v>1.7719758564814816</v>
      </c>
      <c r="B66">
        <v>25490979.530000001</v>
      </c>
      <c r="C66">
        <v>6675572.0310000004</v>
      </c>
      <c r="D66">
        <v>-5806.2620660000002</v>
      </c>
      <c r="E66">
        <v>0.17966265100000001</v>
      </c>
    </row>
    <row r="67" spans="1:5" x14ac:dyDescent="0.2">
      <c r="A67">
        <v>1.7747154976851851</v>
      </c>
      <c r="B67">
        <v>25490953.710000001</v>
      </c>
      <c r="C67">
        <v>6675644.2479999997</v>
      </c>
      <c r="D67">
        <v>-5851.6693079999995</v>
      </c>
      <c r="E67">
        <v>-0.131803213</v>
      </c>
    </row>
    <row r="68" spans="1:5" x14ac:dyDescent="0.2">
      <c r="A68">
        <v>1.7785678472222222</v>
      </c>
      <c r="B68">
        <v>25490494.219999999</v>
      </c>
      <c r="C68">
        <v>6675177.0259999996</v>
      </c>
      <c r="D68">
        <v>-4964.1816710000003</v>
      </c>
      <c r="E68">
        <v>0.47133172699999998</v>
      </c>
    </row>
    <row r="69" spans="1:5" x14ac:dyDescent="0.2">
      <c r="A69">
        <v>1.7787162384259259</v>
      </c>
      <c r="B69">
        <v>25490504.949999999</v>
      </c>
      <c r="C69">
        <v>6675119.2309999997</v>
      </c>
      <c r="D69">
        <v>-5035.2834409999996</v>
      </c>
      <c r="E69">
        <v>0.36014859399999999</v>
      </c>
    </row>
    <row r="70" spans="1:5" x14ac:dyDescent="0.2">
      <c r="A70">
        <v>1.7824149652777779</v>
      </c>
      <c r="B70">
        <v>25490623.149999999</v>
      </c>
      <c r="C70">
        <v>6675313.8679999998</v>
      </c>
      <c r="D70">
        <v>-5493.2861430000003</v>
      </c>
      <c r="E70">
        <v>0.73781044200000001</v>
      </c>
    </row>
    <row r="71" spans="1:5" x14ac:dyDescent="0.2">
      <c r="A71">
        <v>1.7858587384259259</v>
      </c>
      <c r="B71">
        <v>25490815.09</v>
      </c>
      <c r="C71">
        <v>6675367.7719999999</v>
      </c>
      <c r="D71">
        <v>-5621.2818280000001</v>
      </c>
      <c r="E71">
        <v>-7.4283533999999998E-2</v>
      </c>
    </row>
    <row r="72" spans="1:5" x14ac:dyDescent="0.2">
      <c r="A72">
        <v>1.8007572800925926</v>
      </c>
      <c r="B72">
        <v>25490921.050000001</v>
      </c>
      <c r="C72">
        <v>6675496.3059999999</v>
      </c>
      <c r="D72">
        <v>-5880.2729840000002</v>
      </c>
      <c r="E72">
        <v>0.206451406</v>
      </c>
    </row>
    <row r="73" spans="1:5" x14ac:dyDescent="0.2">
      <c r="A73">
        <v>1.8247717592592592</v>
      </c>
      <c r="B73">
        <v>25491084.32</v>
      </c>
      <c r="C73">
        <v>6675521.966</v>
      </c>
      <c r="D73">
        <v>-5750.8092470000001</v>
      </c>
      <c r="E73">
        <v>4.1138152999999997E-2</v>
      </c>
    </row>
    <row r="74" spans="1:5" x14ac:dyDescent="0.2">
      <c r="A74">
        <v>1.8293635185185184</v>
      </c>
      <c r="B74">
        <v>25490939.780000001</v>
      </c>
      <c r="C74">
        <v>6675595.4749999996</v>
      </c>
      <c r="D74">
        <v>-5787.810622</v>
      </c>
      <c r="E74">
        <v>-2.9196786999999998E-2</v>
      </c>
    </row>
    <row r="75" spans="1:5" x14ac:dyDescent="0.2">
      <c r="A75">
        <v>1.8422199421296297</v>
      </c>
      <c r="B75">
        <v>25490923.960000001</v>
      </c>
      <c r="C75">
        <v>6675545.4160000002</v>
      </c>
      <c r="D75">
        <v>-5846.8709280000003</v>
      </c>
      <c r="E75">
        <v>0.49867710799999998</v>
      </c>
    </row>
    <row r="76" spans="1:5" x14ac:dyDescent="0.2">
      <c r="A76">
        <v>1.8448076620370371</v>
      </c>
      <c r="B76">
        <v>25490919.390000001</v>
      </c>
      <c r="C76">
        <v>6675667.6569999997</v>
      </c>
      <c r="D76">
        <v>-5890.5643490000002</v>
      </c>
      <c r="E76">
        <v>0.18957028100000001</v>
      </c>
    </row>
    <row r="77" spans="1:5" x14ac:dyDescent="0.2">
      <c r="A77">
        <v>1.8472401620370371</v>
      </c>
      <c r="B77">
        <v>25491003.609999999</v>
      </c>
      <c r="C77">
        <v>6675590.1200000001</v>
      </c>
      <c r="D77">
        <v>-5782.5627830000003</v>
      </c>
      <c r="E77">
        <v>8.1428916000000004E-2</v>
      </c>
    </row>
    <row r="78" spans="1:5" x14ac:dyDescent="0.2">
      <c r="A78">
        <v>1.860850127314815</v>
      </c>
      <c r="B78">
        <v>25490974.890000001</v>
      </c>
      <c r="C78">
        <v>6675592.6310000001</v>
      </c>
      <c r="D78">
        <v>-5801.7422509999997</v>
      </c>
      <c r="E78">
        <v>-0.15127068299999999</v>
      </c>
    </row>
    <row r="79" spans="1:5" x14ac:dyDescent="0.2">
      <c r="A79">
        <v>1.8692587268518519</v>
      </c>
      <c r="B79">
        <v>25490864.140000001</v>
      </c>
      <c r="C79">
        <v>6675518.0240000002</v>
      </c>
      <c r="D79">
        <v>-5819.7760479999997</v>
      </c>
      <c r="E79">
        <v>0.16348995999999999</v>
      </c>
    </row>
    <row r="80" spans="1:5" x14ac:dyDescent="0.2">
      <c r="A80">
        <v>1.8831896875</v>
      </c>
      <c r="B80">
        <v>25490843.199999999</v>
      </c>
      <c r="C80">
        <v>6675662.9979999997</v>
      </c>
      <c r="D80">
        <v>-5849.4244420000005</v>
      </c>
      <c r="E80">
        <v>0.13095261</v>
      </c>
    </row>
    <row r="81" spans="1:5" x14ac:dyDescent="0.2">
      <c r="A81">
        <v>1.8921931018518519</v>
      </c>
      <c r="B81">
        <v>25490574.260000002</v>
      </c>
      <c r="C81">
        <v>6675133.4550000001</v>
      </c>
      <c r="D81">
        <v>-5060.6572150000002</v>
      </c>
      <c r="E81">
        <v>-5.3591967999999997E-2</v>
      </c>
    </row>
    <row r="82" spans="1:5" x14ac:dyDescent="0.2">
      <c r="A82">
        <v>1.8929397453703705</v>
      </c>
      <c r="B82">
        <v>25490585.829999998</v>
      </c>
      <c r="C82">
        <v>6675230.4009999996</v>
      </c>
      <c r="D82">
        <v>-5099.8875310000003</v>
      </c>
      <c r="E82">
        <v>2.5820079999999999E-2</v>
      </c>
    </row>
    <row r="83" spans="1:5" x14ac:dyDescent="0.2">
      <c r="A83">
        <v>1.8933375347222221</v>
      </c>
      <c r="B83">
        <v>25490329.039999999</v>
      </c>
      <c r="C83">
        <v>6675195.3629999999</v>
      </c>
      <c r="D83">
        <v>-5328.662977</v>
      </c>
      <c r="E83">
        <v>0.161546988</v>
      </c>
    </row>
    <row r="84" spans="1:5" x14ac:dyDescent="0.2">
      <c r="A84">
        <v>1.9265801620370369</v>
      </c>
      <c r="B84">
        <v>25491030.399999999</v>
      </c>
      <c r="C84">
        <v>6675574.9939999999</v>
      </c>
      <c r="D84">
        <v>-5747.259497</v>
      </c>
      <c r="E84">
        <v>2.8708434000000001E-2</v>
      </c>
    </row>
    <row r="85" spans="1:5" x14ac:dyDescent="0.2">
      <c r="A85">
        <v>1.946851446759259</v>
      </c>
      <c r="B85">
        <v>25490705.77</v>
      </c>
      <c r="C85">
        <v>6675309.284</v>
      </c>
      <c r="D85">
        <v>-5486.0403779999997</v>
      </c>
      <c r="E85">
        <v>-3.4192770999999997E-2</v>
      </c>
    </row>
    <row r="86" spans="1:5" x14ac:dyDescent="0.2">
      <c r="A86">
        <v>1.9592809606481485</v>
      </c>
      <c r="B86">
        <v>25491023.75</v>
      </c>
      <c r="C86">
        <v>6675581.9079999998</v>
      </c>
      <c r="D86">
        <v>-5745.3282330000002</v>
      </c>
      <c r="E86">
        <v>-1.453253E-2</v>
      </c>
    </row>
    <row r="87" spans="1:5" x14ac:dyDescent="0.2">
      <c r="A87">
        <v>1.9726379050925926</v>
      </c>
      <c r="B87">
        <v>25490913.989999998</v>
      </c>
      <c r="C87">
        <v>6675518.6380000003</v>
      </c>
      <c r="D87">
        <v>-5853.1802280000002</v>
      </c>
      <c r="E87">
        <v>4.4877107999999999E-2</v>
      </c>
    </row>
    <row r="88" spans="1:5" x14ac:dyDescent="0.2">
      <c r="A88">
        <v>1.9770985879629632</v>
      </c>
      <c r="B88">
        <v>25490827.640000001</v>
      </c>
      <c r="C88">
        <v>6675402.6160000004</v>
      </c>
      <c r="D88">
        <v>-5503.7394519999998</v>
      </c>
      <c r="E88">
        <v>-0.13796787099999999</v>
      </c>
    </row>
    <row r="89" spans="1:5" x14ac:dyDescent="0.2">
      <c r="A89">
        <v>1.982689201388889</v>
      </c>
      <c r="B89">
        <v>25490524.129999999</v>
      </c>
      <c r="C89">
        <v>6675201.415</v>
      </c>
      <c r="D89">
        <v>-5042.1450180000002</v>
      </c>
      <c r="E89">
        <v>0.17075341399999999</v>
      </c>
    </row>
    <row r="90" spans="1:5" x14ac:dyDescent="0.2">
      <c r="A90">
        <v>1.9879722685185186</v>
      </c>
      <c r="B90">
        <v>25490845.09</v>
      </c>
      <c r="C90">
        <v>6675666.4859999996</v>
      </c>
      <c r="D90">
        <v>-5989.4450029999998</v>
      </c>
      <c r="E90">
        <v>-6.7791200000000002E-4</v>
      </c>
    </row>
    <row r="91" spans="1:5" x14ac:dyDescent="0.2">
      <c r="A91">
        <v>1.9899907291666667</v>
      </c>
      <c r="B91">
        <v>25490941.629999999</v>
      </c>
      <c r="C91">
        <v>6675611.2520000003</v>
      </c>
      <c r="D91">
        <v>-5827.2139930000003</v>
      </c>
      <c r="E91">
        <v>0.22791325300000001</v>
      </c>
    </row>
    <row r="92" spans="1:5" x14ac:dyDescent="0.2">
      <c r="A92">
        <v>1.9908092476851855</v>
      </c>
      <c r="B92">
        <v>25491130.149999999</v>
      </c>
      <c r="C92">
        <v>6675729.7120000003</v>
      </c>
      <c r="D92">
        <v>-5770.9195209999998</v>
      </c>
      <c r="E92">
        <v>2.0068273000000001E-2</v>
      </c>
    </row>
    <row r="93" spans="1:5" x14ac:dyDescent="0.2">
      <c r="A93">
        <v>1.9997819907407408</v>
      </c>
      <c r="B93">
        <v>25491076.969999999</v>
      </c>
      <c r="C93">
        <v>6675654.9179999996</v>
      </c>
      <c r="D93">
        <v>-5734.3842979999999</v>
      </c>
      <c r="E93">
        <v>-0.14040080299999999</v>
      </c>
    </row>
    <row r="94" spans="1:5" x14ac:dyDescent="0.2">
      <c r="A94">
        <v>2.0066997685185184</v>
      </c>
      <c r="B94">
        <v>25490882.68</v>
      </c>
      <c r="C94">
        <v>6675554.3729999997</v>
      </c>
      <c r="D94">
        <v>-5782.8359350000001</v>
      </c>
      <c r="E94">
        <v>-2.9461846999999999E-2</v>
      </c>
    </row>
    <row r="95" spans="1:5" x14ac:dyDescent="0.2">
      <c r="A95">
        <v>2.0113032986111112</v>
      </c>
      <c r="B95">
        <v>25490704.960000001</v>
      </c>
      <c r="C95">
        <v>6675273.3130000001</v>
      </c>
      <c r="D95">
        <v>-5563.2249119999997</v>
      </c>
      <c r="E95">
        <v>0.105727711</v>
      </c>
    </row>
    <row r="96" spans="1:5" x14ac:dyDescent="0.2">
      <c r="A96">
        <v>2.0137444907407405</v>
      </c>
      <c r="B96">
        <v>25490748.23</v>
      </c>
      <c r="C96">
        <v>6675265.1540000001</v>
      </c>
      <c r="D96">
        <v>-5528.8396730000004</v>
      </c>
      <c r="E96">
        <v>-2.2203212999999999E-2</v>
      </c>
    </row>
    <row r="97" spans="1:5" x14ac:dyDescent="0.2">
      <c r="A97">
        <v>2.0199800694444443</v>
      </c>
      <c r="B97">
        <v>25490911.949999999</v>
      </c>
      <c r="C97">
        <v>6675527.324</v>
      </c>
      <c r="D97">
        <v>-5840.249863</v>
      </c>
      <c r="E97">
        <v>2.8529316999999998E-2</v>
      </c>
    </row>
    <row r="98" spans="1:5" x14ac:dyDescent="0.2">
      <c r="A98">
        <v>2.0224968634259257</v>
      </c>
      <c r="B98">
        <v>25490958.449999999</v>
      </c>
      <c r="C98">
        <v>6675521.1359999999</v>
      </c>
      <c r="D98">
        <v>-5817.0789610000002</v>
      </c>
      <c r="E98">
        <v>0.140880321</v>
      </c>
    </row>
    <row r="99" spans="1:5" x14ac:dyDescent="0.2">
      <c r="A99">
        <v>2.0227254976851849</v>
      </c>
      <c r="B99">
        <v>25490887.289999999</v>
      </c>
      <c r="C99">
        <v>6675622.7630000003</v>
      </c>
      <c r="D99">
        <v>-5795.6328169999997</v>
      </c>
      <c r="E99">
        <v>4.7443372999999997E-2</v>
      </c>
    </row>
    <row r="100" spans="1:5" x14ac:dyDescent="0.2">
      <c r="A100">
        <v>2.027381747685185</v>
      </c>
      <c r="B100">
        <v>25490691.359999999</v>
      </c>
      <c r="C100">
        <v>6675317.199</v>
      </c>
      <c r="D100">
        <v>-5433.0223429999996</v>
      </c>
      <c r="E100">
        <v>0.55356064299999996</v>
      </c>
    </row>
    <row r="101" spans="1:5" x14ac:dyDescent="0.2">
      <c r="A101">
        <v>2.0288228240740742</v>
      </c>
      <c r="B101">
        <v>25491115.77</v>
      </c>
      <c r="C101">
        <v>6675631.5870000003</v>
      </c>
      <c r="D101">
        <v>-5756.054091</v>
      </c>
      <c r="E101">
        <v>-0.12871245000000001</v>
      </c>
    </row>
    <row r="102" spans="1:5" x14ac:dyDescent="0.2">
      <c r="A102">
        <v>2.0304972569444444</v>
      </c>
      <c r="B102">
        <v>25490822.469999999</v>
      </c>
      <c r="C102">
        <v>6675552.5480000004</v>
      </c>
      <c r="D102">
        <v>-5815.7565269999996</v>
      </c>
      <c r="E102">
        <v>0.38995742999999999</v>
      </c>
    </row>
    <row r="103" spans="1:5" x14ac:dyDescent="0.2">
      <c r="A103">
        <v>2.0338268055555555</v>
      </c>
      <c r="B103">
        <v>25491054.09</v>
      </c>
      <c r="C103">
        <v>6675713.7149999999</v>
      </c>
      <c r="D103">
        <v>-5901.2405699999999</v>
      </c>
      <c r="E103">
        <v>-7.2061846999999998E-2</v>
      </c>
    </row>
    <row r="104" spans="1:5" x14ac:dyDescent="0.2">
      <c r="A104">
        <v>2.0388623726851853</v>
      </c>
      <c r="B104">
        <v>25490821.309999999</v>
      </c>
      <c r="C104">
        <v>6675376.3870000001</v>
      </c>
      <c r="D104">
        <v>-5489.4343769999996</v>
      </c>
      <c r="E104">
        <v>-0.212138153</v>
      </c>
    </row>
    <row r="105" spans="1:5" x14ac:dyDescent="0.2">
      <c r="A105">
        <v>2.0435287962962962</v>
      </c>
      <c r="B105">
        <v>25490417.34</v>
      </c>
      <c r="C105">
        <v>6675179.574</v>
      </c>
      <c r="D105">
        <v>-5072.5359099999996</v>
      </c>
      <c r="E105">
        <v>0.794461847</v>
      </c>
    </row>
    <row r="106" spans="1:5" x14ac:dyDescent="0.2">
      <c r="A106">
        <v>2.0496245023148147</v>
      </c>
      <c r="B106">
        <v>25491014.25</v>
      </c>
      <c r="C106">
        <v>6675640.2740000002</v>
      </c>
      <c r="D106">
        <v>-5793.5961500000003</v>
      </c>
      <c r="E106">
        <v>-7.5816866999999996E-2</v>
      </c>
    </row>
    <row r="107" spans="1:5" x14ac:dyDescent="0.2">
      <c r="A107">
        <v>2.052192696759259</v>
      </c>
      <c r="B107">
        <v>25490884.530000001</v>
      </c>
      <c r="C107">
        <v>6675596.8459999999</v>
      </c>
      <c r="D107">
        <v>-5799.1476499999999</v>
      </c>
      <c r="E107">
        <v>-2.2414458000000002E-2</v>
      </c>
    </row>
    <row r="108" spans="1:5" x14ac:dyDescent="0.2">
      <c r="A108">
        <v>2.0647767939814812</v>
      </c>
      <c r="B108">
        <v>25490767.870000001</v>
      </c>
      <c r="C108">
        <v>6675304.3530000001</v>
      </c>
      <c r="D108">
        <v>-5451.8015050000004</v>
      </c>
      <c r="E108">
        <v>-1.2560643E-2</v>
      </c>
    </row>
    <row r="109" spans="1:5" x14ac:dyDescent="0.2">
      <c r="A109">
        <v>2.0655145833333335</v>
      </c>
      <c r="B109">
        <v>25490801.879999999</v>
      </c>
      <c r="C109">
        <v>6675313.9869999997</v>
      </c>
      <c r="D109">
        <v>-5561.3023400000002</v>
      </c>
      <c r="E109">
        <v>4.7893172999999997E-2</v>
      </c>
    </row>
    <row r="110" spans="1:5" x14ac:dyDescent="0.2">
      <c r="A110">
        <v>2.0688899768518514</v>
      </c>
      <c r="B110">
        <v>25490988.170000002</v>
      </c>
      <c r="C110">
        <v>6675619.1169999996</v>
      </c>
      <c r="D110">
        <v>-5771.8997129999998</v>
      </c>
      <c r="E110">
        <v>-8.0251405999999997E-2</v>
      </c>
    </row>
    <row r="111" spans="1:5" x14ac:dyDescent="0.2">
      <c r="A111">
        <v>2.0694259722222217</v>
      </c>
      <c r="B111">
        <v>25490919.510000002</v>
      </c>
      <c r="C111">
        <v>6675578.8219999997</v>
      </c>
      <c r="D111">
        <v>-5864.1243510000004</v>
      </c>
      <c r="E111">
        <v>0.957358233</v>
      </c>
    </row>
    <row r="112" spans="1:5" x14ac:dyDescent="0.2">
      <c r="A112">
        <v>2.0702022106481479</v>
      </c>
      <c r="B112">
        <v>25491072.739999998</v>
      </c>
      <c r="C112">
        <v>6675723.1710000001</v>
      </c>
      <c r="D112">
        <v>-5796.3531000000003</v>
      </c>
      <c r="E112">
        <v>-8.0898794999999996E-2</v>
      </c>
    </row>
    <row r="113" spans="1:5" x14ac:dyDescent="0.2">
      <c r="A113">
        <v>2.0767325347222223</v>
      </c>
      <c r="B113">
        <v>25490562.739999998</v>
      </c>
      <c r="C113">
        <v>6675203.6239999998</v>
      </c>
      <c r="D113">
        <v>-5086.3063400000001</v>
      </c>
      <c r="E113">
        <v>-0.16782248999999999</v>
      </c>
    </row>
    <row r="114" spans="1:5" x14ac:dyDescent="0.2">
      <c r="A114">
        <v>2.0780807523148144</v>
      </c>
      <c r="B114">
        <v>25490959.280000001</v>
      </c>
      <c r="C114">
        <v>6675560.3360000001</v>
      </c>
      <c r="D114">
        <v>-5859.8406629999999</v>
      </c>
      <c r="E114">
        <v>-0.13791084300000001</v>
      </c>
    </row>
    <row r="115" spans="1:5" x14ac:dyDescent="0.2">
      <c r="A115">
        <v>2.1067990393518521</v>
      </c>
      <c r="B115">
        <v>25490906.030000001</v>
      </c>
      <c r="C115">
        <v>6675623.4330000002</v>
      </c>
      <c r="D115">
        <v>-5898.7711950000003</v>
      </c>
      <c r="E115">
        <v>0.44162811200000002</v>
      </c>
    </row>
    <row r="116" spans="1:5" x14ac:dyDescent="0.2">
      <c r="A116">
        <v>2.1102643865740744</v>
      </c>
      <c r="B116">
        <v>25490542.940000001</v>
      </c>
      <c r="C116">
        <v>6675143.8799999999</v>
      </c>
      <c r="D116">
        <v>-5044.6256990000002</v>
      </c>
      <c r="E116">
        <v>0.16921044199999999</v>
      </c>
    </row>
    <row r="117" spans="1:5" x14ac:dyDescent="0.2">
      <c r="A117">
        <v>2.1105881712962962</v>
      </c>
      <c r="B117">
        <v>25491055.309999999</v>
      </c>
      <c r="C117">
        <v>6675677.5290000001</v>
      </c>
      <c r="D117">
        <v>-5823.5793940000003</v>
      </c>
      <c r="E117">
        <v>-6.3798393999999994E-2</v>
      </c>
    </row>
    <row r="118" spans="1:5" x14ac:dyDescent="0.2">
      <c r="A118">
        <v>2.1115148148148148</v>
      </c>
      <c r="B118">
        <v>25490967.41</v>
      </c>
      <c r="C118">
        <v>6675684.5619999999</v>
      </c>
      <c r="D118">
        <v>-5819.5061889999997</v>
      </c>
      <c r="E118">
        <v>0.11382008</v>
      </c>
    </row>
    <row r="119" spans="1:5" x14ac:dyDescent="0.2">
      <c r="A119">
        <v>2.1233262152777779</v>
      </c>
      <c r="B119">
        <v>25491004.59</v>
      </c>
      <c r="C119">
        <v>6675490.5990000004</v>
      </c>
      <c r="D119">
        <v>-5831.956682</v>
      </c>
      <c r="E119">
        <v>0.19288514100000001</v>
      </c>
    </row>
    <row r="120" spans="1:5" x14ac:dyDescent="0.2">
      <c r="A120">
        <v>2.1237039583333335</v>
      </c>
      <c r="B120">
        <v>25490823.510000002</v>
      </c>
      <c r="C120">
        <v>6675622.8959999997</v>
      </c>
      <c r="D120">
        <v>-5807.0275929999998</v>
      </c>
      <c r="E120">
        <v>0.56204337299999996</v>
      </c>
    </row>
    <row r="121" spans="1:5" x14ac:dyDescent="0.2">
      <c r="A121">
        <v>2.1313413773148149</v>
      </c>
      <c r="B121">
        <v>25490874.370000001</v>
      </c>
      <c r="C121">
        <v>6675523.4910000004</v>
      </c>
      <c r="D121">
        <v>-5917.1420250000001</v>
      </c>
      <c r="E121">
        <v>0.47488915700000001</v>
      </c>
    </row>
    <row r="122" spans="1:5" x14ac:dyDescent="0.2">
      <c r="A122">
        <v>2.1401086342592595</v>
      </c>
      <c r="B122">
        <v>25490803.329999998</v>
      </c>
      <c r="C122">
        <v>6675556.5420000004</v>
      </c>
      <c r="D122">
        <v>-5676.5865219999996</v>
      </c>
      <c r="E122">
        <v>-0.306670683</v>
      </c>
    </row>
    <row r="123" spans="1:5" x14ac:dyDescent="0.2">
      <c r="A123">
        <v>2.1653284722222224</v>
      </c>
      <c r="B123">
        <v>25490993.609999999</v>
      </c>
      <c r="C123">
        <v>6675457.1720000003</v>
      </c>
      <c r="D123">
        <v>-5825.9032850000003</v>
      </c>
      <c r="E123">
        <v>0.25546907600000002</v>
      </c>
    </row>
    <row r="124" spans="1:5" x14ac:dyDescent="0.2">
      <c r="A124">
        <v>2.1659540393518517</v>
      </c>
      <c r="B124">
        <v>25490755.120000001</v>
      </c>
      <c r="C124">
        <v>6675399.6059999997</v>
      </c>
      <c r="D124">
        <v>-5666.6402500000004</v>
      </c>
      <c r="E124">
        <v>0.26590120499999997</v>
      </c>
    </row>
    <row r="125" spans="1:5" x14ac:dyDescent="0.2">
      <c r="A125">
        <v>2.2098023148148154</v>
      </c>
      <c r="B125">
        <v>25490590.949999999</v>
      </c>
      <c r="C125">
        <v>6675317.0659999996</v>
      </c>
      <c r="D125">
        <v>-5044.3335850000003</v>
      </c>
      <c r="E125">
        <v>-1.9252208999999999E-2</v>
      </c>
    </row>
    <row r="126" spans="1:5" x14ac:dyDescent="0.2">
      <c r="A126">
        <v>2.2134961805555555</v>
      </c>
      <c r="B126">
        <v>25490962.73</v>
      </c>
      <c r="C126">
        <v>6675624.3679999998</v>
      </c>
      <c r="D126">
        <v>-5770.4096659999996</v>
      </c>
      <c r="E126">
        <v>0.1000249</v>
      </c>
    </row>
    <row r="127" spans="1:5" x14ac:dyDescent="0.2">
      <c r="A127">
        <v>2.2435517939814815</v>
      </c>
      <c r="B127">
        <v>25490795.149999999</v>
      </c>
      <c r="C127">
        <v>6675706.2560000001</v>
      </c>
      <c r="D127">
        <v>-5786.9294179999997</v>
      </c>
      <c r="E127">
        <v>0.61279678699999995</v>
      </c>
    </row>
    <row r="128" spans="1:5" x14ac:dyDescent="0.2">
      <c r="A128">
        <v>2.2450900925925925</v>
      </c>
      <c r="B128">
        <v>25490845.98</v>
      </c>
      <c r="C128">
        <v>6675644.6749999998</v>
      </c>
      <c r="D128">
        <v>-5791.2477719999997</v>
      </c>
      <c r="E128">
        <v>0.69909718899999995</v>
      </c>
    </row>
    <row r="129" spans="1:5" x14ac:dyDescent="0.2">
      <c r="A129">
        <v>2.2638464930555555</v>
      </c>
      <c r="B129">
        <v>25490627.77</v>
      </c>
      <c r="C129">
        <v>6675291.9890000001</v>
      </c>
      <c r="D129">
        <v>-5459.8769689999999</v>
      </c>
      <c r="E129">
        <v>0.85264739000000001</v>
      </c>
    </row>
    <row r="130" spans="1:5" x14ac:dyDescent="0.2">
      <c r="A130">
        <v>2.2810122569444444</v>
      </c>
      <c r="B130">
        <v>25490516.870000001</v>
      </c>
      <c r="C130">
        <v>6675087.6720000003</v>
      </c>
      <c r="D130">
        <v>-5045.2131120000004</v>
      </c>
      <c r="E130">
        <v>0.23195261</v>
      </c>
    </row>
    <row r="131" spans="1:5" x14ac:dyDescent="0.2">
      <c r="A131">
        <v>2.2819218171296298</v>
      </c>
      <c r="B131">
        <v>25491294.329999998</v>
      </c>
      <c r="C131">
        <v>6675933.7259999998</v>
      </c>
      <c r="D131">
        <v>-5909.0563959999999</v>
      </c>
      <c r="E131">
        <v>0.27342409600000001</v>
      </c>
    </row>
    <row r="132" spans="1:5" x14ac:dyDescent="0.2">
      <c r="A132">
        <v>2.2900611226851852</v>
      </c>
      <c r="B132">
        <v>25490914.899999999</v>
      </c>
      <c r="C132">
        <v>6675541.6550000003</v>
      </c>
      <c r="D132">
        <v>-5962.2384730000003</v>
      </c>
      <c r="E132">
        <v>0.48184337300000002</v>
      </c>
    </row>
    <row r="133" spans="1:5" x14ac:dyDescent="0.2">
      <c r="A133">
        <v>2.3042990393518519</v>
      </c>
      <c r="B133">
        <v>25490998.25</v>
      </c>
      <c r="C133">
        <v>6675605.4800000004</v>
      </c>
      <c r="D133">
        <v>-5808.2371400000002</v>
      </c>
      <c r="E133">
        <v>9.4915662999999997E-2</v>
      </c>
    </row>
    <row r="134" spans="1:5" x14ac:dyDescent="0.2">
      <c r="A134">
        <v>2.3146613078703702</v>
      </c>
      <c r="B134">
        <v>25491011.18</v>
      </c>
      <c r="C134">
        <v>6675572.0269999998</v>
      </c>
      <c r="D134">
        <v>-5993.2668370000001</v>
      </c>
      <c r="E134">
        <v>0.35584337300000002</v>
      </c>
    </row>
    <row r="135" spans="1:5" x14ac:dyDescent="0.2">
      <c r="A135">
        <v>2.3348061226851855</v>
      </c>
      <c r="B135">
        <v>25490541.09</v>
      </c>
      <c r="C135">
        <v>6675124.7230000002</v>
      </c>
      <c r="D135">
        <v>-5041.280162</v>
      </c>
      <c r="E135">
        <v>0.176044177</v>
      </c>
    </row>
    <row r="136" spans="1:5" x14ac:dyDescent="0.2">
      <c r="A136">
        <v>2.3583405555555554</v>
      </c>
      <c r="B136">
        <v>25491049.210000001</v>
      </c>
      <c r="C136">
        <v>6675501.54</v>
      </c>
      <c r="D136">
        <v>-5849.0666780000001</v>
      </c>
      <c r="E136">
        <v>1.184498E-2</v>
      </c>
    </row>
    <row r="137" spans="1:5" x14ac:dyDescent="0.2">
      <c r="A137">
        <v>2.3634150925925925</v>
      </c>
      <c r="B137">
        <v>25490524.690000001</v>
      </c>
      <c r="C137">
        <v>6675147.3859999999</v>
      </c>
      <c r="D137">
        <v>-5049.871615</v>
      </c>
      <c r="E137">
        <v>0.207604016</v>
      </c>
    </row>
    <row r="138" spans="1:5" x14ac:dyDescent="0.2">
      <c r="A138">
        <v>2.3671037962962962</v>
      </c>
      <c r="B138">
        <v>25490958.539999999</v>
      </c>
      <c r="C138">
        <v>6675684.2630000003</v>
      </c>
      <c r="D138">
        <v>-6004.5249540000004</v>
      </c>
      <c r="E138">
        <v>0.13760803199999999</v>
      </c>
    </row>
    <row r="139" spans="1:5" x14ac:dyDescent="0.2">
      <c r="A139">
        <v>2.4241901041666667</v>
      </c>
      <c r="B139">
        <v>25490695.489999998</v>
      </c>
      <c r="C139">
        <v>6675303.9440000001</v>
      </c>
      <c r="D139">
        <v>-5026.1559639999996</v>
      </c>
      <c r="E139">
        <v>-0.215491566</v>
      </c>
    </row>
    <row r="140" spans="1:5" x14ac:dyDescent="0.2">
      <c r="A140">
        <v>2.5120761805555558</v>
      </c>
      <c r="B140">
        <v>25490807.050000001</v>
      </c>
      <c r="C140">
        <v>6675705.9500000002</v>
      </c>
      <c r="D140">
        <v>-5884.1065660000004</v>
      </c>
      <c r="E140">
        <v>0.90206345399999999</v>
      </c>
    </row>
    <row r="141" spans="1:5" x14ac:dyDescent="0.2">
      <c r="A141">
        <v>2.5318385532407408</v>
      </c>
      <c r="B141">
        <v>25490979.210000001</v>
      </c>
      <c r="C141">
        <v>6675573.2680000002</v>
      </c>
      <c r="D141">
        <v>-5856.84573</v>
      </c>
      <c r="E141">
        <v>5.475261E-2</v>
      </c>
    </row>
    <row r="142" spans="1:5" x14ac:dyDescent="0.2">
      <c r="A142">
        <v>2.5768319212962965</v>
      </c>
      <c r="B142">
        <v>25490993.48</v>
      </c>
      <c r="C142">
        <v>6675620.0669999998</v>
      </c>
      <c r="D142">
        <v>-5963.5340100000003</v>
      </c>
      <c r="E142">
        <v>0.41161526100000001</v>
      </c>
    </row>
    <row r="143" spans="1:5" x14ac:dyDescent="0.2">
      <c r="A143">
        <v>2.6134660185185186</v>
      </c>
      <c r="B143">
        <v>25491049.25</v>
      </c>
      <c r="C143">
        <v>6675567.9670000002</v>
      </c>
      <c r="D143">
        <v>-5949.4852799999999</v>
      </c>
      <c r="E143">
        <v>4.8530924000000003E-2</v>
      </c>
    </row>
    <row r="144" spans="1:5" x14ac:dyDescent="0.2">
      <c r="A144">
        <v>3.0814263541666667</v>
      </c>
      <c r="B144">
        <v>25490526.879999999</v>
      </c>
      <c r="C144">
        <v>6675153.324</v>
      </c>
      <c r="D144">
        <v>-5027.1471899999997</v>
      </c>
      <c r="E144">
        <v>-3.053494E-2</v>
      </c>
    </row>
    <row r="145" spans="1:5" x14ac:dyDescent="0.2">
      <c r="A145">
        <v>3.3064094328703701</v>
      </c>
      <c r="B145">
        <v>25490410.75</v>
      </c>
      <c r="C145">
        <v>6675176.5539999995</v>
      </c>
      <c r="D145">
        <v>-5019.8068860000003</v>
      </c>
      <c r="E145">
        <v>0.87912771099999998</v>
      </c>
    </row>
    <row r="146" spans="1:5" x14ac:dyDescent="0.2">
      <c r="A146">
        <v>3.4834520486111114</v>
      </c>
      <c r="B146">
        <v>25490519.940000001</v>
      </c>
      <c r="C146">
        <v>6675093.443</v>
      </c>
      <c r="D146">
        <v>-5010.6263129999998</v>
      </c>
      <c r="E146">
        <v>0.35237670700000001</v>
      </c>
    </row>
    <row r="147" spans="1:5" x14ac:dyDescent="0.2">
      <c r="A147">
        <v>3.5155761689814815</v>
      </c>
      <c r="B147">
        <v>25490914.34</v>
      </c>
      <c r="C147">
        <v>6675633.4199999999</v>
      </c>
      <c r="D147">
        <v>-5927.9755290000003</v>
      </c>
      <c r="E147">
        <v>0.56374618499999996</v>
      </c>
    </row>
    <row r="148" spans="1:5" x14ac:dyDescent="0.2">
      <c r="A148">
        <v>3.6835961805555555</v>
      </c>
      <c r="B148">
        <v>25490386.719999999</v>
      </c>
      <c r="C148">
        <v>6675230.5429999996</v>
      </c>
      <c r="D148">
        <v>-5031.3699710000001</v>
      </c>
      <c r="E148">
        <v>0.505266667</v>
      </c>
    </row>
    <row r="149" spans="1:5" x14ac:dyDescent="0.2">
      <c r="A149">
        <v>3.7175739930555558</v>
      </c>
      <c r="B149">
        <v>25490809.829999998</v>
      </c>
      <c r="C149">
        <v>6675662.0159999998</v>
      </c>
      <c r="D149">
        <v>-5819.0283980000004</v>
      </c>
      <c r="E149">
        <v>0.58838393600000005</v>
      </c>
    </row>
    <row r="150" spans="1:5" x14ac:dyDescent="0.2">
      <c r="A150">
        <v>3.7348207291666671</v>
      </c>
      <c r="B150">
        <v>25490879.600000001</v>
      </c>
      <c r="C150">
        <v>6675456.0700000003</v>
      </c>
      <c r="D150">
        <v>-5609.2432909999998</v>
      </c>
      <c r="E150">
        <v>-5.0801605999999999E-2</v>
      </c>
    </row>
    <row r="151" spans="1:5" x14ac:dyDescent="0.2">
      <c r="A151">
        <v>3.7380131944444446</v>
      </c>
      <c r="B151">
        <v>25490935.68</v>
      </c>
      <c r="C151">
        <v>6675700.6030000001</v>
      </c>
      <c r="D151">
        <v>-5950.5861260000001</v>
      </c>
      <c r="E151">
        <v>0.383436948</v>
      </c>
    </row>
    <row r="152" spans="1:5" x14ac:dyDescent="0.2">
      <c r="A152">
        <v>3.7398580787037039</v>
      </c>
      <c r="B152">
        <v>25490825.199999999</v>
      </c>
      <c r="C152">
        <v>6675395.4929999998</v>
      </c>
      <c r="D152">
        <v>-5492.4149340000004</v>
      </c>
      <c r="E152">
        <v>-0.30810200799999998</v>
      </c>
    </row>
    <row r="153" spans="1:5" x14ac:dyDescent="0.2">
      <c r="A153">
        <v>3.7400166319444446</v>
      </c>
      <c r="B153">
        <v>25490786.210000001</v>
      </c>
      <c r="C153">
        <v>6675632.9809999997</v>
      </c>
      <c r="D153">
        <v>-5756.3537249999999</v>
      </c>
      <c r="E153">
        <v>0.21619839399999999</v>
      </c>
    </row>
    <row r="154" spans="1:5" x14ac:dyDescent="0.2">
      <c r="A154">
        <v>3.7433795370370371</v>
      </c>
      <c r="B154">
        <v>25490978.120000001</v>
      </c>
      <c r="C154">
        <v>6675576.0559999999</v>
      </c>
      <c r="D154">
        <v>-6007.0743240000002</v>
      </c>
      <c r="E154">
        <v>0.35662008000000001</v>
      </c>
    </row>
    <row r="155" spans="1:5" x14ac:dyDescent="0.2">
      <c r="A155">
        <v>3.7548923958333331</v>
      </c>
      <c r="B155">
        <v>25490991.949999999</v>
      </c>
      <c r="C155">
        <v>6675620.2209999999</v>
      </c>
      <c r="D155">
        <v>-5934.8608489999997</v>
      </c>
      <c r="E155">
        <v>0.124748594</v>
      </c>
    </row>
    <row r="156" spans="1:5" x14ac:dyDescent="0.2">
      <c r="A156">
        <v>3.7611926388888888</v>
      </c>
      <c r="B156">
        <v>25490941.879999999</v>
      </c>
      <c r="C156">
        <v>6675515.8710000003</v>
      </c>
      <c r="D156">
        <v>-5834.1791800000001</v>
      </c>
      <c r="E156">
        <v>0.212742972</v>
      </c>
    </row>
    <row r="157" spans="1:5" x14ac:dyDescent="0.2">
      <c r="A157">
        <v>3.7730289930555556</v>
      </c>
      <c r="B157">
        <v>25490763.370000001</v>
      </c>
      <c r="C157">
        <v>6675312.1509999996</v>
      </c>
      <c r="D157">
        <v>-5481.1847330000001</v>
      </c>
      <c r="E157">
        <v>0.25932851400000001</v>
      </c>
    </row>
    <row r="158" spans="1:5" x14ac:dyDescent="0.2">
      <c r="A158">
        <v>3.793600300925926</v>
      </c>
      <c r="B158">
        <v>25490733.809999999</v>
      </c>
      <c r="C158">
        <v>6675357.6540000001</v>
      </c>
      <c r="D158">
        <v>-5529.8138879999997</v>
      </c>
      <c r="E158">
        <v>-6.3619277000000002E-2</v>
      </c>
    </row>
    <row r="159" spans="1:5" x14ac:dyDescent="0.2">
      <c r="A159">
        <v>3.8059590046296292</v>
      </c>
      <c r="B159">
        <v>25490942.210000001</v>
      </c>
      <c r="C159">
        <v>6675573.392</v>
      </c>
      <c r="D159">
        <v>-6011.4481050000004</v>
      </c>
      <c r="E159">
        <v>-3.0178312999999998E-2</v>
      </c>
    </row>
    <row r="160" spans="1:5" x14ac:dyDescent="0.2">
      <c r="A160">
        <v>3.808185798611111</v>
      </c>
      <c r="B160">
        <v>25491004.43</v>
      </c>
      <c r="C160">
        <v>6675637.6629999997</v>
      </c>
      <c r="D160">
        <v>-5769.562895</v>
      </c>
      <c r="E160">
        <v>-0.105935743</v>
      </c>
    </row>
    <row r="161" spans="1:5" x14ac:dyDescent="0.2">
      <c r="A161">
        <v>3.8082710763888885</v>
      </c>
      <c r="B161">
        <v>25490995.210000001</v>
      </c>
      <c r="C161">
        <v>6675553.3430000003</v>
      </c>
      <c r="D161">
        <v>-5994.4031679999998</v>
      </c>
      <c r="E161">
        <v>0.18473574300000001</v>
      </c>
    </row>
    <row r="162" spans="1:5" x14ac:dyDescent="0.2">
      <c r="A162">
        <v>3.808515046296296</v>
      </c>
      <c r="B162">
        <v>25490869.710000001</v>
      </c>
      <c r="C162">
        <v>6675751.9179999996</v>
      </c>
      <c r="D162">
        <v>-5738.8831369999998</v>
      </c>
      <c r="E162">
        <v>6.5499598000000006E-2</v>
      </c>
    </row>
    <row r="163" spans="1:5" x14ac:dyDescent="0.2">
      <c r="A163">
        <v>3.8220183217592587</v>
      </c>
      <c r="B163">
        <v>25490510.670000002</v>
      </c>
      <c r="C163">
        <v>6675194.835</v>
      </c>
      <c r="D163">
        <v>-4994.3838900000001</v>
      </c>
      <c r="E163">
        <v>-0.12864337300000001</v>
      </c>
    </row>
    <row r="164" spans="1:5" x14ac:dyDescent="0.2">
      <c r="A164">
        <v>3.8262828703703704</v>
      </c>
      <c r="B164">
        <v>25490890.140000001</v>
      </c>
      <c r="C164">
        <v>6675427.0860000001</v>
      </c>
      <c r="D164">
        <v>-5914.1823249999998</v>
      </c>
      <c r="E164">
        <v>-0.14139758999999999</v>
      </c>
    </row>
    <row r="165" spans="1:5" x14ac:dyDescent="0.2">
      <c r="A165">
        <v>3.8276412731481484</v>
      </c>
      <c r="B165">
        <v>25490682.859999999</v>
      </c>
      <c r="C165">
        <v>6675324.773</v>
      </c>
      <c r="D165">
        <v>-5537.4584599999998</v>
      </c>
      <c r="E165">
        <v>2.2114859000000001E-2</v>
      </c>
    </row>
    <row r="166" spans="1:5" x14ac:dyDescent="0.2">
      <c r="A166">
        <v>3.8626396643518519</v>
      </c>
      <c r="B166">
        <v>25490865.210000001</v>
      </c>
      <c r="C166">
        <v>6675580.2869999995</v>
      </c>
      <c r="D166">
        <v>-5980.9462059999996</v>
      </c>
      <c r="E166">
        <v>1.2668803209999999</v>
      </c>
    </row>
    <row r="167" spans="1:5" x14ac:dyDescent="0.2">
      <c r="A167">
        <v>3.8732885300925926</v>
      </c>
      <c r="B167">
        <v>25490860.329999998</v>
      </c>
      <c r="C167">
        <v>6675437.7960000001</v>
      </c>
      <c r="D167">
        <v>-5891.2643870000002</v>
      </c>
      <c r="E167">
        <v>0.31965863500000002</v>
      </c>
    </row>
    <row r="168" spans="1:5" x14ac:dyDescent="0.2">
      <c r="A168">
        <v>3.8737510532407411</v>
      </c>
      <c r="B168">
        <v>25490958.300000001</v>
      </c>
      <c r="C168">
        <v>6675433.3210000005</v>
      </c>
      <c r="D168">
        <v>-5858.66104</v>
      </c>
      <c r="E168">
        <v>-0.210960643</v>
      </c>
    </row>
    <row r="169" spans="1:5" x14ac:dyDescent="0.2">
      <c r="A169">
        <v>3.8958852546296296</v>
      </c>
      <c r="B169">
        <v>25490944.27</v>
      </c>
      <c r="C169">
        <v>6675636.1380000003</v>
      </c>
      <c r="D169">
        <v>-5745.5732559999997</v>
      </c>
      <c r="E169">
        <v>3.1845783000000003E-2</v>
      </c>
    </row>
    <row r="170" spans="1:5" x14ac:dyDescent="0.2">
      <c r="A170">
        <v>3.8980937268518518</v>
      </c>
      <c r="B170">
        <v>25490856.039999999</v>
      </c>
      <c r="C170">
        <v>6675622.1339999996</v>
      </c>
      <c r="D170">
        <v>-5839.3987639999996</v>
      </c>
      <c r="E170">
        <v>8.5700401999999995E-2</v>
      </c>
    </row>
    <row r="171" spans="1:5" x14ac:dyDescent="0.2">
      <c r="A171">
        <v>3.898658402777778</v>
      </c>
      <c r="B171">
        <v>25490876.34</v>
      </c>
      <c r="C171">
        <v>6675574.0439999998</v>
      </c>
      <c r="D171">
        <v>-5830.918576</v>
      </c>
      <c r="E171">
        <v>-0.13205783099999999</v>
      </c>
    </row>
    <row r="172" spans="1:5" x14ac:dyDescent="0.2">
      <c r="A172">
        <v>3.9014934606481484</v>
      </c>
      <c r="B172">
        <v>25490897.82</v>
      </c>
      <c r="C172">
        <v>6675544.148</v>
      </c>
      <c r="D172">
        <v>-5810.7395420000003</v>
      </c>
      <c r="E172">
        <v>6.3204016000000002E-2</v>
      </c>
    </row>
    <row r="173" spans="1:5" x14ac:dyDescent="0.2">
      <c r="A173">
        <v>3.9109774884259263</v>
      </c>
      <c r="B173">
        <v>25490887.66</v>
      </c>
      <c r="C173">
        <v>6675537.3439999996</v>
      </c>
      <c r="D173">
        <v>-5863.9577280000003</v>
      </c>
      <c r="E173">
        <v>0.208106024</v>
      </c>
    </row>
    <row r="174" spans="1:5" x14ac:dyDescent="0.2">
      <c r="A174">
        <v>3.9216674652777774</v>
      </c>
      <c r="B174">
        <v>25490851.640000001</v>
      </c>
      <c r="C174">
        <v>6675578.932</v>
      </c>
      <c r="D174">
        <v>-5845.5971879999997</v>
      </c>
      <c r="E174">
        <v>0.17590040200000001</v>
      </c>
    </row>
    <row r="175" spans="1:5" x14ac:dyDescent="0.2">
      <c r="A175">
        <v>3.9258085532407407</v>
      </c>
      <c r="B175">
        <v>25490967.93</v>
      </c>
      <c r="C175">
        <v>6675514.9239999996</v>
      </c>
      <c r="D175">
        <v>-5919.6774340000002</v>
      </c>
      <c r="E175">
        <v>-1.4684337E-2</v>
      </c>
    </row>
    <row r="176" spans="1:5" x14ac:dyDescent="0.2">
      <c r="A176">
        <v>3.9289604282407407</v>
      </c>
      <c r="B176">
        <v>25490969.059999999</v>
      </c>
      <c r="C176">
        <v>6675587.29</v>
      </c>
      <c r="D176">
        <v>-5930.2991330000004</v>
      </c>
      <c r="E176">
        <v>0.13042007999999999</v>
      </c>
    </row>
    <row r="177" spans="1:5" x14ac:dyDescent="0.2">
      <c r="A177">
        <v>3.9316155555555556</v>
      </c>
      <c r="B177">
        <v>25490572.82</v>
      </c>
      <c r="C177">
        <v>6675216.0729999999</v>
      </c>
      <c r="D177">
        <v>-5119.6609390000003</v>
      </c>
      <c r="E177">
        <v>9.4779920000000004E-2</v>
      </c>
    </row>
    <row r="178" spans="1:5" x14ac:dyDescent="0.2">
      <c r="A178">
        <v>3.9342174884259258</v>
      </c>
      <c r="B178">
        <v>25490461.43</v>
      </c>
      <c r="C178">
        <v>6675260.8959999997</v>
      </c>
      <c r="D178">
        <v>-5117.1397370000004</v>
      </c>
      <c r="E178">
        <v>0.195848193</v>
      </c>
    </row>
    <row r="179" spans="1:5" x14ac:dyDescent="0.2">
      <c r="A179">
        <v>3.9378793750000001</v>
      </c>
      <c r="B179">
        <v>25490821.649999999</v>
      </c>
      <c r="C179">
        <v>6675299.5690000001</v>
      </c>
      <c r="D179">
        <v>-5524.4251469999999</v>
      </c>
      <c r="E179">
        <v>-8.8432932000000006E-2</v>
      </c>
    </row>
    <row r="180" spans="1:5" x14ac:dyDescent="0.2">
      <c r="A180">
        <v>3.9401994560185183</v>
      </c>
      <c r="B180">
        <v>25490694.140000001</v>
      </c>
      <c r="C180">
        <v>6675338.5199999996</v>
      </c>
      <c r="D180">
        <v>-5535.2464479999999</v>
      </c>
      <c r="E180">
        <v>0.11723373500000001</v>
      </c>
    </row>
    <row r="181" spans="1:5" x14ac:dyDescent="0.2">
      <c r="A181">
        <v>3.9411318402777775</v>
      </c>
      <c r="B181">
        <v>25490715.739999998</v>
      </c>
      <c r="C181">
        <v>6675329.7439999999</v>
      </c>
      <c r="D181">
        <v>-5465.5597610000004</v>
      </c>
      <c r="E181">
        <v>6.8348593999999999E-2</v>
      </c>
    </row>
    <row r="182" spans="1:5" x14ac:dyDescent="0.2">
      <c r="A182">
        <v>3.9419624768518515</v>
      </c>
      <c r="B182">
        <v>25490974.199999999</v>
      </c>
      <c r="C182">
        <v>6675503.9060000004</v>
      </c>
      <c r="D182">
        <v>-5768.9107350000004</v>
      </c>
      <c r="E182">
        <v>4.5574297E-2</v>
      </c>
    </row>
    <row r="183" spans="1:5" x14ac:dyDescent="0.2">
      <c r="A183">
        <v>3.9750740972222225</v>
      </c>
      <c r="B183">
        <v>25490881.5</v>
      </c>
      <c r="C183">
        <v>6675498.4610000001</v>
      </c>
      <c r="D183">
        <v>-5816.1611240000002</v>
      </c>
      <c r="E183">
        <v>-0.28389397599999999</v>
      </c>
    </row>
    <row r="184" spans="1:5" x14ac:dyDescent="0.2">
      <c r="A184">
        <v>3.9754825231481483</v>
      </c>
      <c r="B184">
        <v>25490971.469999999</v>
      </c>
      <c r="C184">
        <v>6675675.2999999998</v>
      </c>
      <c r="D184">
        <v>-6041.7258570000004</v>
      </c>
      <c r="E184">
        <v>0.47176867500000003</v>
      </c>
    </row>
    <row r="185" spans="1:5" x14ac:dyDescent="0.2">
      <c r="A185">
        <v>3.9904121412037039</v>
      </c>
      <c r="B185">
        <v>25490655.739999998</v>
      </c>
      <c r="C185">
        <v>6675308.4910000004</v>
      </c>
      <c r="D185">
        <v>-5505.7805760000001</v>
      </c>
      <c r="E185">
        <v>0.144874699</v>
      </c>
    </row>
    <row r="186" spans="1:5" x14ac:dyDescent="0.2">
      <c r="A186">
        <v>4.0023025462962964</v>
      </c>
      <c r="B186">
        <v>25490900.629999999</v>
      </c>
      <c r="C186">
        <v>6675537.3360000001</v>
      </c>
      <c r="D186">
        <v>-5856.386708</v>
      </c>
      <c r="E186">
        <v>0.641437751</v>
      </c>
    </row>
    <row r="187" spans="1:5" x14ac:dyDescent="0.2">
      <c r="A187">
        <v>4.0045506597222218</v>
      </c>
      <c r="B187">
        <v>25490905.199999999</v>
      </c>
      <c r="C187">
        <v>6675579.5530000003</v>
      </c>
      <c r="D187">
        <v>-5853.4878600000002</v>
      </c>
      <c r="E187">
        <v>0.407900402</v>
      </c>
    </row>
    <row r="188" spans="1:5" x14ac:dyDescent="0.2">
      <c r="A188">
        <v>4.0046562268518517</v>
      </c>
      <c r="B188">
        <v>25490925.890000001</v>
      </c>
      <c r="C188">
        <v>6675513.6550000003</v>
      </c>
      <c r="D188">
        <v>-5813.3831129999999</v>
      </c>
      <c r="E188">
        <v>-8.8738959999999992E-3</v>
      </c>
    </row>
    <row r="189" spans="1:5" x14ac:dyDescent="0.2">
      <c r="A189">
        <v>4.0076303703703706</v>
      </c>
      <c r="B189">
        <v>25490977.91</v>
      </c>
      <c r="C189">
        <v>6675675.3830000004</v>
      </c>
      <c r="D189">
        <v>-5925.4421320000001</v>
      </c>
      <c r="E189">
        <v>0.88371566300000004</v>
      </c>
    </row>
    <row r="190" spans="1:5" x14ac:dyDescent="0.2">
      <c r="A190">
        <v>4.0090740972222223</v>
      </c>
      <c r="B190">
        <v>25490918.510000002</v>
      </c>
      <c r="C190">
        <v>6675485.085</v>
      </c>
      <c r="D190">
        <v>-5786.8816740000002</v>
      </c>
      <c r="E190">
        <v>-5.3911649999999998E-3</v>
      </c>
    </row>
    <row r="191" spans="1:5" x14ac:dyDescent="0.2">
      <c r="A191">
        <v>4.0177729861111109</v>
      </c>
      <c r="B191">
        <v>25490856.600000001</v>
      </c>
      <c r="C191">
        <v>6675559.8260000004</v>
      </c>
      <c r="D191">
        <v>-5851.4142270000002</v>
      </c>
      <c r="E191">
        <v>5.239357E-3</v>
      </c>
    </row>
    <row r="192" spans="1:5" x14ac:dyDescent="0.2">
      <c r="A192">
        <v>4.0179407986111109</v>
      </c>
      <c r="B192">
        <v>25490879.739999998</v>
      </c>
      <c r="C192">
        <v>6675554.1260000002</v>
      </c>
      <c r="D192">
        <v>-5817.4610949999997</v>
      </c>
      <c r="E192">
        <v>8.5934136999999994E-2</v>
      </c>
    </row>
    <row r="193" spans="1:5" x14ac:dyDescent="0.2">
      <c r="A193">
        <v>4.0451255902777783</v>
      </c>
      <c r="B193">
        <v>25490565.940000001</v>
      </c>
      <c r="C193">
        <v>6675462.2970000003</v>
      </c>
      <c r="D193">
        <v>-5487.0975760000001</v>
      </c>
      <c r="E193">
        <v>-0.390195181</v>
      </c>
    </row>
    <row r="194" spans="1:5" x14ac:dyDescent="0.2">
      <c r="A194">
        <v>4.0503482870370373</v>
      </c>
      <c r="B194">
        <v>25490746.850000001</v>
      </c>
      <c r="C194">
        <v>6675322.2209999999</v>
      </c>
      <c r="D194">
        <v>-5489.6635399999996</v>
      </c>
      <c r="E194">
        <v>-1.5738153000000001E-2</v>
      </c>
    </row>
    <row r="195" spans="1:5" x14ac:dyDescent="0.2">
      <c r="A195">
        <v>4.0510517245370377</v>
      </c>
      <c r="B195">
        <v>25490892.850000001</v>
      </c>
      <c r="C195">
        <v>6675608.4019999998</v>
      </c>
      <c r="D195">
        <v>-5708.8491409999997</v>
      </c>
      <c r="E195">
        <v>0.62482088400000002</v>
      </c>
    </row>
    <row r="196" spans="1:5" x14ac:dyDescent="0.2">
      <c r="A196">
        <v>4.0513000462962969</v>
      </c>
      <c r="B196">
        <v>25490882.27</v>
      </c>
      <c r="C196">
        <v>6675548.3590000002</v>
      </c>
      <c r="D196">
        <v>-5608.9021819999998</v>
      </c>
      <c r="E196">
        <v>0.65735743000000002</v>
      </c>
    </row>
    <row r="197" spans="1:5" x14ac:dyDescent="0.2">
      <c r="A197">
        <v>4.0515593750000001</v>
      </c>
      <c r="B197">
        <v>25490892.34</v>
      </c>
      <c r="C197">
        <v>6675684.1270000003</v>
      </c>
      <c r="D197">
        <v>-5821.5212449999999</v>
      </c>
      <c r="E197">
        <v>0.12740722900000001</v>
      </c>
    </row>
    <row r="198" spans="1:5" x14ac:dyDescent="0.2">
      <c r="A198">
        <v>4.0741167245370367</v>
      </c>
      <c r="B198">
        <v>25490559.190000001</v>
      </c>
      <c r="C198">
        <v>6675096.9939999999</v>
      </c>
      <c r="D198">
        <v>-5007.1570570000003</v>
      </c>
      <c r="E198">
        <v>-0.12756224899999999</v>
      </c>
    </row>
    <row r="199" spans="1:5" x14ac:dyDescent="0.2">
      <c r="A199">
        <v>4.0909164583333331</v>
      </c>
      <c r="B199">
        <v>25490547.98</v>
      </c>
      <c r="C199">
        <v>6675104.8119999999</v>
      </c>
      <c r="D199">
        <v>-5022.8372369999997</v>
      </c>
      <c r="E199">
        <v>-5.9672289000000003E-2</v>
      </c>
    </row>
    <row r="200" spans="1:5" x14ac:dyDescent="0.2">
      <c r="A200">
        <v>4.1079983912037035</v>
      </c>
      <c r="B200">
        <v>25490476.030000001</v>
      </c>
      <c r="C200">
        <v>6675133.0439999998</v>
      </c>
      <c r="D200">
        <v>-5008.8711499999999</v>
      </c>
      <c r="E200">
        <v>7.1171888000000003E-2</v>
      </c>
    </row>
    <row r="201" spans="1:5" x14ac:dyDescent="0.2">
      <c r="A201">
        <v>4.1087959490740742</v>
      </c>
      <c r="B201">
        <v>25490740.469999999</v>
      </c>
      <c r="C201">
        <v>6675332.6960000005</v>
      </c>
      <c r="D201">
        <v>-5488.0039800000004</v>
      </c>
      <c r="E201">
        <v>6.3399999999999998E-2</v>
      </c>
    </row>
    <row r="202" spans="1:5" x14ac:dyDescent="0.2">
      <c r="A202">
        <v>4.1136286921296294</v>
      </c>
      <c r="B202">
        <v>25490926.84</v>
      </c>
      <c r="C202">
        <v>6675583.7699999996</v>
      </c>
      <c r="D202">
        <v>-5775.5162179999998</v>
      </c>
      <c r="E202">
        <v>0.17669236899999999</v>
      </c>
    </row>
    <row r="203" spans="1:5" x14ac:dyDescent="0.2">
      <c r="A203">
        <v>4.122378125</v>
      </c>
      <c r="B203">
        <v>25490468.66</v>
      </c>
      <c r="C203">
        <v>6675120.4550000001</v>
      </c>
      <c r="D203">
        <v>-5023.9539359999999</v>
      </c>
      <c r="E203">
        <v>0.377657831</v>
      </c>
    </row>
    <row r="204" spans="1:5" x14ac:dyDescent="0.2">
      <c r="A204">
        <v>4.1233317708333335</v>
      </c>
      <c r="B204">
        <v>25490501.02</v>
      </c>
      <c r="C204">
        <v>6675155.5659999996</v>
      </c>
      <c r="D204">
        <v>-4997.8105340000002</v>
      </c>
      <c r="E204">
        <v>6.9306023999999994E-2</v>
      </c>
    </row>
    <row r="205" spans="1:5" x14ac:dyDescent="0.2">
      <c r="A205">
        <v>4.1283786689814823</v>
      </c>
      <c r="B205">
        <v>25490117.510000002</v>
      </c>
      <c r="C205">
        <v>6676584.5599999996</v>
      </c>
      <c r="D205">
        <v>-5671.0483100000001</v>
      </c>
      <c r="E205">
        <v>-0.43479678700000002</v>
      </c>
    </row>
    <row r="206" spans="1:5" x14ac:dyDescent="0.2">
      <c r="A206">
        <v>4.1350677893518517</v>
      </c>
      <c r="B206">
        <v>25490921.190000001</v>
      </c>
      <c r="C206">
        <v>6675475.4289999995</v>
      </c>
      <c r="D206">
        <v>-5870.9931070000002</v>
      </c>
      <c r="E206">
        <v>-0.24595743</v>
      </c>
    </row>
    <row r="207" spans="1:5" x14ac:dyDescent="0.2">
      <c r="A207">
        <v>4.1374495601851846</v>
      </c>
      <c r="B207">
        <v>25490495.199999999</v>
      </c>
      <c r="C207">
        <v>6675208.0279999999</v>
      </c>
      <c r="D207">
        <v>-4849.2354660000001</v>
      </c>
      <c r="E207">
        <v>1.0811245000000001E-2</v>
      </c>
    </row>
    <row r="208" spans="1:5" x14ac:dyDescent="0.2">
      <c r="A208">
        <v>4.1403469791666661</v>
      </c>
      <c r="B208">
        <v>25490919.32</v>
      </c>
      <c r="C208">
        <v>6675543.4019999998</v>
      </c>
      <c r="D208">
        <v>-5854.4933019999999</v>
      </c>
      <c r="E208">
        <v>0.21945542200000001</v>
      </c>
    </row>
    <row r="209" spans="1:5" x14ac:dyDescent="0.2">
      <c r="A209">
        <v>4.1404430092592586</v>
      </c>
      <c r="B209">
        <v>25491040.899999999</v>
      </c>
      <c r="C209">
        <v>6675613.585</v>
      </c>
      <c r="D209">
        <v>-5762.7853699999996</v>
      </c>
      <c r="E209">
        <v>2.2433729999999999E-3</v>
      </c>
    </row>
    <row r="210" spans="1:5" x14ac:dyDescent="0.2">
      <c r="A210">
        <v>4.1442019097222218</v>
      </c>
      <c r="B210">
        <v>25490849.359999999</v>
      </c>
      <c r="C210">
        <v>6675561.1229999997</v>
      </c>
      <c r="D210">
        <v>-5927.5132590000003</v>
      </c>
      <c r="E210">
        <v>-7.8600000000000003E-2</v>
      </c>
    </row>
    <row r="211" spans="1:5" x14ac:dyDescent="0.2">
      <c r="A211">
        <v>4.160044305555556</v>
      </c>
      <c r="B211">
        <v>25490939.579999998</v>
      </c>
      <c r="C211">
        <v>6675693.9110000003</v>
      </c>
      <c r="D211">
        <v>-5947.9364070000001</v>
      </c>
      <c r="E211">
        <v>0.39224899600000002</v>
      </c>
    </row>
    <row r="212" spans="1:5" x14ac:dyDescent="0.2">
      <c r="A212">
        <v>4.1624664467592591</v>
      </c>
      <c r="B212">
        <v>25490861.449999999</v>
      </c>
      <c r="C212">
        <v>6675610.9989999998</v>
      </c>
      <c r="D212">
        <v>-5966.3654919999999</v>
      </c>
      <c r="E212">
        <v>1.1202851410000001</v>
      </c>
    </row>
    <row r="213" spans="1:5" x14ac:dyDescent="0.2">
      <c r="A213">
        <v>4.1712629050925925</v>
      </c>
      <c r="B213">
        <v>25490981.920000002</v>
      </c>
      <c r="C213">
        <v>6675673.0810000002</v>
      </c>
      <c r="D213">
        <v>-5855.4049850000001</v>
      </c>
      <c r="E213">
        <v>0.25151405599999999</v>
      </c>
    </row>
    <row r="214" spans="1:5" x14ac:dyDescent="0.2">
      <c r="A214">
        <v>4.1879605439814815</v>
      </c>
      <c r="B214">
        <v>25490949.32</v>
      </c>
      <c r="C214">
        <v>6675500.8609999996</v>
      </c>
      <c r="D214">
        <v>-5621.5082480000001</v>
      </c>
      <c r="E214">
        <v>0.45234297200000001</v>
      </c>
    </row>
    <row r="215" spans="1:5" x14ac:dyDescent="0.2">
      <c r="A215">
        <v>4.1902078703703705</v>
      </c>
      <c r="B215">
        <v>25490742.510000002</v>
      </c>
      <c r="C215">
        <v>6675304.182</v>
      </c>
      <c r="D215">
        <v>-5468.5360760000003</v>
      </c>
      <c r="E215">
        <v>0.1148</v>
      </c>
    </row>
    <row r="216" spans="1:5" x14ac:dyDescent="0.2">
      <c r="A216">
        <v>4.1952620601851853</v>
      </c>
      <c r="B216">
        <v>25490947.629999999</v>
      </c>
      <c r="C216">
        <v>6675651.9040000001</v>
      </c>
      <c r="D216">
        <v>-5930.0982860000004</v>
      </c>
      <c r="E216">
        <v>1.038007229</v>
      </c>
    </row>
    <row r="217" spans="1:5" x14ac:dyDescent="0.2">
      <c r="A217">
        <v>4.2115761111111114</v>
      </c>
      <c r="B217">
        <v>25490927.75</v>
      </c>
      <c r="C217">
        <v>6675609.1119999997</v>
      </c>
      <c r="D217">
        <v>-5832.0518819999998</v>
      </c>
      <c r="E217">
        <v>0.141451406</v>
      </c>
    </row>
    <row r="218" spans="1:5" x14ac:dyDescent="0.2">
      <c r="A218">
        <v>4.2248002777777778</v>
      </c>
      <c r="B218">
        <v>25490433.039999999</v>
      </c>
      <c r="C218">
        <v>6675168.8629999999</v>
      </c>
      <c r="D218">
        <v>-5028.5243879999998</v>
      </c>
      <c r="E218">
        <v>0.200163855</v>
      </c>
    </row>
    <row r="219" spans="1:5" x14ac:dyDescent="0.2">
      <c r="A219">
        <v>4.2284960185185181</v>
      </c>
      <c r="B219">
        <v>25490474.629999999</v>
      </c>
      <c r="C219">
        <v>6675140.9400000004</v>
      </c>
      <c r="D219">
        <v>-5017.329017</v>
      </c>
      <c r="E219">
        <v>0.185051406</v>
      </c>
    </row>
    <row r="220" spans="1:5" x14ac:dyDescent="0.2">
      <c r="A220">
        <v>4.2295719907407401</v>
      </c>
      <c r="B220">
        <v>25490567.100000001</v>
      </c>
      <c r="C220">
        <v>6675321.6059999997</v>
      </c>
      <c r="D220">
        <v>-5024.3831179999997</v>
      </c>
      <c r="E220">
        <v>-8.0909236999999995E-2</v>
      </c>
    </row>
    <row r="221" spans="1:5" x14ac:dyDescent="0.2">
      <c r="A221">
        <v>4.2459300462962952</v>
      </c>
      <c r="B221">
        <v>25490586.93</v>
      </c>
      <c r="C221">
        <v>6675205.8550000004</v>
      </c>
      <c r="D221">
        <v>-5067.9759549999999</v>
      </c>
      <c r="E221">
        <v>0.110559036</v>
      </c>
    </row>
    <row r="222" spans="1:5" x14ac:dyDescent="0.2">
      <c r="A222">
        <v>4.2548483217592592</v>
      </c>
      <c r="B222">
        <v>25490998.289999999</v>
      </c>
      <c r="C222">
        <v>6675576.0710000005</v>
      </c>
      <c r="D222">
        <v>-5722.7575649999999</v>
      </c>
      <c r="E222">
        <v>-2.9654618000000001E-2</v>
      </c>
    </row>
    <row r="223" spans="1:5" x14ac:dyDescent="0.2">
      <c r="A223">
        <v>4.2678073611111111</v>
      </c>
      <c r="B223">
        <v>25490838.75</v>
      </c>
      <c r="C223">
        <v>6675356.9079999998</v>
      </c>
      <c r="D223">
        <v>-5522.7103989999996</v>
      </c>
      <c r="E223">
        <v>9.8620079999999999E-2</v>
      </c>
    </row>
    <row r="224" spans="1:5" x14ac:dyDescent="0.2">
      <c r="A224">
        <v>4.269101296296296</v>
      </c>
      <c r="B224">
        <v>25490822.579999998</v>
      </c>
      <c r="C224">
        <v>6675306.9349999996</v>
      </c>
      <c r="D224">
        <v>-5497.7224759999999</v>
      </c>
      <c r="E224">
        <v>-0.13091164699999999</v>
      </c>
    </row>
    <row r="225" spans="1:5" x14ac:dyDescent="0.2">
      <c r="A225">
        <v>4.290116053240741</v>
      </c>
      <c r="B225">
        <v>25490531.18</v>
      </c>
      <c r="C225">
        <v>6675078.3559999997</v>
      </c>
      <c r="D225">
        <v>-4982.8315190000003</v>
      </c>
      <c r="E225">
        <v>7.0317269000000002E-2</v>
      </c>
    </row>
    <row r="226" spans="1:5" x14ac:dyDescent="0.2">
      <c r="A226">
        <v>4.3131298611111113</v>
      </c>
      <c r="B226">
        <v>25490991.460000001</v>
      </c>
      <c r="C226">
        <v>6675744.6730000004</v>
      </c>
      <c r="D226">
        <v>-5829.3242280000004</v>
      </c>
      <c r="E226">
        <v>-3.2448996000000001E-2</v>
      </c>
    </row>
    <row r="227" spans="1:5" x14ac:dyDescent="0.2">
      <c r="A227">
        <v>4.3203258333333334</v>
      </c>
      <c r="B227">
        <v>25490808.879999999</v>
      </c>
      <c r="C227">
        <v>6675446.6900000004</v>
      </c>
      <c r="D227">
        <v>-5808.8149430000003</v>
      </c>
      <c r="E227">
        <v>0.49088915700000002</v>
      </c>
    </row>
    <row r="228" spans="1:5" x14ac:dyDescent="0.2">
      <c r="A228">
        <v>4.3220674421296295</v>
      </c>
      <c r="B228">
        <v>25490833.940000001</v>
      </c>
      <c r="C228">
        <v>6675536.3119999999</v>
      </c>
      <c r="D228">
        <v>-5891.1300970000002</v>
      </c>
      <c r="E228">
        <v>0.20577751</v>
      </c>
    </row>
    <row r="229" spans="1:5" x14ac:dyDescent="0.2">
      <c r="A229">
        <v>4.32943119212963</v>
      </c>
      <c r="B229">
        <v>25490958.460000001</v>
      </c>
      <c r="C229">
        <v>6675579.5029999996</v>
      </c>
      <c r="D229">
        <v>-5829.2645259999999</v>
      </c>
      <c r="E229">
        <v>0.446928514</v>
      </c>
    </row>
    <row r="230" spans="1:5" x14ac:dyDescent="0.2">
      <c r="A230">
        <v>4.3332630787037036</v>
      </c>
      <c r="B230">
        <v>25490958.309999999</v>
      </c>
      <c r="C230">
        <v>6675573.6610000003</v>
      </c>
      <c r="D230">
        <v>-5787.0156100000004</v>
      </c>
      <c r="E230">
        <v>0.121360643</v>
      </c>
    </row>
    <row r="231" spans="1:5" x14ac:dyDescent="0.2">
      <c r="A231">
        <v>4.3416235300925923</v>
      </c>
      <c r="B231">
        <v>25490711.02</v>
      </c>
      <c r="C231">
        <v>6675373.9960000003</v>
      </c>
      <c r="D231">
        <v>-5509.6998430000003</v>
      </c>
      <c r="E231">
        <v>-0.124514056</v>
      </c>
    </row>
    <row r="232" spans="1:5" x14ac:dyDescent="0.2">
      <c r="A232">
        <v>4.3495545254629633</v>
      </c>
      <c r="B232">
        <v>25490881.390000001</v>
      </c>
      <c r="C232">
        <v>6675497.5410000002</v>
      </c>
      <c r="D232">
        <v>-5851.4176909999996</v>
      </c>
      <c r="E232">
        <v>0.246951004</v>
      </c>
    </row>
    <row r="233" spans="1:5" x14ac:dyDescent="0.2">
      <c r="A233">
        <v>4.364273923611111</v>
      </c>
      <c r="B233">
        <v>25490384.289999999</v>
      </c>
      <c r="C233">
        <v>6675169.3360000001</v>
      </c>
      <c r="D233">
        <v>-5019.052514</v>
      </c>
      <c r="E233">
        <v>0.43495180700000002</v>
      </c>
    </row>
    <row r="234" spans="1:5" x14ac:dyDescent="0.2">
      <c r="A234">
        <v>4.364743842592592</v>
      </c>
      <c r="B234">
        <v>25490857.899999999</v>
      </c>
      <c r="C234">
        <v>6675618.0580000002</v>
      </c>
      <c r="D234">
        <v>-5910.215185</v>
      </c>
      <c r="E234">
        <v>0.26772449799999998</v>
      </c>
    </row>
    <row r="235" spans="1:5" x14ac:dyDescent="0.2">
      <c r="A235">
        <v>4.3993621412037038</v>
      </c>
      <c r="B235">
        <v>25490541.829999998</v>
      </c>
      <c r="C235">
        <v>6675188.5140000004</v>
      </c>
      <c r="D235">
        <v>-5079.056673</v>
      </c>
      <c r="E235">
        <v>-7.3480321000000001E-2</v>
      </c>
    </row>
    <row r="236" spans="1:5" x14ac:dyDescent="0.2">
      <c r="A236">
        <v>4.4280001736111112</v>
      </c>
      <c r="B236">
        <v>25491316.760000002</v>
      </c>
      <c r="C236">
        <v>6675363.1619999995</v>
      </c>
      <c r="D236">
        <v>-5829.4722609999999</v>
      </c>
      <c r="E236">
        <v>0.46498393599999999</v>
      </c>
    </row>
    <row r="237" spans="1:5" x14ac:dyDescent="0.2">
      <c r="A237">
        <v>4.4716471412037029</v>
      </c>
      <c r="B237">
        <v>25490478.300000001</v>
      </c>
      <c r="C237">
        <v>6675165.3899999997</v>
      </c>
      <c r="D237">
        <v>-5042.4955499999996</v>
      </c>
      <c r="E237">
        <v>0.406958233</v>
      </c>
    </row>
    <row r="238" spans="1:5" x14ac:dyDescent="0.2">
      <c r="A238">
        <v>4.5012330324074075</v>
      </c>
      <c r="B238">
        <v>25490395.989999998</v>
      </c>
      <c r="C238">
        <v>6675208.9479999999</v>
      </c>
      <c r="D238">
        <v>-5039.17688</v>
      </c>
      <c r="E238">
        <v>0.82413574300000003</v>
      </c>
    </row>
    <row r="239" spans="1:5" x14ac:dyDescent="0.2">
      <c r="A239">
        <v>4.5062335879629627</v>
      </c>
      <c r="B239">
        <v>25491018.260000002</v>
      </c>
      <c r="C239">
        <v>6675577.9179999996</v>
      </c>
      <c r="D239">
        <v>-5939.4164449999998</v>
      </c>
      <c r="E239">
        <v>-0.27711164700000002</v>
      </c>
    </row>
    <row r="240" spans="1:5" x14ac:dyDescent="0.2">
      <c r="A240">
        <v>4.5070419328703704</v>
      </c>
      <c r="B240">
        <v>25490514.27</v>
      </c>
      <c r="C240">
        <v>6675160.5449999999</v>
      </c>
      <c r="D240">
        <v>-5040.6004400000002</v>
      </c>
      <c r="E240">
        <v>-3.8501204999999997E-2</v>
      </c>
    </row>
    <row r="241" spans="1:5" x14ac:dyDescent="0.2">
      <c r="A241">
        <v>4.5095273495370369</v>
      </c>
      <c r="B241">
        <v>25490953.43</v>
      </c>
      <c r="C241">
        <v>6675669.4510000004</v>
      </c>
      <c r="D241">
        <v>-5941.36589</v>
      </c>
      <c r="E241">
        <v>6.2308434000000003E-2</v>
      </c>
    </row>
    <row r="242" spans="1:5" x14ac:dyDescent="0.2">
      <c r="A242">
        <v>4.5111345601851855</v>
      </c>
      <c r="B242">
        <v>25490976.77</v>
      </c>
      <c r="C242">
        <v>6675607.5729999999</v>
      </c>
      <c r="D242">
        <v>-5950.5237779999998</v>
      </c>
      <c r="E242">
        <v>0.42274297199999999</v>
      </c>
    </row>
    <row r="243" spans="1:5" x14ac:dyDescent="0.2">
      <c r="A243">
        <v>4.5294167824074076</v>
      </c>
      <c r="B243">
        <v>25490500.780000001</v>
      </c>
      <c r="C243">
        <v>6675088.9100000001</v>
      </c>
      <c r="D243">
        <v>-5003.7477500000005</v>
      </c>
      <c r="E243">
        <v>9.4755823000000003E-2</v>
      </c>
    </row>
    <row r="244" spans="1:5" x14ac:dyDescent="0.2">
      <c r="A244">
        <v>4.5841197453703701</v>
      </c>
      <c r="B244">
        <v>25490696.829999998</v>
      </c>
      <c r="C244">
        <v>6675349.4280000003</v>
      </c>
      <c r="D244">
        <v>-5540.7184239999997</v>
      </c>
      <c r="E244">
        <v>9.6063454000000006E-2</v>
      </c>
    </row>
    <row r="245" spans="1:5" x14ac:dyDescent="0.2">
      <c r="A245">
        <v>4.6133990162037035</v>
      </c>
      <c r="B245">
        <v>25490996.420000002</v>
      </c>
      <c r="C245">
        <v>6675575.6909999996</v>
      </c>
      <c r="D245">
        <v>-5800.7075009999999</v>
      </c>
      <c r="E245">
        <v>0.177918876</v>
      </c>
    </row>
    <row r="246" spans="1:5" x14ac:dyDescent="0.2">
      <c r="A246">
        <v>4.6139024421296293</v>
      </c>
      <c r="B246">
        <v>25490991.48</v>
      </c>
      <c r="C246">
        <v>6675489.5219999999</v>
      </c>
      <c r="D246">
        <v>-5956.6976679999998</v>
      </c>
      <c r="E246">
        <v>7.4755020000000005E-2</v>
      </c>
    </row>
    <row r="247" spans="1:5" x14ac:dyDescent="0.2">
      <c r="A247">
        <v>4.6248779398148141</v>
      </c>
      <c r="B247">
        <v>25490551.629999999</v>
      </c>
      <c r="C247">
        <v>6675103.6380000003</v>
      </c>
      <c r="D247">
        <v>-5050.5685030000004</v>
      </c>
      <c r="E247">
        <v>-0.107686747</v>
      </c>
    </row>
    <row r="248" spans="1:5" x14ac:dyDescent="0.2">
      <c r="A248">
        <v>4.6390913541666672</v>
      </c>
      <c r="B248">
        <v>25490782.82</v>
      </c>
      <c r="C248">
        <v>6675648.0530000003</v>
      </c>
      <c r="D248">
        <v>-5664.9656150000001</v>
      </c>
      <c r="E248">
        <v>0.32751245000000001</v>
      </c>
    </row>
    <row r="249" spans="1:5" x14ac:dyDescent="0.2">
      <c r="A249">
        <v>4.6414571643518521</v>
      </c>
      <c r="B249">
        <v>25490907.07</v>
      </c>
      <c r="C249">
        <v>6675554.1699999999</v>
      </c>
      <c r="D249">
        <v>-5778.4894530000001</v>
      </c>
      <c r="E249">
        <v>0.126466667</v>
      </c>
    </row>
    <row r="250" spans="1:5" x14ac:dyDescent="0.2">
      <c r="A250">
        <v>4.6417875925925927</v>
      </c>
      <c r="B250">
        <v>25491036.640000001</v>
      </c>
      <c r="C250">
        <v>6675600.3629999999</v>
      </c>
      <c r="D250">
        <v>-5957.0496860000003</v>
      </c>
      <c r="E250">
        <v>0.93334779099999998</v>
      </c>
    </row>
    <row r="251" spans="1:5" x14ac:dyDescent="0.2">
      <c r="A251">
        <v>4.6420554976851855</v>
      </c>
      <c r="B251">
        <v>25490936.989999998</v>
      </c>
      <c r="C251">
        <v>6675439.6220000004</v>
      </c>
      <c r="D251">
        <v>-5752.88454</v>
      </c>
      <c r="E251">
        <v>6.6505221000000003E-2</v>
      </c>
    </row>
    <row r="252" spans="1:5" x14ac:dyDescent="0.2">
      <c r="A252">
        <v>4.6421735532407409</v>
      </c>
      <c r="B252">
        <v>25490887.5</v>
      </c>
      <c r="C252">
        <v>6675549.2869999995</v>
      </c>
      <c r="D252">
        <v>-5765.9075599999996</v>
      </c>
      <c r="E252">
        <v>0.10096385500000001</v>
      </c>
    </row>
    <row r="253" spans="1:5" x14ac:dyDescent="0.2">
      <c r="A253">
        <v>4.6423018750000002</v>
      </c>
      <c r="B253">
        <v>25490786.949999999</v>
      </c>
      <c r="C253" t="s">
        <v>76</v>
      </c>
      <c r="D253">
        <v>-5779.3857539999999</v>
      </c>
      <c r="E253">
        <v>0.21286747</v>
      </c>
    </row>
    <row r="254" spans="1:5" x14ac:dyDescent="0.2">
      <c r="A254">
        <v>4.6493776851851853</v>
      </c>
      <c r="B254">
        <v>25490839.34</v>
      </c>
      <c r="C254">
        <v>6675577.5690000001</v>
      </c>
      <c r="D254">
        <v>-5745.1878539999998</v>
      </c>
      <c r="E254">
        <v>0.216234538</v>
      </c>
    </row>
    <row r="255" spans="1:5" x14ac:dyDescent="0.2">
      <c r="A255">
        <v>4.6634418865740743</v>
      </c>
      <c r="B255">
        <v>25490991.16</v>
      </c>
      <c r="C255">
        <v>6675601.5130000003</v>
      </c>
      <c r="D255">
        <v>-5778.1996660000004</v>
      </c>
      <c r="E255">
        <v>0.11630602399999999</v>
      </c>
    </row>
    <row r="256" spans="1:5" x14ac:dyDescent="0.2">
      <c r="A256">
        <v>4.667846539351852</v>
      </c>
      <c r="B256">
        <v>25490947.940000001</v>
      </c>
      <c r="C256">
        <v>6675574.1239999998</v>
      </c>
      <c r="D256">
        <v>-5812.447604</v>
      </c>
      <c r="E256">
        <v>-5.0214457999999997E-2</v>
      </c>
    </row>
    <row r="257" spans="1:5" x14ac:dyDescent="0.2">
      <c r="A257">
        <v>4.6905343634259262</v>
      </c>
      <c r="B257">
        <v>25490973.920000002</v>
      </c>
      <c r="C257">
        <v>6675545.4819999998</v>
      </c>
      <c r="D257">
        <v>-6020.8336429999999</v>
      </c>
      <c r="E257">
        <v>0.150013655</v>
      </c>
    </row>
    <row r="258" spans="1:5" x14ac:dyDescent="0.2">
      <c r="A258">
        <v>4.6946434374999999</v>
      </c>
      <c r="B258">
        <v>25490960.57</v>
      </c>
      <c r="C258">
        <v>6675548.2419999996</v>
      </c>
      <c r="D258">
        <v>-5936.7164510000002</v>
      </c>
      <c r="E258">
        <v>0.17686265100000001</v>
      </c>
    </row>
    <row r="259" spans="1:5" x14ac:dyDescent="0.2">
      <c r="A259">
        <v>4.6963035879629631</v>
      </c>
      <c r="B259">
        <v>25490768.82</v>
      </c>
      <c r="C259">
        <v>6675754.4840000002</v>
      </c>
      <c r="D259">
        <v>-6037.6892319999997</v>
      </c>
      <c r="E259">
        <v>0.66086425699999995</v>
      </c>
    </row>
    <row r="260" spans="1:5" x14ac:dyDescent="0.2">
      <c r="A260">
        <v>4.6984028472222228</v>
      </c>
      <c r="B260">
        <v>25490984.16</v>
      </c>
      <c r="C260">
        <v>6675633.4939999999</v>
      </c>
      <c r="D260">
        <v>-5937.5880399999996</v>
      </c>
      <c r="E260">
        <v>-0.10723775100000001</v>
      </c>
    </row>
    <row r="261" spans="1:5" x14ac:dyDescent="0.2">
      <c r="A261">
        <v>4.724885648148148</v>
      </c>
      <c r="B261">
        <v>25490792.82</v>
      </c>
      <c r="C261">
        <v>6675591.0889999997</v>
      </c>
      <c r="D261">
        <v>-5779.7563570000002</v>
      </c>
      <c r="E261">
        <v>0.42835983900000002</v>
      </c>
    </row>
    <row r="262" spans="1:5" x14ac:dyDescent="0.2">
      <c r="A262">
        <v>4.7376352662037036</v>
      </c>
      <c r="B262">
        <v>25490801.920000002</v>
      </c>
      <c r="C262">
        <v>6675596.0120000001</v>
      </c>
      <c r="D262">
        <v>-5753.0528940000004</v>
      </c>
      <c r="E262">
        <v>0.56105943800000002</v>
      </c>
    </row>
    <row r="263" spans="1:5" x14ac:dyDescent="0.2">
      <c r="A263">
        <v>4.7408228587962959</v>
      </c>
      <c r="B263">
        <v>25490847.870000001</v>
      </c>
      <c r="C263">
        <v>6675710.3720000004</v>
      </c>
      <c r="D263">
        <v>-5953.1449110000003</v>
      </c>
      <c r="E263">
        <v>-5.5490762999999999E-2</v>
      </c>
    </row>
    <row r="264" spans="1:5" x14ac:dyDescent="0.2">
      <c r="A264">
        <v>4.7418782986111108</v>
      </c>
      <c r="B264">
        <v>25490814.649999999</v>
      </c>
      <c r="C264">
        <v>6675290.9850000003</v>
      </c>
      <c r="D264">
        <v>-5435.8591420000002</v>
      </c>
      <c r="E264">
        <v>-2.2399196999999999E-2</v>
      </c>
    </row>
    <row r="265" spans="1:5" x14ac:dyDescent="0.2">
      <c r="A265">
        <v>4.7444729629629627</v>
      </c>
      <c r="B265">
        <v>25490292.809999999</v>
      </c>
      <c r="C265">
        <v>6676555.1710000001</v>
      </c>
      <c r="D265">
        <v>-5807.0931460000002</v>
      </c>
      <c r="E265">
        <v>-0.48684016099999999</v>
      </c>
    </row>
    <row r="266" spans="1:5" x14ac:dyDescent="0.2">
      <c r="A266">
        <v>4.7651908680555559</v>
      </c>
      <c r="B266">
        <v>25491013.670000002</v>
      </c>
      <c r="C266">
        <v>6675714.6739999996</v>
      </c>
      <c r="D266">
        <v>-5869.633288</v>
      </c>
      <c r="E266">
        <v>-7.1514859E-2</v>
      </c>
    </row>
    <row r="267" spans="1:5" x14ac:dyDescent="0.2">
      <c r="A267">
        <v>4.7662798611111112</v>
      </c>
      <c r="B267">
        <v>25491036.93</v>
      </c>
      <c r="C267">
        <v>6675814.9630000005</v>
      </c>
      <c r="D267">
        <v>-5916.0256319999999</v>
      </c>
      <c r="E267">
        <v>0.195948594</v>
      </c>
    </row>
    <row r="268" spans="1:5" x14ac:dyDescent="0.2">
      <c r="A268">
        <v>4.7717455671296296</v>
      </c>
      <c r="B268">
        <v>25490531.629999999</v>
      </c>
      <c r="C268">
        <v>6675087.8590000002</v>
      </c>
      <c r="D268">
        <v>-4845.760644</v>
      </c>
      <c r="E268">
        <v>-8.5032128999999998E-2</v>
      </c>
    </row>
    <row r="269" spans="1:5" x14ac:dyDescent="0.2">
      <c r="A269">
        <v>4.775459641203704</v>
      </c>
      <c r="B269">
        <v>25490499.300000001</v>
      </c>
      <c r="C269">
        <v>6675297.0369999995</v>
      </c>
      <c r="D269">
        <v>-5028.7410220000002</v>
      </c>
      <c r="E269">
        <v>-0.29854056200000001</v>
      </c>
    </row>
    <row r="270" spans="1:5" x14ac:dyDescent="0.2">
      <c r="A270">
        <v>4.7775463888888892</v>
      </c>
      <c r="B270">
        <v>25490442.940000001</v>
      </c>
      <c r="C270">
        <v>6675269.1969999997</v>
      </c>
      <c r="D270">
        <v>-5070.6937449999996</v>
      </c>
      <c r="E270">
        <v>0.14211887600000001</v>
      </c>
    </row>
    <row r="271" spans="1:5" x14ac:dyDescent="0.2">
      <c r="A271">
        <v>4.7791972916666667</v>
      </c>
      <c r="B271">
        <v>25490613.350000001</v>
      </c>
      <c r="C271">
        <v>6675182.8509999998</v>
      </c>
      <c r="D271">
        <v>-4996.6283659999999</v>
      </c>
      <c r="E271">
        <v>-0.145524498</v>
      </c>
    </row>
    <row r="272" spans="1:5" x14ac:dyDescent="0.2">
      <c r="A272">
        <v>4.8150551504629631</v>
      </c>
      <c r="B272">
        <v>25490396.600000001</v>
      </c>
      <c r="C272">
        <v>6675221.7529999996</v>
      </c>
      <c r="D272">
        <v>-5053.1594160000004</v>
      </c>
      <c r="E272">
        <v>0.70992289200000003</v>
      </c>
    </row>
    <row r="273" spans="1:5" x14ac:dyDescent="0.2">
      <c r="A273">
        <v>4.8240477893518516</v>
      </c>
      <c r="B273">
        <v>25490398.260000002</v>
      </c>
      <c r="C273">
        <v>6675213.0690000001</v>
      </c>
      <c r="D273">
        <v>-5019.4630219999999</v>
      </c>
      <c r="E273">
        <v>0.51281927699999996</v>
      </c>
    </row>
    <row r="274" spans="1:5" x14ac:dyDescent="0.2">
      <c r="A274">
        <v>4.8344087962962954</v>
      </c>
      <c r="B274">
        <v>25490500.93</v>
      </c>
      <c r="C274">
        <v>6675123.0659999996</v>
      </c>
      <c r="D274">
        <v>-4960.4566130000003</v>
      </c>
      <c r="E274">
        <v>-9.8062651000000001E-2</v>
      </c>
    </row>
    <row r="275" spans="1:5" x14ac:dyDescent="0.2">
      <c r="A275">
        <v>4.8612050231481474</v>
      </c>
      <c r="B275">
        <v>25490744.949999999</v>
      </c>
      <c r="C275">
        <v>6675357.4740000004</v>
      </c>
      <c r="D275">
        <v>-5440.266834</v>
      </c>
      <c r="E275">
        <v>-9.5518070000000007E-3</v>
      </c>
    </row>
    <row r="276" spans="1:5" x14ac:dyDescent="0.2">
      <c r="A276">
        <v>4.8729574305555561</v>
      </c>
      <c r="B276">
        <v>25490890.739999998</v>
      </c>
      <c r="C276">
        <v>6675697.5860000001</v>
      </c>
      <c r="D276">
        <v>-5868.6090910000003</v>
      </c>
      <c r="E276">
        <v>-0.19918634499999999</v>
      </c>
    </row>
    <row r="277" spans="1:5" x14ac:dyDescent="0.2">
      <c r="A277">
        <v>4.8772134143518517</v>
      </c>
      <c r="B277">
        <v>25490191.859999999</v>
      </c>
      <c r="C277">
        <v>6675777.6890000002</v>
      </c>
      <c r="D277">
        <v>-5206.5155459999996</v>
      </c>
      <c r="E277">
        <v>0.12050923700000001</v>
      </c>
    </row>
    <row r="278" spans="1:5" x14ac:dyDescent="0.2">
      <c r="A278">
        <v>4.8815436458333332</v>
      </c>
      <c r="B278">
        <v>25490595.34</v>
      </c>
      <c r="C278">
        <v>6675162.4979999997</v>
      </c>
      <c r="D278">
        <v>-4989.4488499999998</v>
      </c>
      <c r="E278">
        <v>-4.8530120000000003E-2</v>
      </c>
    </row>
    <row r="279" spans="1:5" x14ac:dyDescent="0.2">
      <c r="A279">
        <v>4.9218914814814818</v>
      </c>
      <c r="B279">
        <v>25490897.190000001</v>
      </c>
      <c r="C279">
        <v>6675461.1619999995</v>
      </c>
      <c r="D279">
        <v>-5902.2858260000003</v>
      </c>
      <c r="E279">
        <v>3.6070682999999999E-2</v>
      </c>
    </row>
    <row r="280" spans="1:5" x14ac:dyDescent="0.2">
      <c r="A280">
        <v>4.9225319328703705</v>
      </c>
      <c r="B280">
        <v>25490357.890000001</v>
      </c>
      <c r="C280">
        <v>6675259.4170000004</v>
      </c>
      <c r="D280">
        <v>-5127.6691030000002</v>
      </c>
      <c r="E280">
        <v>0.27305702799999998</v>
      </c>
    </row>
    <row r="281" spans="1:5" x14ac:dyDescent="0.2">
      <c r="A281">
        <v>4.9246359143518523</v>
      </c>
      <c r="B281">
        <v>25490352.109999999</v>
      </c>
      <c r="C281">
        <v>6675292.4680000003</v>
      </c>
      <c r="D281">
        <v>-5104.8750540000001</v>
      </c>
      <c r="E281">
        <v>0.44983775100000001</v>
      </c>
    </row>
    <row r="282" spans="1:5" x14ac:dyDescent="0.2">
      <c r="A282">
        <v>4.9691463888888885</v>
      </c>
      <c r="B282">
        <v>25490999.989999998</v>
      </c>
      <c r="C282">
        <v>6675507.9100000001</v>
      </c>
      <c r="D282">
        <v>-5780.7608719999998</v>
      </c>
      <c r="E282">
        <v>-2.5181525999999999E-2</v>
      </c>
    </row>
    <row r="283" spans="1:5" x14ac:dyDescent="0.2">
      <c r="A283">
        <v>4.9765527546296298</v>
      </c>
      <c r="B283">
        <v>25490914.48</v>
      </c>
      <c r="C283">
        <v>6675519.7759999996</v>
      </c>
      <c r="D283">
        <v>-5756.399359</v>
      </c>
      <c r="E283">
        <v>0.30021204800000001</v>
      </c>
    </row>
    <row r="284" spans="1:5" x14ac:dyDescent="0.2">
      <c r="A284">
        <v>4.9781227314814815</v>
      </c>
      <c r="B284">
        <v>25490968.84</v>
      </c>
      <c r="C284">
        <v>6675508.8490000004</v>
      </c>
      <c r="D284">
        <v>-5944.4177980000004</v>
      </c>
      <c r="E284">
        <v>0.20756385499999999</v>
      </c>
    </row>
    <row r="285" spans="1:5" x14ac:dyDescent="0.2">
      <c r="A285">
        <v>4.9787853703703702</v>
      </c>
      <c r="B285">
        <v>25490798.739999998</v>
      </c>
      <c r="C285">
        <v>6675671.7039999999</v>
      </c>
      <c r="D285">
        <v>-5838.0569130000003</v>
      </c>
      <c r="E285">
        <v>0.23789397600000001</v>
      </c>
    </row>
    <row r="286" spans="1:5" x14ac:dyDescent="0.2">
      <c r="A286">
        <v>4.9797488078703696</v>
      </c>
      <c r="B286">
        <v>25491042.210000001</v>
      </c>
      <c r="C286">
        <v>6675668.6560000004</v>
      </c>
      <c r="D286">
        <v>-5893.7575960000004</v>
      </c>
      <c r="E286">
        <v>1.0383132999999999E-2</v>
      </c>
    </row>
    <row r="287" spans="1:5" x14ac:dyDescent="0.2">
      <c r="A287">
        <v>4.9806254398148146</v>
      </c>
      <c r="B287">
        <v>25490941.489999998</v>
      </c>
      <c r="C287">
        <v>6675641.6090000002</v>
      </c>
      <c r="D287">
        <v>-5773.6422510000002</v>
      </c>
      <c r="E287">
        <v>-3.6799196999999999E-2</v>
      </c>
    </row>
    <row r="288" spans="1:5" x14ac:dyDescent="0.2">
      <c r="A288">
        <v>4.9845478703703705</v>
      </c>
      <c r="B288">
        <v>25490824.57</v>
      </c>
      <c r="C288">
        <v>6675633.8870000001</v>
      </c>
      <c r="D288">
        <v>-5775.5466079999997</v>
      </c>
      <c r="E288">
        <v>-4.0642570000000003E-2</v>
      </c>
    </row>
    <row r="289" spans="1:5" x14ac:dyDescent="0.2">
      <c r="A289">
        <v>5.0281340393518521</v>
      </c>
      <c r="B289">
        <v>25490368.960000001</v>
      </c>
      <c r="C289">
        <v>6675162.7790000001</v>
      </c>
      <c r="D289">
        <v>-4988.5533750000004</v>
      </c>
      <c r="E289">
        <v>0.31562088399999999</v>
      </c>
    </row>
    <row r="290" spans="1:5" x14ac:dyDescent="0.2">
      <c r="A290">
        <v>5.0752262152777776</v>
      </c>
      <c r="B290">
        <v>25490961.969999999</v>
      </c>
      <c r="C290">
        <v>6675620.1880000001</v>
      </c>
      <c r="D290">
        <v>-5885.1531569999997</v>
      </c>
      <c r="E290">
        <v>0.27486265100000001</v>
      </c>
    </row>
    <row r="291" spans="1:5" x14ac:dyDescent="0.2">
      <c r="A291">
        <v>5.1056453356481475</v>
      </c>
      <c r="B291">
        <v>25490755.649999999</v>
      </c>
      <c r="C291">
        <v>6675301.8940000003</v>
      </c>
      <c r="D291">
        <v>-5425.8126570000004</v>
      </c>
      <c r="E291" s="1">
        <v>-3.4499999999999998E-5</v>
      </c>
    </row>
    <row r="292" spans="1:5" x14ac:dyDescent="0.2">
      <c r="A292">
        <v>5.1450743287037044</v>
      </c>
      <c r="B292">
        <v>25490521.84</v>
      </c>
      <c r="C292">
        <v>6675548.7989999996</v>
      </c>
      <c r="D292">
        <v>-5238.8768380000001</v>
      </c>
      <c r="E292">
        <v>-0.11379357399999999</v>
      </c>
    </row>
    <row r="293" spans="1:5" x14ac:dyDescent="0.2">
      <c r="A293">
        <v>5.1566378935185186</v>
      </c>
      <c r="B293">
        <v>25490416.190000001</v>
      </c>
      <c r="C293">
        <v>6675206.4330000002</v>
      </c>
      <c r="D293">
        <v>-4937.6857090000003</v>
      </c>
      <c r="E293">
        <v>0.25507469900000002</v>
      </c>
    </row>
    <row r="294" spans="1:5" x14ac:dyDescent="0.2">
      <c r="A294">
        <v>5.1604906712962961</v>
      </c>
      <c r="B294">
        <v>25490582.780000001</v>
      </c>
      <c r="C294">
        <v>6675039.9019999998</v>
      </c>
      <c r="D294">
        <v>-5034.2441410000001</v>
      </c>
      <c r="E294">
        <v>-0.241182329</v>
      </c>
    </row>
    <row r="295" spans="1:5" x14ac:dyDescent="0.2">
      <c r="A295">
        <v>5.1662856365740737</v>
      </c>
      <c r="B295">
        <v>25490864.620000001</v>
      </c>
      <c r="C295">
        <v>6675589.4720000001</v>
      </c>
      <c r="D295">
        <v>-5761.9213319999999</v>
      </c>
      <c r="E295">
        <v>-0.22061686699999999</v>
      </c>
    </row>
    <row r="296" spans="1:5" x14ac:dyDescent="0.2">
      <c r="A296">
        <v>5.1665690393518515</v>
      </c>
      <c r="B296">
        <v>25490644.059999999</v>
      </c>
      <c r="C296">
        <v>6675368.7580000004</v>
      </c>
      <c r="D296">
        <v>-5385.7658019999999</v>
      </c>
      <c r="E296">
        <v>0.166886747</v>
      </c>
    </row>
    <row r="297" spans="1:5" x14ac:dyDescent="0.2">
      <c r="A297">
        <v>5.1812331597222228</v>
      </c>
      <c r="B297">
        <v>25490601.02</v>
      </c>
      <c r="C297">
        <v>6675309.568</v>
      </c>
      <c r="D297">
        <v>-5766.8656090000004</v>
      </c>
      <c r="E297">
        <v>-0.20642329300000001</v>
      </c>
    </row>
    <row r="298" spans="1:5" x14ac:dyDescent="0.2">
      <c r="A298">
        <v>5.1924342245370374</v>
      </c>
      <c r="B298">
        <v>25490528.309999999</v>
      </c>
      <c r="C298">
        <v>6675144.9730000002</v>
      </c>
      <c r="D298">
        <v>-4965.093554</v>
      </c>
      <c r="E298">
        <v>0.22379919700000001</v>
      </c>
    </row>
    <row r="299" spans="1:5" x14ac:dyDescent="0.2">
      <c r="A299">
        <v>5.206473622685186</v>
      </c>
      <c r="B299">
        <v>25491003.41</v>
      </c>
      <c r="C299">
        <v>6675395.8099999996</v>
      </c>
      <c r="D299">
        <v>-5866.7822550000001</v>
      </c>
      <c r="E299">
        <v>9.3791968000000003E-2</v>
      </c>
    </row>
    <row r="300" spans="1:5" x14ac:dyDescent="0.2">
      <c r="A300">
        <v>5.21965443287037</v>
      </c>
      <c r="B300">
        <v>25490930.199999999</v>
      </c>
      <c r="C300">
        <v>6675598.1799999997</v>
      </c>
      <c r="D300">
        <v>-5932.6734079999997</v>
      </c>
      <c r="E300">
        <v>0.85131967900000005</v>
      </c>
    </row>
    <row r="301" spans="1:5" x14ac:dyDescent="0.2">
      <c r="A301">
        <v>5.2354444907407407</v>
      </c>
      <c r="B301">
        <v>25490564.43</v>
      </c>
      <c r="C301">
        <v>6675075.6220000004</v>
      </c>
      <c r="D301">
        <v>-4937.9072150000002</v>
      </c>
      <c r="E301">
        <v>-0.15472128499999999</v>
      </c>
    </row>
    <row r="302" spans="1:5" x14ac:dyDescent="0.2">
      <c r="A302">
        <v>5.2376815740740739</v>
      </c>
      <c r="B302">
        <v>25490384.23</v>
      </c>
      <c r="C302">
        <v>6675208.7740000002</v>
      </c>
      <c r="D302">
        <v>-5063.3267669999996</v>
      </c>
      <c r="E302">
        <v>1.3629317270000001</v>
      </c>
    </row>
    <row r="303" spans="1:5" x14ac:dyDescent="0.2">
      <c r="A303">
        <v>5.2690941319444446</v>
      </c>
      <c r="B303" t="s">
        <v>81</v>
      </c>
      <c r="C303">
        <v>6675779.6009999998</v>
      </c>
      <c r="D303">
        <v>-5468.1385030000001</v>
      </c>
      <c r="E303">
        <v>-6.5945381999999997E-2</v>
      </c>
    </row>
    <row r="304" spans="1:5" x14ac:dyDescent="0.2">
      <c r="A304">
        <v>5.274357280092592</v>
      </c>
      <c r="B304">
        <v>25490955.73</v>
      </c>
      <c r="C304">
        <v>6675561.5590000004</v>
      </c>
      <c r="D304">
        <v>-6004.8037899999999</v>
      </c>
      <c r="E304">
        <v>0.24046104400000001</v>
      </c>
    </row>
    <row r="305" spans="1:5" x14ac:dyDescent="0.2">
      <c r="A305">
        <v>5.2905582175925927</v>
      </c>
      <c r="B305">
        <v>25490410.219999999</v>
      </c>
      <c r="C305">
        <v>6675296.1220000004</v>
      </c>
      <c r="D305">
        <v>-5112.2967079999999</v>
      </c>
      <c r="E305">
        <v>0.20877670700000001</v>
      </c>
    </row>
    <row r="306" spans="1:5" x14ac:dyDescent="0.2">
      <c r="A306">
        <v>5.3270273958333334</v>
      </c>
      <c r="B306">
        <v>25490942.050000001</v>
      </c>
      <c r="C306">
        <v>6675532.5659999996</v>
      </c>
      <c r="D306">
        <v>-5967.3450329999996</v>
      </c>
      <c r="E306">
        <v>7.5469880000000003E-2</v>
      </c>
    </row>
    <row r="307" spans="1:5" x14ac:dyDescent="0.2">
      <c r="A307">
        <v>5.3311485879629634</v>
      </c>
      <c r="B307">
        <v>25490459.600000001</v>
      </c>
      <c r="C307">
        <v>6675139.5269999998</v>
      </c>
      <c r="D307">
        <v>-5024.4609970000001</v>
      </c>
      <c r="E307">
        <v>0.21809799199999999</v>
      </c>
    </row>
    <row r="308" spans="1:5" x14ac:dyDescent="0.2">
      <c r="A308">
        <v>5.3405614120370366</v>
      </c>
      <c r="B308">
        <v>25490717.27</v>
      </c>
      <c r="C308">
        <v>6675264.3200000003</v>
      </c>
      <c r="D308">
        <v>-5470.4181840000001</v>
      </c>
      <c r="E308">
        <v>-4.2738956000000002E-2</v>
      </c>
    </row>
    <row r="309" spans="1:5" x14ac:dyDescent="0.2">
      <c r="A309">
        <v>5.3499555555555558</v>
      </c>
      <c r="B309">
        <v>25491259.170000002</v>
      </c>
      <c r="C309">
        <v>6675673.0640000002</v>
      </c>
      <c r="D309">
        <v>-5998.6778080000004</v>
      </c>
      <c r="E309">
        <v>-0.13962248999999999</v>
      </c>
    </row>
    <row r="310" spans="1:5" x14ac:dyDescent="0.2">
      <c r="A310">
        <v>5.3517406134259256</v>
      </c>
      <c r="B310">
        <v>25490528.989999998</v>
      </c>
      <c r="C310">
        <v>6675156.9919999996</v>
      </c>
      <c r="D310">
        <v>-4926.6279029999996</v>
      </c>
      <c r="E310">
        <v>1.4402409999999999E-2</v>
      </c>
    </row>
    <row r="311" spans="1:5" x14ac:dyDescent="0.2">
      <c r="A311">
        <v>5.3563215162037032</v>
      </c>
      <c r="B311">
        <v>25490851.390000001</v>
      </c>
      <c r="C311">
        <v>6675533.9440000001</v>
      </c>
      <c r="D311">
        <v>-5799.3695310000003</v>
      </c>
      <c r="E311">
        <v>-0.122992771</v>
      </c>
    </row>
    <row r="312" spans="1:5" x14ac:dyDescent="0.2">
      <c r="A312">
        <v>5.3717602777777778</v>
      </c>
      <c r="B312">
        <v>25490858.66</v>
      </c>
      <c r="C312">
        <v>6675379.943</v>
      </c>
      <c r="D312">
        <v>-5476.8803459999999</v>
      </c>
      <c r="E312">
        <v>-8.3690763000000001E-2</v>
      </c>
    </row>
    <row r="313" spans="1:5" x14ac:dyDescent="0.2">
      <c r="A313">
        <v>5.4043060416666666</v>
      </c>
      <c r="B313">
        <v>25490923.600000001</v>
      </c>
      <c r="C313">
        <v>6675598.4689999996</v>
      </c>
      <c r="D313">
        <v>-5894.041843</v>
      </c>
      <c r="E313">
        <v>-8.1014457999999998E-2</v>
      </c>
    </row>
    <row r="314" spans="1:5" x14ac:dyDescent="0.2">
      <c r="A314">
        <v>5.407011400462963</v>
      </c>
      <c r="B314">
        <v>25490957.960000001</v>
      </c>
      <c r="C314">
        <v>6675651.5789999999</v>
      </c>
      <c r="D314">
        <v>-5836.7050120000004</v>
      </c>
      <c r="E314">
        <v>-7.0426506E-2</v>
      </c>
    </row>
    <row r="315" spans="1:5" x14ac:dyDescent="0.2">
      <c r="A315">
        <v>5.40755511574074</v>
      </c>
      <c r="B315">
        <v>25490989.629999999</v>
      </c>
      <c r="C315">
        <v>6675463.2029999997</v>
      </c>
      <c r="D315">
        <v>-5867.7970699999996</v>
      </c>
      <c r="E315">
        <v>-0.247421687</v>
      </c>
    </row>
    <row r="316" spans="1:5" x14ac:dyDescent="0.2">
      <c r="A316">
        <v>5.434837766203704</v>
      </c>
      <c r="B316">
        <v>25490934.219999999</v>
      </c>
      <c r="C316">
        <v>6675612.5970000001</v>
      </c>
      <c r="D316">
        <v>-5883.6838239999997</v>
      </c>
      <c r="E316">
        <v>1.116404819</v>
      </c>
    </row>
    <row r="317" spans="1:5" x14ac:dyDescent="0.2">
      <c r="A317">
        <v>5.4645137615740742</v>
      </c>
      <c r="B317">
        <v>25490808.309999999</v>
      </c>
      <c r="C317">
        <v>6675692.1430000002</v>
      </c>
      <c r="D317">
        <v>-5930.4137479999999</v>
      </c>
      <c r="E317">
        <v>0.27633734900000001</v>
      </c>
    </row>
    <row r="318" spans="1:5" x14ac:dyDescent="0.2">
      <c r="A318">
        <v>5.4762839120370366</v>
      </c>
      <c r="B318">
        <v>25490954.41</v>
      </c>
      <c r="C318">
        <v>6675540.2640000004</v>
      </c>
      <c r="D318">
        <v>-5985.1084259999998</v>
      </c>
      <c r="E318">
        <v>-8.1625702999999994E-2</v>
      </c>
    </row>
    <row r="319" spans="1:5" x14ac:dyDescent="0.2">
      <c r="A319">
        <v>5.4906580902777771</v>
      </c>
      <c r="B319">
        <v>25490671.539999999</v>
      </c>
      <c r="C319">
        <v>6675299.5269999998</v>
      </c>
      <c r="D319">
        <v>-5470.7197919999999</v>
      </c>
      <c r="E319">
        <v>9.9518071999999999E-2</v>
      </c>
    </row>
    <row r="320" spans="1:5" x14ac:dyDescent="0.2">
      <c r="A320">
        <v>5.496828703703704</v>
      </c>
      <c r="B320">
        <v>25490717.16</v>
      </c>
      <c r="C320">
        <v>6675291.2649999997</v>
      </c>
      <c r="D320">
        <v>-5422.9800139999998</v>
      </c>
      <c r="E320">
        <v>7.4103613999999998E-2</v>
      </c>
    </row>
    <row r="321" spans="1:5" x14ac:dyDescent="0.2">
      <c r="A321">
        <v>5.499429594907407</v>
      </c>
      <c r="B321">
        <v>25490526.48</v>
      </c>
      <c r="C321">
        <v>6675096.0669999998</v>
      </c>
      <c r="D321">
        <v>-4900.633597</v>
      </c>
      <c r="E321">
        <v>2.5728514000000001E-2</v>
      </c>
    </row>
    <row r="322" spans="1:5" x14ac:dyDescent="0.2">
      <c r="A322">
        <v>5.5019747337962963</v>
      </c>
      <c r="B322">
        <v>25491009.010000002</v>
      </c>
      <c r="C322">
        <v>6675547.4100000001</v>
      </c>
      <c r="D322">
        <v>-6004.8466120000003</v>
      </c>
      <c r="E322">
        <v>-0.21436867500000001</v>
      </c>
    </row>
    <row r="323" spans="1:5" x14ac:dyDescent="0.2">
      <c r="A323">
        <v>5.5040978009259263</v>
      </c>
      <c r="B323">
        <v>25491039.030000001</v>
      </c>
      <c r="C323">
        <v>6675759.5870000003</v>
      </c>
      <c r="D323">
        <v>-5875.5163339999999</v>
      </c>
      <c r="E323">
        <v>0.41443534100000001</v>
      </c>
    </row>
    <row r="324" spans="1:5" x14ac:dyDescent="0.2">
      <c r="A324">
        <v>5.5329339814814817</v>
      </c>
      <c r="B324">
        <v>25491023.780000001</v>
      </c>
      <c r="C324">
        <v>6675741.9950000001</v>
      </c>
      <c r="D324">
        <v>-6049.0783840000004</v>
      </c>
      <c r="E324">
        <v>0.206652209</v>
      </c>
    </row>
    <row r="325" spans="1:5" x14ac:dyDescent="0.2">
      <c r="A325">
        <v>5.5339113541666665</v>
      </c>
      <c r="B325">
        <v>25490802.550000001</v>
      </c>
      <c r="C325">
        <v>6675553.0899999999</v>
      </c>
      <c r="D325">
        <v>-5821.3030419999996</v>
      </c>
      <c r="E325">
        <v>5.8233735000000002E-2</v>
      </c>
    </row>
    <row r="326" spans="1:5" x14ac:dyDescent="0.2">
      <c r="A326">
        <v>5.5387669212962969</v>
      </c>
      <c r="B326">
        <v>25490782.609999999</v>
      </c>
      <c r="C326">
        <v>6675601.8949999996</v>
      </c>
      <c r="D326">
        <v>-5731.4010189999999</v>
      </c>
      <c r="E326">
        <v>0.51594056200000005</v>
      </c>
    </row>
    <row r="327" spans="1:5" x14ac:dyDescent="0.2">
      <c r="A327">
        <v>5.5432674305555558</v>
      </c>
      <c r="B327">
        <v>25490604.760000002</v>
      </c>
      <c r="C327">
        <v>6675304.7070000004</v>
      </c>
      <c r="D327">
        <v>-5534.991129</v>
      </c>
      <c r="E327">
        <v>6.4179920000000001E-2</v>
      </c>
    </row>
    <row r="328" spans="1:5" x14ac:dyDescent="0.2">
      <c r="A328">
        <v>5.5439089236111112</v>
      </c>
      <c r="B328">
        <v>25490729.73</v>
      </c>
      <c r="C328">
        <v>6675373.6339999996</v>
      </c>
      <c r="D328">
        <v>-5528.0570710000002</v>
      </c>
      <c r="E328">
        <v>-8.7826505999999999E-2</v>
      </c>
    </row>
    <row r="329" spans="1:5" x14ac:dyDescent="0.2">
      <c r="A329">
        <v>5.5540340046296297</v>
      </c>
      <c r="B329">
        <v>25490899.039999999</v>
      </c>
      <c r="C329">
        <v>6675538.0710000005</v>
      </c>
      <c r="D329">
        <v>-5697.4342409999999</v>
      </c>
      <c r="E329">
        <v>0.54947068300000002</v>
      </c>
    </row>
    <row r="330" spans="1:5" x14ac:dyDescent="0.2">
      <c r="A330">
        <v>5.5544044212962964</v>
      </c>
      <c r="B330">
        <v>25491159.68</v>
      </c>
      <c r="C330">
        <v>6675593.3039999995</v>
      </c>
      <c r="D330">
        <v>-5824.0672130000003</v>
      </c>
      <c r="E330">
        <v>0.389766265</v>
      </c>
    </row>
    <row r="331" spans="1:5" x14ac:dyDescent="0.2">
      <c r="A331">
        <v>5.5562915393518519</v>
      </c>
      <c r="B331">
        <v>25490782.120000001</v>
      </c>
      <c r="C331">
        <v>6675586.8169999998</v>
      </c>
      <c r="D331">
        <v>-5748.1426499999998</v>
      </c>
      <c r="E331">
        <v>0.27165461800000001</v>
      </c>
    </row>
    <row r="332" spans="1:5" x14ac:dyDescent="0.2">
      <c r="A332">
        <v>5.5647419212962959</v>
      </c>
      <c r="B332">
        <v>25491036.309999999</v>
      </c>
      <c r="C332">
        <v>6675538.6629999997</v>
      </c>
      <c r="D332">
        <v>-5903.2667549999996</v>
      </c>
      <c r="E332">
        <v>0.293559036</v>
      </c>
    </row>
    <row r="333" spans="1:5" x14ac:dyDescent="0.2">
      <c r="A333">
        <v>5.5671159837962971</v>
      </c>
      <c r="B333">
        <v>25490706.32</v>
      </c>
      <c r="C333">
        <v>6675307.46</v>
      </c>
      <c r="D333">
        <v>-5495.6222369999996</v>
      </c>
      <c r="E333">
        <v>-0.28903614500000002</v>
      </c>
    </row>
    <row r="334" spans="1:5" x14ac:dyDescent="0.2">
      <c r="A334">
        <v>5.5720378240740738</v>
      </c>
      <c r="B334">
        <v>25490972.32</v>
      </c>
      <c r="C334">
        <v>6675698.3550000004</v>
      </c>
      <c r="D334">
        <v>-5961.6087619999998</v>
      </c>
      <c r="E334">
        <v>0.15354538200000001</v>
      </c>
    </row>
    <row r="335" spans="1:5" x14ac:dyDescent="0.2">
      <c r="A335">
        <v>5.5798491087962958</v>
      </c>
      <c r="B335">
        <v>25490373.100000001</v>
      </c>
      <c r="C335">
        <v>6675221.4749999996</v>
      </c>
      <c r="D335">
        <v>-5005.9816899999996</v>
      </c>
      <c r="E335">
        <v>0.969200803</v>
      </c>
    </row>
    <row r="336" spans="1:5" x14ac:dyDescent="0.2">
      <c r="A336">
        <v>5.6023831944444442</v>
      </c>
      <c r="B336">
        <v>25490665.32</v>
      </c>
      <c r="C336">
        <v>6675286.0930000003</v>
      </c>
      <c r="D336">
        <v>-5526.7051709999996</v>
      </c>
      <c r="E336">
        <v>-5.4417671000000001E-2</v>
      </c>
    </row>
    <row r="337" spans="1:5" x14ac:dyDescent="0.2">
      <c r="A337">
        <v>5.6460712268518511</v>
      </c>
      <c r="B337">
        <v>25490959.77</v>
      </c>
      <c r="C337">
        <v>6675638.335</v>
      </c>
      <c r="D337">
        <v>-5878.3898639999998</v>
      </c>
      <c r="E337">
        <v>-0.20124979900000001</v>
      </c>
    </row>
    <row r="338" spans="1:5" x14ac:dyDescent="0.2">
      <c r="A338">
        <v>5.6534294791666664</v>
      </c>
      <c r="B338">
        <v>25490897.699999999</v>
      </c>
      <c r="C338">
        <v>6675523.7390000001</v>
      </c>
      <c r="D338">
        <v>-5802.8120580000004</v>
      </c>
      <c r="E338">
        <v>9.5574300000000004E-3</v>
      </c>
    </row>
    <row r="339" spans="1:5" x14ac:dyDescent="0.2">
      <c r="A339">
        <v>5.6751690625000011</v>
      </c>
      <c r="B339">
        <v>25490924.940000001</v>
      </c>
      <c r="C339">
        <v>6675624.5089999996</v>
      </c>
      <c r="D339">
        <v>-5814.9864120000002</v>
      </c>
      <c r="E339">
        <v>-3.4699597999999998E-2</v>
      </c>
    </row>
    <row r="340" spans="1:5" x14ac:dyDescent="0.2">
      <c r="A340">
        <v>5.6785355439814813</v>
      </c>
      <c r="B340">
        <v>25490953.329999998</v>
      </c>
      <c r="C340">
        <v>6675583.2000000002</v>
      </c>
      <c r="D340">
        <v>-5966.5187340000002</v>
      </c>
      <c r="E340">
        <v>-8.4797590000000006E-2</v>
      </c>
    </row>
    <row r="341" spans="1:5" x14ac:dyDescent="0.2">
      <c r="A341">
        <v>5.6817676851851857</v>
      </c>
      <c r="B341">
        <v>25490875.609999999</v>
      </c>
      <c r="C341">
        <v>6675364.2180000003</v>
      </c>
      <c r="D341">
        <v>-5439.8483100000003</v>
      </c>
      <c r="E341">
        <v>1.9138955999999999E-2</v>
      </c>
    </row>
    <row r="342" spans="1:5" x14ac:dyDescent="0.2">
      <c r="A342">
        <v>5.6873644328703703</v>
      </c>
      <c r="B342">
        <v>25490662.66</v>
      </c>
      <c r="C342">
        <v>6675309.023</v>
      </c>
      <c r="D342">
        <v>-5458.2138679999998</v>
      </c>
      <c r="E342">
        <v>-0.12153012000000001</v>
      </c>
    </row>
    <row r="343" spans="1:5" x14ac:dyDescent="0.2">
      <c r="A343">
        <v>5.7178176851851852</v>
      </c>
      <c r="B343">
        <v>25490732.829999998</v>
      </c>
      <c r="C343">
        <v>6675333.5250000004</v>
      </c>
      <c r="D343">
        <v>-5489.7909179999997</v>
      </c>
      <c r="E343">
        <v>0.122376707</v>
      </c>
    </row>
    <row r="344" spans="1:5" x14ac:dyDescent="0.2">
      <c r="A344">
        <v>5.7188716203703702</v>
      </c>
      <c r="B344">
        <v>25490703.690000001</v>
      </c>
      <c r="C344">
        <v>6675363.9249999998</v>
      </c>
      <c r="D344">
        <v>-5527.2888670000002</v>
      </c>
      <c r="E344">
        <v>0.13063293200000001</v>
      </c>
    </row>
    <row r="345" spans="1:5" x14ac:dyDescent="0.2">
      <c r="A345">
        <v>5.7458840162037035</v>
      </c>
      <c r="B345">
        <v>25490623.899999999</v>
      </c>
      <c r="C345">
        <v>6675338.6129999999</v>
      </c>
      <c r="D345">
        <v>-5429.0418710000004</v>
      </c>
      <c r="E345">
        <v>0.24234056200000001</v>
      </c>
    </row>
    <row r="346" spans="1:5" x14ac:dyDescent="0.2">
      <c r="A346">
        <v>5.764390868055556</v>
      </c>
      <c r="B346">
        <v>25490865.77</v>
      </c>
      <c r="C346">
        <v>6675590.6150000002</v>
      </c>
      <c r="D346">
        <v>-5871.0652959999998</v>
      </c>
      <c r="E346">
        <v>0.672472289</v>
      </c>
    </row>
    <row r="347" spans="1:5" x14ac:dyDescent="0.2">
      <c r="A347">
        <v>5.7738129629629631</v>
      </c>
      <c r="B347">
        <v>25490802.829999998</v>
      </c>
      <c r="C347">
        <v>6675168.858</v>
      </c>
      <c r="D347">
        <v>-5424.1784429999998</v>
      </c>
      <c r="E347">
        <v>-0.122586345</v>
      </c>
    </row>
    <row r="348" spans="1:5" x14ac:dyDescent="0.2">
      <c r="A348">
        <v>5.7994666550925924</v>
      </c>
      <c r="B348">
        <v>25490925.899999999</v>
      </c>
      <c r="C348">
        <v>6675629.568</v>
      </c>
      <c r="D348">
        <v>-5859.8264799999997</v>
      </c>
      <c r="E348">
        <v>0.401549398</v>
      </c>
    </row>
    <row r="349" spans="1:5" x14ac:dyDescent="0.2">
      <c r="A349">
        <v>5.841031446759259</v>
      </c>
      <c r="B349">
        <v>25490560.34</v>
      </c>
      <c r="C349">
        <v>6675372.6670000004</v>
      </c>
      <c r="D349">
        <v>-5503.2640579999997</v>
      </c>
      <c r="E349">
        <v>0.226758233</v>
      </c>
    </row>
    <row r="350" spans="1:5" x14ac:dyDescent="0.2">
      <c r="A350">
        <v>5.8560980324074068</v>
      </c>
      <c r="B350">
        <v>25490969.73</v>
      </c>
      <c r="C350">
        <v>6675522.2699999996</v>
      </c>
      <c r="D350">
        <v>-5920.2891769999997</v>
      </c>
      <c r="E350">
        <v>4.7830522E-2</v>
      </c>
    </row>
    <row r="351" spans="1:5" x14ac:dyDescent="0.2">
      <c r="A351">
        <v>5.8703940972222215</v>
      </c>
      <c r="B351">
        <v>25490883.32</v>
      </c>
      <c r="C351">
        <v>6675670.6390000004</v>
      </c>
      <c r="D351">
        <v>-5877.8607110000003</v>
      </c>
      <c r="E351">
        <v>0.103850602</v>
      </c>
    </row>
    <row r="352" spans="1:5" x14ac:dyDescent="0.2">
      <c r="A352">
        <v>5.8722320023148145</v>
      </c>
      <c r="B352">
        <v>25491038.170000002</v>
      </c>
      <c r="C352">
        <v>6675463.0300000003</v>
      </c>
      <c r="D352">
        <v>-5933.1783679999999</v>
      </c>
      <c r="E352">
        <v>0.12586747000000001</v>
      </c>
    </row>
    <row r="353" spans="1:5" x14ac:dyDescent="0.2">
      <c r="A353">
        <v>5.8829182638888886</v>
      </c>
      <c r="B353">
        <v>25490888.920000002</v>
      </c>
      <c r="C353">
        <v>6675669.0159999998</v>
      </c>
      <c r="D353">
        <v>-5845.3315009999997</v>
      </c>
      <c r="E353">
        <v>0.66193092399999998</v>
      </c>
    </row>
    <row r="354" spans="1:5" x14ac:dyDescent="0.2">
      <c r="A354">
        <v>5.8829502083333329</v>
      </c>
      <c r="B354">
        <v>25490801.210000001</v>
      </c>
      <c r="C354">
        <v>6675577.4450000003</v>
      </c>
      <c r="D354">
        <v>-5824.0313210000004</v>
      </c>
      <c r="E354">
        <v>0.65228915700000001</v>
      </c>
    </row>
    <row r="355" spans="1:5" x14ac:dyDescent="0.2">
      <c r="A355">
        <v>5.884199097222222</v>
      </c>
      <c r="B355">
        <v>25490949.809999999</v>
      </c>
      <c r="C355">
        <v>6675509.4900000002</v>
      </c>
      <c r="D355">
        <v>-5702.1091050000005</v>
      </c>
      <c r="E355">
        <v>-0.187380723</v>
      </c>
    </row>
    <row r="356" spans="1:5" x14ac:dyDescent="0.2">
      <c r="A356">
        <v>5.9027018402777784</v>
      </c>
      <c r="B356">
        <v>25490894.030000001</v>
      </c>
      <c r="C356">
        <v>6675644.1849999996</v>
      </c>
      <c r="D356">
        <v>-5799.8824500000001</v>
      </c>
      <c r="E356">
        <v>0.22295662699999999</v>
      </c>
    </row>
    <row r="357" spans="1:5" x14ac:dyDescent="0.2">
      <c r="A357">
        <v>5.9192140162037035</v>
      </c>
      <c r="B357">
        <v>25491214.16</v>
      </c>
      <c r="C357">
        <v>6675682.8940000003</v>
      </c>
      <c r="D357">
        <v>-5849.8014309999999</v>
      </c>
      <c r="E357">
        <v>4.2878714999999998E-2</v>
      </c>
    </row>
    <row r="358" spans="1:5" x14ac:dyDescent="0.2">
      <c r="A358">
        <v>5.9275476273148158</v>
      </c>
      <c r="B358">
        <v>25490378.969999999</v>
      </c>
      <c r="C358">
        <v>6675239.2359999996</v>
      </c>
      <c r="D358">
        <v>-5029.3113679999997</v>
      </c>
      <c r="E358">
        <v>0.39546586299999997</v>
      </c>
    </row>
    <row r="359" spans="1:5" x14ac:dyDescent="0.2">
      <c r="A359">
        <v>5.9851349074074065</v>
      </c>
      <c r="B359">
        <v>25490353.52</v>
      </c>
      <c r="C359">
        <v>6675229.227</v>
      </c>
      <c r="D359">
        <v>-5030.252375</v>
      </c>
      <c r="E359">
        <v>0.73055742999999995</v>
      </c>
    </row>
    <row r="360" spans="1:5" x14ac:dyDescent="0.2">
      <c r="A360">
        <v>5.9876302546296296</v>
      </c>
      <c r="B360">
        <v>25490461.989999998</v>
      </c>
      <c r="C360">
        <v>6675186.6229999997</v>
      </c>
      <c r="D360">
        <v>-4973.0226830000001</v>
      </c>
      <c r="E360">
        <v>0.13142168700000001</v>
      </c>
    </row>
    <row r="361" spans="1:5" x14ac:dyDescent="0.2">
      <c r="A361">
        <v>6.0233157986111108</v>
      </c>
      <c r="B361">
        <v>25490956.559999999</v>
      </c>
      <c r="C361">
        <v>6675622.3150000004</v>
      </c>
      <c r="D361">
        <v>-5961.3009220000004</v>
      </c>
      <c r="E361">
        <v>7.8864256999999993E-2</v>
      </c>
    </row>
    <row r="362" spans="1:5" x14ac:dyDescent="0.2">
      <c r="A362">
        <v>6.0318146643518515</v>
      </c>
      <c r="B362">
        <v>25490452.75</v>
      </c>
      <c r="C362">
        <v>6675171.9720000001</v>
      </c>
      <c r="D362">
        <v>-5030.8358019999996</v>
      </c>
      <c r="E362">
        <v>0.94614136500000001</v>
      </c>
    </row>
    <row r="363" spans="1:5" x14ac:dyDescent="0.2">
      <c r="A363">
        <v>6.0436589351851859</v>
      </c>
      <c r="B363">
        <v>25491120.829999998</v>
      </c>
      <c r="C363">
        <v>6675579.9390000002</v>
      </c>
      <c r="D363">
        <v>-5960.3626999999997</v>
      </c>
      <c r="E363">
        <v>-0.16731485900000001</v>
      </c>
    </row>
    <row r="364" spans="1:5" x14ac:dyDescent="0.2">
      <c r="A364">
        <v>6.0514860648148145</v>
      </c>
      <c r="B364">
        <v>25490952.100000001</v>
      </c>
      <c r="C364">
        <v>6675544.0429999996</v>
      </c>
      <c r="D364">
        <v>-5956.4146979999996</v>
      </c>
      <c r="E364">
        <v>-1.5985541999999998E-2</v>
      </c>
    </row>
    <row r="365" spans="1:5" x14ac:dyDescent="0.2">
      <c r="A365">
        <v>6.0628747337962965</v>
      </c>
      <c r="B365">
        <v>25490510.300000001</v>
      </c>
      <c r="C365">
        <v>6675124.4790000003</v>
      </c>
      <c r="D365">
        <v>-4945.592979</v>
      </c>
      <c r="E365">
        <v>0.194489157</v>
      </c>
    </row>
    <row r="366" spans="1:5" x14ac:dyDescent="0.2">
      <c r="A366">
        <v>6.0658061805555556</v>
      </c>
      <c r="B366">
        <v>25490862.07</v>
      </c>
      <c r="C366">
        <v>6675772.176</v>
      </c>
      <c r="D366">
        <v>-5964.6828859999996</v>
      </c>
      <c r="E366">
        <v>7.2297189999999999E-3</v>
      </c>
    </row>
    <row r="367" spans="1:5" x14ac:dyDescent="0.2">
      <c r="A367">
        <v>6.0670765393518522</v>
      </c>
      <c r="B367">
        <v>25490942.699999999</v>
      </c>
      <c r="C367">
        <v>6675614.8700000001</v>
      </c>
      <c r="D367">
        <v>-5923.6982230000003</v>
      </c>
      <c r="E367">
        <v>-0.161280321</v>
      </c>
    </row>
    <row r="368" spans="1:5" x14ac:dyDescent="0.2">
      <c r="A368">
        <v>6.0691104861111116</v>
      </c>
      <c r="B368">
        <v>25490555.609999999</v>
      </c>
      <c r="C368">
        <v>6675130.8640000001</v>
      </c>
      <c r="D368">
        <v>-4908.382028</v>
      </c>
      <c r="E368">
        <v>-9.7118876000000007E-2</v>
      </c>
    </row>
    <row r="369" spans="1:5" x14ac:dyDescent="0.2">
      <c r="A369">
        <v>6.0754900810185184</v>
      </c>
      <c r="B369">
        <v>25490622.440000001</v>
      </c>
      <c r="C369">
        <v>6675377.4620000003</v>
      </c>
      <c r="D369">
        <v>-5439.8235539999996</v>
      </c>
      <c r="E369">
        <v>-0.25981204800000002</v>
      </c>
    </row>
    <row r="370" spans="1:5" x14ac:dyDescent="0.2">
      <c r="A370">
        <v>6.0866578935185185</v>
      </c>
      <c r="B370">
        <v>25490965.559999999</v>
      </c>
      <c r="C370">
        <v>6675480.8870000001</v>
      </c>
      <c r="D370">
        <v>-5900.9463569999998</v>
      </c>
      <c r="E370">
        <v>-0.248806426</v>
      </c>
    </row>
    <row r="371" spans="1:5" x14ac:dyDescent="0.2">
      <c r="A371">
        <v>6.0964588541666664</v>
      </c>
      <c r="B371">
        <v>25490983.43</v>
      </c>
      <c r="C371">
        <v>6675549.8760000002</v>
      </c>
      <c r="D371">
        <v>-5761.4141639999998</v>
      </c>
      <c r="E371">
        <v>-0.121940562</v>
      </c>
    </row>
    <row r="372" spans="1:5" x14ac:dyDescent="0.2">
      <c r="A372">
        <v>6.0978369328703703</v>
      </c>
      <c r="B372">
        <v>25491071.010000002</v>
      </c>
      <c r="C372">
        <v>6675534.977</v>
      </c>
      <c r="D372">
        <v>-5911.0742540000001</v>
      </c>
      <c r="E372">
        <v>0.43231004000000001</v>
      </c>
    </row>
    <row r="373" spans="1:5" x14ac:dyDescent="0.2">
      <c r="A373">
        <v>6.1190933796296294</v>
      </c>
      <c r="B373">
        <v>25491073.02</v>
      </c>
      <c r="C373">
        <v>6675566.9239999996</v>
      </c>
      <c r="D373">
        <v>-5892.9337939999996</v>
      </c>
      <c r="E373">
        <v>-0.15179759000000001</v>
      </c>
    </row>
    <row r="374" spans="1:5" x14ac:dyDescent="0.2">
      <c r="A374">
        <v>6.1385438194444442</v>
      </c>
      <c r="B374">
        <v>25490972.16</v>
      </c>
      <c r="C374">
        <v>6675534.8260000004</v>
      </c>
      <c r="D374">
        <v>-6015.2730760000004</v>
      </c>
      <c r="E374">
        <v>-5.0919679000000002E-2</v>
      </c>
    </row>
    <row r="375" spans="1:5" x14ac:dyDescent="0.2">
      <c r="A375">
        <v>6.169162071759259</v>
      </c>
      <c r="B375">
        <v>25490609.699999999</v>
      </c>
      <c r="C375">
        <v>6675427.8700000001</v>
      </c>
      <c r="D375">
        <v>-5547.71281</v>
      </c>
      <c r="E375">
        <v>-0.28621606399999999</v>
      </c>
    </row>
    <row r="376" spans="1:5" x14ac:dyDescent="0.2">
      <c r="A376">
        <v>6.1750606944444453</v>
      </c>
      <c r="B376">
        <v>25490979.27</v>
      </c>
      <c r="C376">
        <v>6675537.8830000004</v>
      </c>
      <c r="D376">
        <v>-5903.519104</v>
      </c>
      <c r="E376">
        <v>-0.13508835299999999</v>
      </c>
    </row>
    <row r="377" spans="1:5" x14ac:dyDescent="0.2">
      <c r="A377">
        <v>6.1933315046296293</v>
      </c>
      <c r="B377">
        <v>25491085.379999999</v>
      </c>
      <c r="C377">
        <v>6675702.182</v>
      </c>
      <c r="D377">
        <v>-6008.1088870000003</v>
      </c>
      <c r="E377">
        <v>-1.730924E-3</v>
      </c>
    </row>
    <row r="378" spans="1:5" x14ac:dyDescent="0.2">
      <c r="A378">
        <v>6.1999326041666674</v>
      </c>
      <c r="B378">
        <v>25490716.66</v>
      </c>
      <c r="C378">
        <v>6675396.29</v>
      </c>
      <c r="D378">
        <v>-5469.1249379999999</v>
      </c>
      <c r="E378">
        <v>-0.29010843400000003</v>
      </c>
    </row>
    <row r="379" spans="1:5" x14ac:dyDescent="0.2">
      <c r="A379">
        <v>6.2195576967592592</v>
      </c>
      <c r="B379">
        <v>25490977.859999999</v>
      </c>
      <c r="C379">
        <v>6675592.0810000002</v>
      </c>
      <c r="D379">
        <v>-5847.5662080000002</v>
      </c>
      <c r="E379">
        <v>-0.141521285</v>
      </c>
    </row>
    <row r="380" spans="1:5" x14ac:dyDescent="0.2">
      <c r="A380">
        <v>6.2250234027777775</v>
      </c>
      <c r="B380">
        <v>25491055.649999999</v>
      </c>
      <c r="C380">
        <v>6675429.3940000003</v>
      </c>
      <c r="D380">
        <v>-6051.4752980000003</v>
      </c>
      <c r="E380">
        <v>0.15314698800000001</v>
      </c>
    </row>
    <row r="381" spans="1:5" x14ac:dyDescent="0.2">
      <c r="A381">
        <v>6.2443228124999992</v>
      </c>
      <c r="B381">
        <v>25490322.350000001</v>
      </c>
      <c r="C381">
        <v>6675129.2939999998</v>
      </c>
      <c r="D381">
        <v>-4923.8439159999998</v>
      </c>
      <c r="E381">
        <v>-9.6994378000000006E-2</v>
      </c>
    </row>
    <row r="382" spans="1:5" x14ac:dyDescent="0.2">
      <c r="A382">
        <v>6.2603614467592594</v>
      </c>
      <c r="B382">
        <v>25490905.829999998</v>
      </c>
      <c r="C382">
        <v>6675669.8399999999</v>
      </c>
      <c r="D382">
        <v>-5860.3304980000003</v>
      </c>
      <c r="E382">
        <v>0.205763052</v>
      </c>
    </row>
    <row r="383" spans="1:5" x14ac:dyDescent="0.2">
      <c r="A383">
        <v>6.2620370023148144</v>
      </c>
      <c r="B383">
        <v>25490688.440000001</v>
      </c>
      <c r="C383">
        <v>6675018.8779999996</v>
      </c>
      <c r="D383">
        <v>-4774.5059739999997</v>
      </c>
      <c r="E383">
        <v>-0.12026505999999999</v>
      </c>
    </row>
    <row r="384" spans="1:5" x14ac:dyDescent="0.2">
      <c r="A384">
        <v>6.2623732754629629</v>
      </c>
      <c r="B384">
        <v>25490561.52</v>
      </c>
      <c r="C384">
        <v>6675299.8830000004</v>
      </c>
      <c r="D384">
        <v>-5481.2862160000004</v>
      </c>
      <c r="E384">
        <v>7.8097992000000005E-2</v>
      </c>
    </row>
    <row r="385" spans="1:5" x14ac:dyDescent="0.2">
      <c r="A385">
        <v>6.2808377893518523</v>
      </c>
      <c r="B385">
        <v>25490363.77</v>
      </c>
      <c r="C385">
        <v>6675250.0779999997</v>
      </c>
      <c r="D385">
        <v>-5046.7455280000004</v>
      </c>
      <c r="E385">
        <v>0.22486987999999999</v>
      </c>
    </row>
    <row r="386" spans="1:5" x14ac:dyDescent="0.2">
      <c r="A386">
        <v>6.2842111226851856</v>
      </c>
      <c r="B386">
        <v>25490449.52</v>
      </c>
      <c r="C386">
        <v>6675276.9979999997</v>
      </c>
      <c r="D386">
        <v>-5040.1485249999996</v>
      </c>
      <c r="E386">
        <v>-7.9705221000000007E-2</v>
      </c>
    </row>
    <row r="387" spans="1:5" x14ac:dyDescent="0.2">
      <c r="A387">
        <v>6.2867510763888896</v>
      </c>
      <c r="B387">
        <v>25490480.620000001</v>
      </c>
      <c r="C387">
        <v>6675260.4539999999</v>
      </c>
      <c r="D387">
        <v>-5091.6364430000003</v>
      </c>
      <c r="E387">
        <v>3.2714860000000001E-3</v>
      </c>
    </row>
    <row r="388" spans="1:5" x14ac:dyDescent="0.2">
      <c r="A388">
        <v>6.3289244097222221</v>
      </c>
      <c r="B388">
        <v>25491229.550000001</v>
      </c>
      <c r="C388">
        <v>6675499.6749999998</v>
      </c>
      <c r="D388">
        <v>-5755.2587910000002</v>
      </c>
      <c r="E388">
        <v>0.44040963900000002</v>
      </c>
    </row>
    <row r="389" spans="1:5" x14ac:dyDescent="0.2">
      <c r="A389">
        <v>6.3432807638888882</v>
      </c>
      <c r="B389">
        <v>25490799.309999999</v>
      </c>
      <c r="C389">
        <v>6675682.1940000001</v>
      </c>
      <c r="D389">
        <v>-5978.0593760000002</v>
      </c>
      <c r="E389">
        <v>0.196008032</v>
      </c>
    </row>
    <row r="390" spans="1:5" x14ac:dyDescent="0.2">
      <c r="A390">
        <v>6.4197964351851855</v>
      </c>
      <c r="B390">
        <v>25490858.989999998</v>
      </c>
      <c r="C390">
        <v>6675641.5310000004</v>
      </c>
      <c r="D390">
        <v>-5983.4116389999999</v>
      </c>
      <c r="E390">
        <v>-0.241722088</v>
      </c>
    </row>
    <row r="391" spans="1:5" x14ac:dyDescent="0.2">
      <c r="A391">
        <v>6.4206419444444451</v>
      </c>
      <c r="B391">
        <v>25490545.09</v>
      </c>
      <c r="C391">
        <v>6675122.023</v>
      </c>
      <c r="D391">
        <v>-5021.4606860000004</v>
      </c>
      <c r="E391">
        <v>5.3031324999999997E-2</v>
      </c>
    </row>
    <row r="392" spans="1:5" x14ac:dyDescent="0.2">
      <c r="A392">
        <v>6.4343151388888886</v>
      </c>
      <c r="B392">
        <v>25490945.469999999</v>
      </c>
      <c r="C392">
        <v>6675616.9299999997</v>
      </c>
      <c r="D392">
        <v>-5906.9608840000001</v>
      </c>
      <c r="E392">
        <v>0.90918473899999996</v>
      </c>
    </row>
    <row r="393" spans="1:5" x14ac:dyDescent="0.2">
      <c r="A393">
        <v>6.4440478009259268</v>
      </c>
      <c r="B393">
        <v>25491086.649999999</v>
      </c>
      <c r="C393">
        <v>6675522.8099999996</v>
      </c>
      <c r="D393">
        <v>-5933.8273140000001</v>
      </c>
      <c r="E393">
        <v>5.9665863E-2</v>
      </c>
    </row>
    <row r="394" spans="1:5" x14ac:dyDescent="0.2">
      <c r="A394">
        <v>6.4460648032407413</v>
      </c>
      <c r="B394">
        <v>25491090.760000002</v>
      </c>
      <c r="C394">
        <v>6675496.9009999996</v>
      </c>
      <c r="D394">
        <v>-5905.9686689999999</v>
      </c>
      <c r="E394">
        <v>-0.10565461800000001</v>
      </c>
    </row>
    <row r="395" spans="1:5" x14ac:dyDescent="0.2">
      <c r="A395">
        <v>6.4736503819444442</v>
      </c>
      <c r="B395">
        <v>25490842.890000001</v>
      </c>
      <c r="C395">
        <v>6675604.7029999997</v>
      </c>
      <c r="D395">
        <v>-5964.93858</v>
      </c>
      <c r="E395">
        <v>0.30081686699999999</v>
      </c>
    </row>
    <row r="396" spans="1:5" x14ac:dyDescent="0.2">
      <c r="A396">
        <v>6.4850825578703697</v>
      </c>
      <c r="B396">
        <v>25490994.010000002</v>
      </c>
      <c r="C396">
        <v>6675558.0460000001</v>
      </c>
      <c r="D396">
        <v>-5855.4579860000003</v>
      </c>
      <c r="E396">
        <v>-1.7638549999999999E-3</v>
      </c>
    </row>
    <row r="397" spans="1:5" x14ac:dyDescent="0.2">
      <c r="A397">
        <v>6.5022008912037039</v>
      </c>
      <c r="B397">
        <v>25490648.829999998</v>
      </c>
      <c r="C397">
        <v>6675411.5429999996</v>
      </c>
      <c r="D397">
        <v>-5512.2188880000003</v>
      </c>
      <c r="E397">
        <v>-3.8903614000000003E-2</v>
      </c>
    </row>
    <row r="398" spans="1:5" x14ac:dyDescent="0.2">
      <c r="A398">
        <v>6.505765208333333</v>
      </c>
      <c r="B398">
        <v>25491003.690000001</v>
      </c>
      <c r="C398">
        <v>6675569.9479999999</v>
      </c>
      <c r="D398">
        <v>-5997.9051049999998</v>
      </c>
      <c r="E398">
        <v>0.19966827300000001</v>
      </c>
    </row>
    <row r="399" spans="1:5" x14ac:dyDescent="0.2">
      <c r="A399">
        <v>6.5062021296296297</v>
      </c>
      <c r="B399">
        <v>25490993.100000001</v>
      </c>
      <c r="C399">
        <v>6675596.3229999999</v>
      </c>
      <c r="D399">
        <v>-6074.0035509999998</v>
      </c>
      <c r="E399">
        <v>-9.0551806999999998E-2</v>
      </c>
    </row>
    <row r="400" spans="1:5" x14ac:dyDescent="0.2">
      <c r="A400">
        <v>6.5264068287037036</v>
      </c>
      <c r="B400">
        <v>25490804.219999999</v>
      </c>
      <c r="C400">
        <v>6675747.7949999999</v>
      </c>
      <c r="D400">
        <v>-5755.8418339999998</v>
      </c>
      <c r="E400">
        <v>0.13199919700000001</v>
      </c>
    </row>
    <row r="401" spans="1:5" x14ac:dyDescent="0.2">
      <c r="A401">
        <v>6.5342250347222226</v>
      </c>
      <c r="B401">
        <v>25490836.719999999</v>
      </c>
      <c r="C401">
        <v>6675641.0360000003</v>
      </c>
      <c r="D401">
        <v>-5872.7672270000003</v>
      </c>
      <c r="E401">
        <v>0.32678634499999998</v>
      </c>
    </row>
    <row r="402" spans="1:5" x14ac:dyDescent="0.2">
      <c r="A402">
        <v>6.612455092592592</v>
      </c>
      <c r="B402">
        <v>25490952.030000001</v>
      </c>
      <c r="C402">
        <v>6675504.0789999999</v>
      </c>
      <c r="D402">
        <v>-5880.4005370000004</v>
      </c>
      <c r="E402">
        <v>0.101948594</v>
      </c>
    </row>
    <row r="403" spans="1:5" x14ac:dyDescent="0.2">
      <c r="A403">
        <v>6.6192232060185177</v>
      </c>
      <c r="B403">
        <v>25490905.09</v>
      </c>
      <c r="C403">
        <v>6675443.9359999998</v>
      </c>
      <c r="D403">
        <v>-5933.3210479999998</v>
      </c>
      <c r="E403">
        <v>0.153795181</v>
      </c>
    </row>
    <row r="404" spans="1:5" x14ac:dyDescent="0.2">
      <c r="A404">
        <v>6.6293925462962964</v>
      </c>
      <c r="B404">
        <v>25491065.809999999</v>
      </c>
      <c r="C404">
        <v>6675618.0099999998</v>
      </c>
      <c r="D404">
        <v>-6034.8634240000001</v>
      </c>
      <c r="E404">
        <v>5.5926907999999997E-2</v>
      </c>
    </row>
    <row r="405" spans="1:5" x14ac:dyDescent="0.2">
      <c r="A405">
        <v>6.7269078124999995</v>
      </c>
      <c r="B405">
        <v>25490949.629999999</v>
      </c>
      <c r="C405">
        <v>6675646.3470000001</v>
      </c>
      <c r="D405">
        <v>-6004.1343489999999</v>
      </c>
      <c r="E405">
        <v>1.0438923689999999</v>
      </c>
    </row>
    <row r="406" spans="1:5" x14ac:dyDescent="0.2">
      <c r="A406">
        <v>6.7353120949074068</v>
      </c>
      <c r="B406">
        <v>25490410.579999998</v>
      </c>
      <c r="C406">
        <v>6675223.0360000003</v>
      </c>
      <c r="D406">
        <v>-4896.3050489999996</v>
      </c>
      <c r="E406">
        <v>8.4306827000000001E-2</v>
      </c>
    </row>
    <row r="407" spans="1:5" x14ac:dyDescent="0.2">
      <c r="A407">
        <v>6.7365363425925926</v>
      </c>
      <c r="B407">
        <v>25490401.460000001</v>
      </c>
      <c r="C407">
        <v>6675433.676</v>
      </c>
      <c r="D407">
        <v>-5259.8143840000002</v>
      </c>
      <c r="E407">
        <v>-0.12859036099999999</v>
      </c>
    </row>
    <row r="408" spans="1:5" x14ac:dyDescent="0.2">
      <c r="A408">
        <v>6.7469252777777777</v>
      </c>
      <c r="B408">
        <v>25490831.02</v>
      </c>
      <c r="C408">
        <v>6675347.1030000001</v>
      </c>
      <c r="D408">
        <v>-5479.518239</v>
      </c>
      <c r="E408">
        <v>-0.12877269099999999</v>
      </c>
    </row>
    <row r="409" spans="1:5" x14ac:dyDescent="0.2">
      <c r="A409">
        <v>6.7913200231481481</v>
      </c>
      <c r="B409">
        <v>25490948.91</v>
      </c>
      <c r="C409">
        <v>6675546.2209999999</v>
      </c>
      <c r="D409">
        <v>-5966.3852919999999</v>
      </c>
      <c r="E409">
        <v>8.1746988000000007E-2</v>
      </c>
    </row>
    <row r="410" spans="1:5" x14ac:dyDescent="0.2">
      <c r="A410">
        <v>6.8124505787037037</v>
      </c>
      <c r="B410">
        <v>25490986.489999998</v>
      </c>
      <c r="C410">
        <v>6675493.5290000001</v>
      </c>
      <c r="D410">
        <v>-5929.6965419999997</v>
      </c>
      <c r="E410">
        <v>-1.4061847000000001E-2</v>
      </c>
    </row>
    <row r="411" spans="1:5" x14ac:dyDescent="0.2">
      <c r="A411">
        <v>6.8725378124999992</v>
      </c>
      <c r="B411">
        <v>25491084.43</v>
      </c>
      <c r="C411">
        <v>6675523.8720000004</v>
      </c>
      <c r="D411">
        <v>-5889.9182989999999</v>
      </c>
      <c r="E411">
        <v>-0.22615823299999999</v>
      </c>
    </row>
    <row r="412" spans="1:5" x14ac:dyDescent="0.2">
      <c r="A412">
        <v>6.8726572569444437</v>
      </c>
      <c r="B412">
        <v>25490971.039999999</v>
      </c>
      <c r="C412">
        <v>6675668.0970000001</v>
      </c>
      <c r="D412">
        <v>-5924.4092060000003</v>
      </c>
      <c r="E412">
        <v>0.37702650599999998</v>
      </c>
    </row>
    <row r="413" spans="1:5" x14ac:dyDescent="0.2">
      <c r="A413">
        <v>6.8744301388888882</v>
      </c>
      <c r="B413">
        <v>25490511.510000002</v>
      </c>
      <c r="C413">
        <v>6675180.8360000001</v>
      </c>
      <c r="D413">
        <v>-4992.7753670000002</v>
      </c>
      <c r="E413">
        <v>-0.105793574</v>
      </c>
    </row>
    <row r="414" spans="1:5" x14ac:dyDescent="0.2">
      <c r="A414">
        <v>6.8868593518518511</v>
      </c>
      <c r="B414">
        <v>25490983.440000001</v>
      </c>
      <c r="C414">
        <v>6675610.3430000003</v>
      </c>
      <c r="D414">
        <v>-6004.4982799999998</v>
      </c>
      <c r="E414">
        <v>0.49368594399999999</v>
      </c>
    </row>
    <row r="415" spans="1:5" x14ac:dyDescent="0.2">
      <c r="A415">
        <v>6.9160234953703705</v>
      </c>
      <c r="B415">
        <v>25491003.02</v>
      </c>
      <c r="C415">
        <v>6675594.7070000004</v>
      </c>
      <c r="D415">
        <v>-5905.9455099999996</v>
      </c>
      <c r="E415">
        <v>-0.13744658600000001</v>
      </c>
    </row>
    <row r="416" spans="1:5" x14ac:dyDescent="0.2">
      <c r="A416">
        <v>6.9294287037037039</v>
      </c>
      <c r="B416">
        <v>25490753.109999999</v>
      </c>
      <c r="C416">
        <v>6675733.6009999998</v>
      </c>
      <c r="D416">
        <v>-5591.2789300000004</v>
      </c>
      <c r="E416">
        <v>-6.6329316999999999E-2</v>
      </c>
    </row>
    <row r="417" spans="1:5" x14ac:dyDescent="0.2">
      <c r="A417">
        <v>6.9531077083333344</v>
      </c>
      <c r="B417">
        <v>25490937.309999999</v>
      </c>
      <c r="C417">
        <v>6675517.0539999995</v>
      </c>
      <c r="D417">
        <v>-5882.6983049999999</v>
      </c>
      <c r="E417">
        <v>-0.15275501999999999</v>
      </c>
    </row>
    <row r="418" spans="1:5" x14ac:dyDescent="0.2">
      <c r="A418">
        <v>6.9604385648148144</v>
      </c>
      <c r="B418">
        <v>25490995.23</v>
      </c>
      <c r="C418">
        <v>6675745.2929999996</v>
      </c>
      <c r="D418">
        <v>-6077.0481390000004</v>
      </c>
      <c r="E418">
        <v>0.288457831</v>
      </c>
    </row>
    <row r="419" spans="1:5" x14ac:dyDescent="0.2">
      <c r="A419">
        <v>6.9741430439814813</v>
      </c>
      <c r="B419">
        <v>25490693.219999999</v>
      </c>
      <c r="C419">
        <v>6675335.8810000001</v>
      </c>
      <c r="D419">
        <v>-5426.0366379999996</v>
      </c>
      <c r="E419">
        <v>-0.10472851399999999</v>
      </c>
    </row>
    <row r="420" spans="1:5" x14ac:dyDescent="0.2">
      <c r="A420">
        <v>6.9856800000000003</v>
      </c>
      <c r="B420">
        <v>25490711.440000001</v>
      </c>
      <c r="C420">
        <v>6675414.7410000004</v>
      </c>
      <c r="D420">
        <v>-5487.423683</v>
      </c>
      <c r="E420">
        <v>-2.8303614000000001E-2</v>
      </c>
    </row>
    <row r="421" spans="1:5" x14ac:dyDescent="0.2">
      <c r="A421">
        <v>7.0563210300925929</v>
      </c>
      <c r="B421">
        <v>25490887.699999999</v>
      </c>
      <c r="C421">
        <v>6675639.4560000002</v>
      </c>
      <c r="D421">
        <v>-5825.9770879999996</v>
      </c>
      <c r="E421">
        <v>2.2376706999999999E-2</v>
      </c>
    </row>
    <row r="422" spans="1:5" x14ac:dyDescent="0.2">
      <c r="A422">
        <v>7.0592998148148149</v>
      </c>
      <c r="B422">
        <v>25491090.25</v>
      </c>
      <c r="C422">
        <v>6675515.4239999996</v>
      </c>
      <c r="D422">
        <v>-5923.1148540000004</v>
      </c>
      <c r="E422">
        <v>2.7014458000000002E-2</v>
      </c>
    </row>
    <row r="423" spans="1:5" x14ac:dyDescent="0.2">
      <c r="A423">
        <v>7.0602537152777787</v>
      </c>
      <c r="B423">
        <v>25490968.93</v>
      </c>
      <c r="C423">
        <v>6675612.1619999995</v>
      </c>
      <c r="D423">
        <v>-5874.5823049999999</v>
      </c>
      <c r="E423">
        <v>5.9824096E-2</v>
      </c>
    </row>
    <row r="424" spans="1:5" x14ac:dyDescent="0.2">
      <c r="A424">
        <v>7.0620981597222228</v>
      </c>
      <c r="B424">
        <v>25490894.879999999</v>
      </c>
      <c r="C424">
        <v>6675668.6720000003</v>
      </c>
      <c r="D424">
        <v>-5924.3773789999996</v>
      </c>
      <c r="E424">
        <v>0.65172931700000003</v>
      </c>
    </row>
    <row r="425" spans="1:5" x14ac:dyDescent="0.2">
      <c r="A425">
        <v>7.0852108796296296</v>
      </c>
      <c r="B425">
        <v>25491010.850000001</v>
      </c>
      <c r="C425">
        <v>6675576.5319999997</v>
      </c>
      <c r="D425">
        <v>-5877.8445039999997</v>
      </c>
      <c r="E425">
        <v>-0.159803213</v>
      </c>
    </row>
    <row r="426" spans="1:5" x14ac:dyDescent="0.2">
      <c r="A426">
        <v>7.095759664351851</v>
      </c>
      <c r="B426">
        <v>25490810.469999999</v>
      </c>
      <c r="C426">
        <v>6675461.6749999998</v>
      </c>
      <c r="D426">
        <v>-5822.0513760000003</v>
      </c>
      <c r="E426">
        <v>-0.14588996000000001</v>
      </c>
    </row>
    <row r="427" spans="1:5" x14ac:dyDescent="0.2">
      <c r="A427">
        <v>7.1181475115740742</v>
      </c>
      <c r="B427">
        <v>25491058.260000002</v>
      </c>
      <c r="C427">
        <v>6675701.8059999999</v>
      </c>
      <c r="D427">
        <v>-5907.6463679999997</v>
      </c>
      <c r="E427">
        <v>8.9253815E-2</v>
      </c>
    </row>
    <row r="428" spans="1:5" x14ac:dyDescent="0.2">
      <c r="A428">
        <v>7.226951631944444</v>
      </c>
      <c r="B428">
        <v>25490518.579999998</v>
      </c>
      <c r="C428">
        <v>6675314.585</v>
      </c>
      <c r="D428">
        <v>-5505.0085950000002</v>
      </c>
      <c r="E428">
        <v>1.613285141</v>
      </c>
    </row>
    <row r="429" spans="1:5" x14ac:dyDescent="0.2">
      <c r="A429">
        <v>7.2540867245370375</v>
      </c>
      <c r="B429">
        <v>25491051.91</v>
      </c>
      <c r="C429">
        <v>6675420.0049999999</v>
      </c>
      <c r="D429">
        <v>-5838.5817889999998</v>
      </c>
      <c r="E429">
        <v>0.179587952</v>
      </c>
    </row>
    <row r="430" spans="1:5" x14ac:dyDescent="0.2">
      <c r="A430">
        <v>7.2557484027777779</v>
      </c>
      <c r="B430">
        <v>25490478.52</v>
      </c>
      <c r="C430">
        <v>6675076.0290000001</v>
      </c>
      <c r="D430">
        <v>-5256.4666900000002</v>
      </c>
      <c r="E430">
        <v>9.6825702999999999E-2</v>
      </c>
    </row>
    <row r="431" spans="1:5" x14ac:dyDescent="0.2">
      <c r="A431">
        <v>7.3161719791666666</v>
      </c>
      <c r="B431">
        <v>25490968.890000001</v>
      </c>
      <c r="C431">
        <v>6675768.5159999998</v>
      </c>
      <c r="D431">
        <v>-5856.1425740000004</v>
      </c>
      <c r="E431">
        <v>0.4708</v>
      </c>
    </row>
    <row r="432" spans="1:5" x14ac:dyDescent="0.2">
      <c r="A432">
        <v>7.3173798263888896</v>
      </c>
      <c r="B432">
        <v>25490949.699999999</v>
      </c>
      <c r="C432">
        <v>6675643.6579999998</v>
      </c>
      <c r="D432">
        <v>-5992.4457579999998</v>
      </c>
      <c r="E432">
        <v>0.64600241000000003</v>
      </c>
    </row>
    <row r="433" spans="1:5" x14ac:dyDescent="0.2">
      <c r="A433">
        <v>7.3648249305555549</v>
      </c>
      <c r="B433">
        <v>25490938.440000001</v>
      </c>
      <c r="C433">
        <v>6675677.358</v>
      </c>
      <c r="D433">
        <v>-5999.2568389999997</v>
      </c>
      <c r="E433">
        <v>0.60124176699999998</v>
      </c>
    </row>
    <row r="434" spans="1:5" x14ac:dyDescent="0.2">
      <c r="A434">
        <v>7.3807720717592593</v>
      </c>
      <c r="B434">
        <v>25491029.75</v>
      </c>
      <c r="C434">
        <v>6675621.159</v>
      </c>
      <c r="D434">
        <v>-5879.6637019999998</v>
      </c>
      <c r="E434">
        <v>0.33282489999999998</v>
      </c>
    </row>
    <row r="435" spans="1:5" x14ac:dyDescent="0.2">
      <c r="A435">
        <v>7.3905637847222216</v>
      </c>
      <c r="B435">
        <v>25490505.960000001</v>
      </c>
      <c r="C435">
        <v>6675122.273</v>
      </c>
      <c r="D435">
        <v>-5292.8933040000002</v>
      </c>
      <c r="E435">
        <v>7.5567870999999995E-2</v>
      </c>
    </row>
    <row r="436" spans="1:5" x14ac:dyDescent="0.2">
      <c r="A436">
        <v>7.4122977199074072</v>
      </c>
      <c r="B436">
        <v>25490950.02</v>
      </c>
      <c r="C436">
        <v>6675601.0029999996</v>
      </c>
      <c r="D436">
        <v>-6009.441707</v>
      </c>
      <c r="E436">
        <v>0.60561927699999996</v>
      </c>
    </row>
    <row r="437" spans="1:5" x14ac:dyDescent="0.2">
      <c r="A437">
        <v>7.4318546990740746</v>
      </c>
      <c r="B437">
        <v>25491005.140000001</v>
      </c>
      <c r="C437">
        <v>6675657.5870000003</v>
      </c>
      <c r="D437">
        <v>-5832.6588869999996</v>
      </c>
      <c r="E437">
        <v>0.57172530099999996</v>
      </c>
    </row>
    <row r="438" spans="1:5" x14ac:dyDescent="0.2">
      <c r="A438">
        <v>7.4330297800925935</v>
      </c>
      <c r="B438">
        <v>25491000.59</v>
      </c>
      <c r="C438">
        <v>6675562.3600000003</v>
      </c>
      <c r="D438">
        <v>-5686.4684550000002</v>
      </c>
      <c r="E438">
        <v>2.0666669999999999E-3</v>
      </c>
    </row>
    <row r="439" spans="1:5" x14ac:dyDescent="0.2">
      <c r="A439">
        <v>7.4361185069444451</v>
      </c>
      <c r="B439">
        <v>25490982.399999999</v>
      </c>
      <c r="C439">
        <v>6675667.6880000001</v>
      </c>
      <c r="D439">
        <v>-5953.8003760000001</v>
      </c>
      <c r="E439">
        <v>0.91528594399999996</v>
      </c>
    </row>
    <row r="440" spans="1:5" x14ac:dyDescent="0.2">
      <c r="A440">
        <v>7.4417884143518522</v>
      </c>
      <c r="B440">
        <v>25491125.010000002</v>
      </c>
      <c r="C440">
        <v>6675534.8779999996</v>
      </c>
      <c r="D440">
        <v>-5902.7680330000003</v>
      </c>
      <c r="E440">
        <v>7.5779920000000001E-2</v>
      </c>
    </row>
    <row r="441" spans="1:5" x14ac:dyDescent="0.2">
      <c r="A441">
        <v>7.4418632407407417</v>
      </c>
      <c r="B441">
        <v>25490800.210000001</v>
      </c>
      <c r="C441">
        <v>6675693.8289999999</v>
      </c>
      <c r="D441">
        <v>-5890.2019680000003</v>
      </c>
      <c r="E441">
        <v>0.86468433700000003</v>
      </c>
    </row>
    <row r="442" spans="1:5" x14ac:dyDescent="0.2">
      <c r="A442">
        <v>7.4531368981481485</v>
      </c>
      <c r="B442">
        <v>25491053.789999999</v>
      </c>
      <c r="C442">
        <v>6675564.1809999999</v>
      </c>
      <c r="D442">
        <v>-5915.7661980000003</v>
      </c>
      <c r="E442">
        <v>-2.0013655000000002E-2</v>
      </c>
    </row>
    <row r="443" spans="1:5" x14ac:dyDescent="0.2">
      <c r="A443">
        <v>7.5334279861111106</v>
      </c>
      <c r="B443">
        <v>25490807.609999999</v>
      </c>
      <c r="C443">
        <v>6675735.2419999996</v>
      </c>
      <c r="D443">
        <v>-5912.1097719999998</v>
      </c>
      <c r="E443">
        <v>0.8992</v>
      </c>
    </row>
    <row r="444" spans="1:5" x14ac:dyDescent="0.2">
      <c r="A444">
        <v>7.547011284722223</v>
      </c>
      <c r="B444">
        <v>25490902.539999999</v>
      </c>
      <c r="C444">
        <v>6675547.4160000002</v>
      </c>
      <c r="D444">
        <v>-5832.6738969999997</v>
      </c>
      <c r="E444">
        <v>8.3260240999999999E-2</v>
      </c>
    </row>
    <row r="445" spans="1:5" x14ac:dyDescent="0.2">
      <c r="A445">
        <v>7.5712926736111115</v>
      </c>
      <c r="B445">
        <v>25490927.559999999</v>
      </c>
      <c r="C445">
        <v>6675714.1639999999</v>
      </c>
      <c r="D445">
        <v>-6000.3632820000003</v>
      </c>
      <c r="E445">
        <v>0.73869317300000004</v>
      </c>
    </row>
    <row r="446" spans="1:5" x14ac:dyDescent="0.2">
      <c r="A446">
        <v>7.651999074074074</v>
      </c>
      <c r="B446">
        <v>25491271.719999999</v>
      </c>
      <c r="C446">
        <v>6675508.0860000001</v>
      </c>
      <c r="D446">
        <v>-5818.9300499999999</v>
      </c>
      <c r="E446">
        <v>-0.18609397599999999</v>
      </c>
    </row>
    <row r="447" spans="1:5" x14ac:dyDescent="0.2">
      <c r="A447">
        <v>7.6626037962962963</v>
      </c>
      <c r="B447">
        <v>25491089.960000001</v>
      </c>
      <c r="C447">
        <v>6675675.8020000001</v>
      </c>
      <c r="D447">
        <v>-5876.8705259999997</v>
      </c>
      <c r="E447">
        <v>0.241054618</v>
      </c>
    </row>
    <row r="448" spans="1:5" x14ac:dyDescent="0.2">
      <c r="A448">
        <v>7.7225665740740741</v>
      </c>
      <c r="B448">
        <v>25491021.359999999</v>
      </c>
      <c r="C448">
        <v>6675699.557</v>
      </c>
      <c r="D448">
        <v>-5821.1090999999997</v>
      </c>
      <c r="E448">
        <v>0.11026024099999999</v>
      </c>
    </row>
    <row r="449" spans="1:5" x14ac:dyDescent="0.2">
      <c r="A449">
        <v>7.7646794791666665</v>
      </c>
      <c r="B449">
        <v>25490965.77</v>
      </c>
      <c r="C449">
        <v>6675470.2810000004</v>
      </c>
      <c r="D449">
        <v>-5812.9899740000001</v>
      </c>
      <c r="E449">
        <v>0.38296064299999999</v>
      </c>
    </row>
    <row r="450" spans="1:5" x14ac:dyDescent="0.2">
      <c r="A450">
        <v>7.7752601967592598</v>
      </c>
      <c r="B450">
        <v>25490921.530000001</v>
      </c>
      <c r="C450">
        <v>6675492.3559999997</v>
      </c>
      <c r="D450">
        <v>-5907.1304200000004</v>
      </c>
      <c r="E450">
        <v>9.9631325000000007E-2</v>
      </c>
    </row>
    <row r="451" spans="1:5" x14ac:dyDescent="0.2">
      <c r="A451">
        <v>7.7848138194444445</v>
      </c>
      <c r="B451">
        <v>25490894.859999999</v>
      </c>
      <c r="C451">
        <v>6675522.8039999995</v>
      </c>
      <c r="D451">
        <v>-5822.4205160000001</v>
      </c>
      <c r="E451">
        <v>0.37088915700000002</v>
      </c>
    </row>
    <row r="452" spans="1:5" x14ac:dyDescent="0.2">
      <c r="A452">
        <v>7.8055500462962968</v>
      </c>
      <c r="B452">
        <v>25490775.850000001</v>
      </c>
      <c r="C452">
        <v>6675390.4699999997</v>
      </c>
      <c r="D452">
        <v>-5753.5479509999996</v>
      </c>
      <c r="E452">
        <v>-0.17471726900000001</v>
      </c>
    </row>
    <row r="453" spans="1:5" x14ac:dyDescent="0.2">
      <c r="A453">
        <v>7.812122037037037</v>
      </c>
      <c r="B453" t="s">
        <v>79</v>
      </c>
      <c r="C453">
        <v>6675597.1150000002</v>
      </c>
      <c r="D453">
        <v>-5811.0172940000002</v>
      </c>
      <c r="E453">
        <v>0.328538153</v>
      </c>
    </row>
    <row r="454" spans="1:5" x14ac:dyDescent="0.2">
      <c r="A454">
        <v>7.8326832175925922</v>
      </c>
      <c r="B454">
        <v>25490391.289999999</v>
      </c>
      <c r="C454">
        <v>6675139.2759999996</v>
      </c>
      <c r="D454">
        <v>-4981.8846620000004</v>
      </c>
      <c r="E454">
        <v>1.069136546</v>
      </c>
    </row>
    <row r="455" spans="1:5" x14ac:dyDescent="0.2">
      <c r="A455">
        <v>7.8888722569444445</v>
      </c>
      <c r="B455">
        <v>25490909.600000001</v>
      </c>
      <c r="C455">
        <v>6675613.1789999995</v>
      </c>
      <c r="D455">
        <v>-5849.5530859999999</v>
      </c>
      <c r="E455">
        <v>-0.105995984</v>
      </c>
    </row>
    <row r="456" spans="1:5" x14ac:dyDescent="0.2">
      <c r="A456">
        <v>7.9132825810185183</v>
      </c>
      <c r="B456">
        <v>25491064.940000001</v>
      </c>
      <c r="C456">
        <v>6675566.3080000002</v>
      </c>
      <c r="D456">
        <v>-5942.0690690000001</v>
      </c>
      <c r="E456">
        <v>-4.8890762999999997E-2</v>
      </c>
    </row>
    <row r="457" spans="1:5" x14ac:dyDescent="0.2">
      <c r="A457">
        <v>7.9277661689814822</v>
      </c>
      <c r="B457">
        <v>25490466.91</v>
      </c>
      <c r="C457">
        <v>6675170.7750000004</v>
      </c>
      <c r="D457">
        <v>-5004.7554280000004</v>
      </c>
      <c r="E457">
        <v>0.13992449800000001</v>
      </c>
    </row>
    <row r="458" spans="1:5" x14ac:dyDescent="0.2">
      <c r="A458">
        <v>7.9402415162037032</v>
      </c>
      <c r="B458">
        <v>25491027.5</v>
      </c>
      <c r="C458">
        <v>6675609.1490000002</v>
      </c>
      <c r="D458">
        <v>-5918.5872259999996</v>
      </c>
      <c r="E458">
        <v>-0.16950923700000001</v>
      </c>
    </row>
    <row r="459" spans="1:5" x14ac:dyDescent="0.2">
      <c r="A459">
        <v>7.9490472569444446</v>
      </c>
      <c r="B459">
        <v>25490368.350000001</v>
      </c>
      <c r="C459">
        <v>6675223.2949999999</v>
      </c>
      <c r="D459">
        <v>-5013.5539570000001</v>
      </c>
      <c r="E459">
        <v>0.52519518099999996</v>
      </c>
    </row>
    <row r="460" spans="1:5" x14ac:dyDescent="0.2">
      <c r="A460">
        <v>7.9505681250000002</v>
      </c>
      <c r="B460">
        <v>25490823.329999998</v>
      </c>
      <c r="C460">
        <v>6675708.4289999995</v>
      </c>
      <c r="D460">
        <v>-5885.3658500000001</v>
      </c>
      <c r="E460">
        <v>1.0391678710000001</v>
      </c>
    </row>
    <row r="461" spans="1:5" x14ac:dyDescent="0.2">
      <c r="A461">
        <v>7.9516430902777779</v>
      </c>
      <c r="B461">
        <v>25491104.539999999</v>
      </c>
      <c r="C461">
        <v>6675745.557</v>
      </c>
      <c r="D461">
        <v>-5916.9274930000001</v>
      </c>
      <c r="E461">
        <v>-0.16764337300000001</v>
      </c>
    </row>
    <row r="462" spans="1:5" x14ac:dyDescent="0.2">
      <c r="A462">
        <v>7.9651839814814807</v>
      </c>
      <c r="B462">
        <v>25490873.199999999</v>
      </c>
      <c r="C462">
        <v>6675620.3779999996</v>
      </c>
      <c r="D462">
        <v>-5847.0665589999999</v>
      </c>
      <c r="E462">
        <v>0.15744257</v>
      </c>
    </row>
    <row r="463" spans="1:5" x14ac:dyDescent="0.2">
      <c r="A463">
        <v>7.9694663425925922</v>
      </c>
      <c r="B463">
        <v>25490370.890000001</v>
      </c>
      <c r="C463">
        <v>6675217.659</v>
      </c>
      <c r="D463">
        <v>-4896.3662919999997</v>
      </c>
      <c r="E463">
        <v>0.39129558199999998</v>
      </c>
    </row>
    <row r="464" spans="1:5" x14ac:dyDescent="0.2">
      <c r="A464">
        <v>7.9713165393518519</v>
      </c>
      <c r="B464">
        <v>25490953.57</v>
      </c>
      <c r="C464">
        <v>6675606.2929999996</v>
      </c>
      <c r="D464">
        <v>-5959.2978130000001</v>
      </c>
      <c r="E464">
        <v>0.62901927700000004</v>
      </c>
    </row>
    <row r="465" spans="1:5" x14ac:dyDescent="0.2">
      <c r="A465">
        <v>7.9907307175925917</v>
      </c>
      <c r="B465">
        <v>25490992.050000001</v>
      </c>
      <c r="C465">
        <v>6675711.699</v>
      </c>
      <c r="D465">
        <v>-5930.7063189999999</v>
      </c>
      <c r="E465">
        <v>-0.23786265100000001</v>
      </c>
    </row>
    <row r="466" spans="1:5" x14ac:dyDescent="0.2">
      <c r="A466">
        <v>7.9908008333333331</v>
      </c>
      <c r="B466">
        <v>25490991.82</v>
      </c>
      <c r="C466">
        <v>6675500.602</v>
      </c>
      <c r="D466">
        <v>-6043.4674750000004</v>
      </c>
      <c r="E466">
        <v>0.18375582300000001</v>
      </c>
    </row>
    <row r="467" spans="1:5" x14ac:dyDescent="0.2">
      <c r="A467">
        <v>8.0085864120370367</v>
      </c>
      <c r="B467">
        <v>25490352.559999999</v>
      </c>
      <c r="C467">
        <v>6675239.7520000003</v>
      </c>
      <c r="D467">
        <v>-5050.4885789999998</v>
      </c>
      <c r="E467">
        <v>1.1268939760000001</v>
      </c>
    </row>
    <row r="468" spans="1:5" x14ac:dyDescent="0.2">
      <c r="A468">
        <v>8.0111148726851855</v>
      </c>
      <c r="B468" t="s">
        <v>90</v>
      </c>
      <c r="C468">
        <v>6675657.4409999996</v>
      </c>
      <c r="D468">
        <v>-5910.8446739999999</v>
      </c>
      <c r="E468">
        <v>0.29093895600000003</v>
      </c>
    </row>
    <row r="469" spans="1:5" x14ac:dyDescent="0.2">
      <c r="A469">
        <v>8.0276785185185187</v>
      </c>
      <c r="B469">
        <v>25490634.800000001</v>
      </c>
      <c r="C469">
        <v>6675368.1960000005</v>
      </c>
      <c r="D469">
        <v>-5507.1420170000001</v>
      </c>
      <c r="E469">
        <v>-5.4711647000000002E-2</v>
      </c>
    </row>
    <row r="470" spans="1:5" x14ac:dyDescent="0.2">
      <c r="A470">
        <v>8.041345787037038</v>
      </c>
      <c r="B470">
        <v>25490342.969999999</v>
      </c>
      <c r="C470">
        <v>6675236.7620000001</v>
      </c>
      <c r="D470">
        <v>-5020.2337909999997</v>
      </c>
      <c r="E470">
        <v>0.57929558199999998</v>
      </c>
    </row>
    <row r="471" spans="1:5" x14ac:dyDescent="0.2">
      <c r="A471">
        <v>8.0438972453703705</v>
      </c>
      <c r="B471">
        <v>25490520.129999999</v>
      </c>
      <c r="C471">
        <v>6675482.1370000001</v>
      </c>
      <c r="D471">
        <v>-5533.4199049999997</v>
      </c>
      <c r="E471">
        <v>-9.5057830999999995E-2</v>
      </c>
    </row>
    <row r="472" spans="1:5" x14ac:dyDescent="0.2">
      <c r="A472">
        <v>8.0581096643518517</v>
      </c>
      <c r="B472">
        <v>25491123.309999999</v>
      </c>
      <c r="C472">
        <v>6675905.5760000004</v>
      </c>
      <c r="D472">
        <v>-5876.7828740000004</v>
      </c>
      <c r="E472">
        <v>-0.28759919699999997</v>
      </c>
    </row>
    <row r="473" spans="1:5" x14ac:dyDescent="0.2">
      <c r="A473">
        <v>8.0628646874999994</v>
      </c>
      <c r="B473">
        <v>25490829.77</v>
      </c>
      <c r="C473">
        <v>6675662.0580000002</v>
      </c>
      <c r="D473">
        <v>-5792.6134910000001</v>
      </c>
      <c r="E473">
        <v>0.38804658600000003</v>
      </c>
    </row>
    <row r="474" spans="1:5" x14ac:dyDescent="0.2">
      <c r="A474">
        <v>8.0639398263888875</v>
      </c>
      <c r="B474">
        <v>25491081.899999999</v>
      </c>
      <c r="C474">
        <v>6675611.0199999996</v>
      </c>
      <c r="D474">
        <v>-5918.3366900000001</v>
      </c>
      <c r="E474">
        <v>0.22495743000000001</v>
      </c>
    </row>
    <row r="475" spans="1:5" x14ac:dyDescent="0.2">
      <c r="A475">
        <v>8.1115404166666689</v>
      </c>
      <c r="B475">
        <v>25490560.949999999</v>
      </c>
      <c r="C475">
        <v>6675320.0420000004</v>
      </c>
      <c r="D475">
        <v>-5319.3515109999998</v>
      </c>
      <c r="E475">
        <v>-3.4531726999999998E-2</v>
      </c>
    </row>
    <row r="476" spans="1:5" x14ac:dyDescent="0.2">
      <c r="A476">
        <v>8.1156654745370389</v>
      </c>
      <c r="B476">
        <v>25491054.460000001</v>
      </c>
      <c r="C476">
        <v>6675304.233</v>
      </c>
      <c r="D476">
        <v>-6101.2903679999999</v>
      </c>
      <c r="E476">
        <v>0.19968112399999999</v>
      </c>
    </row>
    <row r="477" spans="1:5" x14ac:dyDescent="0.2">
      <c r="A477">
        <v>8.1349529166666681</v>
      </c>
      <c r="B477">
        <v>25490827.140000001</v>
      </c>
      <c r="C477">
        <v>6675645.9340000004</v>
      </c>
      <c r="D477">
        <v>-5911.7506810000004</v>
      </c>
      <c r="E477">
        <v>1.08966747</v>
      </c>
    </row>
    <row r="478" spans="1:5" x14ac:dyDescent="0.2">
      <c r="A478">
        <v>8.1361617013888896</v>
      </c>
      <c r="B478">
        <v>25490923.93</v>
      </c>
      <c r="C478">
        <v>6675403.4199999999</v>
      </c>
      <c r="D478">
        <v>-5805.6575709999997</v>
      </c>
      <c r="E478">
        <v>0.106151807</v>
      </c>
    </row>
    <row r="479" spans="1:5" x14ac:dyDescent="0.2">
      <c r="A479">
        <v>8.1869624421296283</v>
      </c>
      <c r="B479">
        <v>25490920.52</v>
      </c>
      <c r="C479">
        <v>6675561.2680000002</v>
      </c>
      <c r="D479">
        <v>-5797.4297530000003</v>
      </c>
      <c r="E479">
        <v>0.27964578299999998</v>
      </c>
    </row>
    <row r="480" spans="1:5" x14ac:dyDescent="0.2">
      <c r="A480">
        <v>8.261030763888888</v>
      </c>
      <c r="B480">
        <v>25491052.989999998</v>
      </c>
      <c r="C480">
        <v>6675581.2419999996</v>
      </c>
      <c r="D480">
        <v>-6005.0755810000001</v>
      </c>
      <c r="E480">
        <v>0.15031566299999999</v>
      </c>
    </row>
    <row r="481" spans="1:5" x14ac:dyDescent="0.2">
      <c r="A481">
        <v>8.3524612962962976</v>
      </c>
      <c r="B481">
        <v>25490956.969999999</v>
      </c>
      <c r="C481">
        <v>6675490.5760000004</v>
      </c>
      <c r="D481">
        <v>-5756.2327800000003</v>
      </c>
      <c r="E481">
        <v>0.38036144599999999</v>
      </c>
    </row>
    <row r="482" spans="1:5" x14ac:dyDescent="0.2">
      <c r="A482">
        <v>8.3726129166666681</v>
      </c>
      <c r="B482">
        <v>25491150.239999998</v>
      </c>
      <c r="C482">
        <v>6675579.1189999999</v>
      </c>
      <c r="D482">
        <v>-6014.9250599999996</v>
      </c>
      <c r="E482">
        <v>7.5553413999999999E-2</v>
      </c>
    </row>
    <row r="483" spans="1:5" x14ac:dyDescent="0.2">
      <c r="A483">
        <v>8.4590841319444454</v>
      </c>
      <c r="B483">
        <v>25490853.210000001</v>
      </c>
      <c r="C483">
        <v>6675392.4950000001</v>
      </c>
      <c r="D483">
        <v>-5821.6678469999997</v>
      </c>
      <c r="E483">
        <v>0.119898795</v>
      </c>
    </row>
    <row r="484" spans="1:5" x14ac:dyDescent="0.2">
      <c r="A484">
        <v>8.4745970717592609</v>
      </c>
      <c r="B484">
        <v>25491115.91</v>
      </c>
      <c r="C484">
        <v>6675565.9340000004</v>
      </c>
      <c r="D484">
        <v>-6017.6353499999996</v>
      </c>
      <c r="E484">
        <v>9.0891565999999993E-2</v>
      </c>
    </row>
    <row r="485" spans="1:5" x14ac:dyDescent="0.2">
      <c r="A485">
        <v>8.4996457407407426</v>
      </c>
      <c r="B485">
        <v>25490908.32</v>
      </c>
      <c r="C485">
        <v>6675663.3250000002</v>
      </c>
      <c r="D485">
        <v>-5865.8691470000003</v>
      </c>
      <c r="E485">
        <v>0.73763694800000001</v>
      </c>
    </row>
    <row r="486" spans="1:5" x14ac:dyDescent="0.2">
      <c r="A486">
        <v>8.5572305092592575</v>
      </c>
      <c r="B486">
        <v>25490886.039999999</v>
      </c>
      <c r="C486">
        <v>6675559.9419999998</v>
      </c>
      <c r="D486">
        <v>-5875.3620259999998</v>
      </c>
      <c r="E486">
        <v>0.82678072300000005</v>
      </c>
    </row>
    <row r="487" spans="1:5" x14ac:dyDescent="0.2">
      <c r="A487">
        <v>8.6154163194444457</v>
      </c>
      <c r="B487">
        <v>25490709.09</v>
      </c>
      <c r="C487">
        <v>6675056.6169999996</v>
      </c>
      <c r="D487">
        <v>-4610.1482020000003</v>
      </c>
      <c r="E487">
        <v>-9.0277912000000002E-2</v>
      </c>
    </row>
    <row r="488" spans="1:5" x14ac:dyDescent="0.2">
      <c r="A488">
        <v>8.7006148263888878</v>
      </c>
      <c r="B488">
        <v>25491105.370000001</v>
      </c>
      <c r="C488">
        <v>6675675.2759999996</v>
      </c>
      <c r="D488">
        <v>-5987.4901570000002</v>
      </c>
      <c r="E488">
        <v>-0.12551003999999999</v>
      </c>
    </row>
    <row r="489" spans="1:5" x14ac:dyDescent="0.2">
      <c r="A489">
        <v>8.7194466435185198</v>
      </c>
      <c r="B489">
        <v>25490914.260000002</v>
      </c>
      <c r="C489">
        <v>6675535.5439999998</v>
      </c>
      <c r="D489">
        <v>-5735.1779919999999</v>
      </c>
      <c r="E489">
        <v>-8.2152609999999997E-3</v>
      </c>
    </row>
    <row r="490" spans="1:5" x14ac:dyDescent="0.2">
      <c r="A490">
        <v>8.7252912615740748</v>
      </c>
      <c r="B490">
        <v>25491049.960000001</v>
      </c>
      <c r="C490">
        <v>6675662.6840000004</v>
      </c>
      <c r="D490">
        <v>-5724.160793</v>
      </c>
      <c r="E490">
        <v>-0.12031003999999999</v>
      </c>
    </row>
    <row r="491" spans="1:5" x14ac:dyDescent="0.2">
      <c r="A491">
        <v>8.7611581018518514</v>
      </c>
      <c r="B491">
        <v>25490686.359999999</v>
      </c>
      <c r="C491">
        <v>6675337.5690000001</v>
      </c>
      <c r="D491">
        <v>-5634.0009099999997</v>
      </c>
      <c r="E491">
        <v>-0.12675903599999999</v>
      </c>
    </row>
    <row r="492" spans="1:5" x14ac:dyDescent="0.2">
      <c r="A492">
        <v>8.8153050462962952</v>
      </c>
      <c r="B492">
        <v>25490256.550000001</v>
      </c>
      <c r="C492">
        <v>6675221.0889999997</v>
      </c>
      <c r="D492">
        <v>-4692.4707749999998</v>
      </c>
      <c r="E492">
        <v>0.35604096400000002</v>
      </c>
    </row>
    <row r="493" spans="1:5" x14ac:dyDescent="0.2">
      <c r="A493">
        <v>8.8161864236111107</v>
      </c>
      <c r="B493">
        <v>25491002.07</v>
      </c>
      <c r="C493">
        <v>6675570.7450000001</v>
      </c>
      <c r="D493">
        <v>-5862.9853169999997</v>
      </c>
      <c r="E493">
        <v>0.217248996</v>
      </c>
    </row>
    <row r="494" spans="1:5" x14ac:dyDescent="0.2">
      <c r="A494">
        <v>9.1233088773148143</v>
      </c>
      <c r="B494">
        <v>25491024.969999999</v>
      </c>
      <c r="C494">
        <v>6675618.7079999996</v>
      </c>
      <c r="D494">
        <v>-5998.2899340000004</v>
      </c>
      <c r="E494">
        <v>7.9606425999999994E-2</v>
      </c>
    </row>
    <row r="495" spans="1:5" x14ac:dyDescent="0.2">
      <c r="A495">
        <v>9.1326784490740742</v>
      </c>
      <c r="B495">
        <v>25490861.59</v>
      </c>
      <c r="C495">
        <v>6675676.46</v>
      </c>
      <c r="D495">
        <v>-5932.7723150000002</v>
      </c>
      <c r="E495">
        <v>1.3990522089999999</v>
      </c>
    </row>
    <row r="496" spans="1:5" x14ac:dyDescent="0.2">
      <c r="A496">
        <v>9.681376192129628</v>
      </c>
      <c r="B496">
        <v>25490885.620000001</v>
      </c>
      <c r="C496">
        <v>6675564.2139999997</v>
      </c>
      <c r="D496">
        <v>-5804.5416379999997</v>
      </c>
      <c r="E496">
        <v>5.7149397999999997E-2</v>
      </c>
    </row>
    <row r="497" spans="1:5" x14ac:dyDescent="0.2">
      <c r="A497">
        <v>9.6993685300925918</v>
      </c>
      <c r="B497">
        <v>25490905.719999999</v>
      </c>
      <c r="C497">
        <v>6675470.773</v>
      </c>
      <c r="D497">
        <v>-5546.4702390000002</v>
      </c>
      <c r="E497">
        <v>-0.10546746999999999</v>
      </c>
    </row>
    <row r="498" spans="1:5" x14ac:dyDescent="0.2">
      <c r="A498">
        <v>9.7284623842592595</v>
      </c>
      <c r="B498">
        <v>25490462.149999999</v>
      </c>
      <c r="C498">
        <v>6675247.6330000004</v>
      </c>
      <c r="D498">
        <v>-4891.8252359999997</v>
      </c>
      <c r="E498">
        <v>-0.28229558199999999</v>
      </c>
    </row>
    <row r="499" spans="1:5" x14ac:dyDescent="0.2">
      <c r="A499">
        <v>9.7402968865740753</v>
      </c>
      <c r="B499">
        <v>25490761.329999998</v>
      </c>
      <c r="C499">
        <v>6675718.7960000001</v>
      </c>
      <c r="D499">
        <v>-5556.9150829999999</v>
      </c>
      <c r="E499">
        <v>5.2036144999999999E-2</v>
      </c>
    </row>
    <row r="500" spans="1:5" x14ac:dyDescent="0.2">
      <c r="A500">
        <v>9.7687895254629638</v>
      </c>
      <c r="B500">
        <v>25490911.449999999</v>
      </c>
      <c r="C500">
        <v>6675653.1629999997</v>
      </c>
      <c r="D500">
        <v>-5736.1668520000003</v>
      </c>
      <c r="E500">
        <v>-7.8489959999999998E-2</v>
      </c>
    </row>
    <row r="501" spans="1:5" x14ac:dyDescent="0.2">
      <c r="A501">
        <v>9.7776968750000002</v>
      </c>
      <c r="B501">
        <v>25491100.690000001</v>
      </c>
      <c r="C501">
        <v>6675518.9579999996</v>
      </c>
      <c r="D501">
        <v>-5819.0808829999996</v>
      </c>
      <c r="E501">
        <v>0.20793092399999999</v>
      </c>
    </row>
    <row r="502" spans="1:5" x14ac:dyDescent="0.2">
      <c r="A502">
        <v>9.7854165856481465</v>
      </c>
      <c r="B502">
        <v>25490908.489999998</v>
      </c>
      <c r="C502">
        <v>6675481.5369999995</v>
      </c>
      <c r="D502">
        <v>-5704.7006579999997</v>
      </c>
      <c r="E502">
        <v>0.124073896</v>
      </c>
    </row>
    <row r="503" spans="1:5" x14ac:dyDescent="0.2">
      <c r="A503">
        <v>9.7902768518518517</v>
      </c>
      <c r="B503">
        <v>25491025.219999999</v>
      </c>
      <c r="C503">
        <v>6675660.9589999998</v>
      </c>
      <c r="D503">
        <v>-6027.0700530000004</v>
      </c>
      <c r="E503">
        <v>0.215740562</v>
      </c>
    </row>
    <row r="504" spans="1:5" x14ac:dyDescent="0.2">
      <c r="A504">
        <v>9.7914098726851861</v>
      </c>
      <c r="B504">
        <v>25491011.829999998</v>
      </c>
      <c r="C504">
        <v>6675744.7369999997</v>
      </c>
      <c r="D504">
        <v>-6040.4313009999996</v>
      </c>
      <c r="E504">
        <v>0.26616465900000003</v>
      </c>
    </row>
    <row r="505" spans="1:5" x14ac:dyDescent="0.2">
      <c r="A505">
        <v>9.8434653935185192</v>
      </c>
      <c r="B505">
        <v>25490955.02</v>
      </c>
      <c r="C505">
        <v>6675710.1540000001</v>
      </c>
      <c r="D505">
        <v>-5808.1724780000004</v>
      </c>
      <c r="E505">
        <v>7.8163855000000004E-2</v>
      </c>
    </row>
    <row r="506" spans="1:5" x14ac:dyDescent="0.2">
      <c r="A506">
        <v>9.8929571759259254</v>
      </c>
      <c r="B506">
        <v>25490918.739999998</v>
      </c>
      <c r="C506">
        <v>6675632.5530000003</v>
      </c>
      <c r="D506">
        <v>-5918.1053510000002</v>
      </c>
      <c r="E506">
        <v>-4.3607228999999997E-2</v>
      </c>
    </row>
    <row r="507" spans="1:5" x14ac:dyDescent="0.2">
      <c r="A507">
        <v>9.9009268518518514</v>
      </c>
      <c r="B507">
        <v>25490900.960000001</v>
      </c>
      <c r="C507">
        <v>6675552.4809999997</v>
      </c>
      <c r="D507">
        <v>-5817.5835129999996</v>
      </c>
      <c r="E507">
        <v>-0.221567871</v>
      </c>
    </row>
    <row r="508" spans="1:5" x14ac:dyDescent="0.2">
      <c r="A508">
        <v>10.015079097222221</v>
      </c>
      <c r="B508">
        <v>25490859.02</v>
      </c>
      <c r="C508">
        <v>6675648.3739999998</v>
      </c>
      <c r="D508">
        <v>-5900.0657430000001</v>
      </c>
      <c r="E508">
        <v>1.2977526100000001</v>
      </c>
    </row>
    <row r="509" spans="1:5" x14ac:dyDescent="0.2">
      <c r="A509">
        <v>10.030836828703704</v>
      </c>
      <c r="B509">
        <v>25490369.899999999</v>
      </c>
      <c r="C509">
        <v>6675244.0219999999</v>
      </c>
      <c r="D509">
        <v>-5168.1875769999997</v>
      </c>
      <c r="E509">
        <v>0.38370522099999999</v>
      </c>
    </row>
    <row r="510" spans="1:5" x14ac:dyDescent="0.2">
      <c r="A510">
        <v>10.048816828703703</v>
      </c>
      <c r="B510">
        <v>25490966.670000002</v>
      </c>
      <c r="C510">
        <v>6675620.6560000004</v>
      </c>
      <c r="D510">
        <v>-5899.6414480000003</v>
      </c>
      <c r="E510">
        <v>4.0780722999999998E-2</v>
      </c>
    </row>
    <row r="511" spans="1:5" x14ac:dyDescent="0.2">
      <c r="A511">
        <v>10.054361620370369</v>
      </c>
      <c r="B511">
        <v>25491004.039999999</v>
      </c>
      <c r="C511">
        <v>6675721.8810000001</v>
      </c>
      <c r="D511">
        <v>-5916.6736769999998</v>
      </c>
      <c r="E511">
        <v>-3.8755019999999999E-3</v>
      </c>
    </row>
    <row r="512" spans="1:5" x14ac:dyDescent="0.2">
      <c r="A512">
        <v>10.092808483796297</v>
      </c>
      <c r="B512">
        <v>25491019.68</v>
      </c>
      <c r="C512">
        <v>6675672.5449999999</v>
      </c>
      <c r="D512">
        <v>-5836.5041090000004</v>
      </c>
      <c r="E512">
        <v>-0.207576707</v>
      </c>
    </row>
    <row r="513" spans="1:5" x14ac:dyDescent="0.2">
      <c r="A513">
        <v>10.097752245370371</v>
      </c>
      <c r="B513">
        <v>25490998.789999999</v>
      </c>
      <c r="C513">
        <v>6675624.0279999999</v>
      </c>
      <c r="D513">
        <v>-5818.4607109999997</v>
      </c>
      <c r="E513">
        <v>-3.2187148999999998E-2</v>
      </c>
    </row>
    <row r="514" spans="1:5" x14ac:dyDescent="0.2">
      <c r="A514">
        <v>10.113912800925926</v>
      </c>
      <c r="B514">
        <v>25490254.329999998</v>
      </c>
      <c r="C514">
        <v>6675242.3339999998</v>
      </c>
      <c r="D514">
        <v>-4668.6336819999997</v>
      </c>
      <c r="E514">
        <v>0.134609639</v>
      </c>
    </row>
    <row r="515" spans="1:5" x14ac:dyDescent="0.2">
      <c r="A515">
        <v>10.160345416666665</v>
      </c>
      <c r="B515">
        <v>25490927.23</v>
      </c>
      <c r="C515">
        <v>6675475.2379999999</v>
      </c>
      <c r="D515">
        <v>-5865.2454260000004</v>
      </c>
      <c r="E515">
        <v>0.38166747000000001</v>
      </c>
    </row>
    <row r="516" spans="1:5" x14ac:dyDescent="0.2">
      <c r="A516">
        <v>10.163457615740741</v>
      </c>
      <c r="B516">
        <v>25490941.600000001</v>
      </c>
      <c r="C516">
        <v>6675702.4289999995</v>
      </c>
      <c r="D516">
        <v>-5800.47865</v>
      </c>
      <c r="E516">
        <v>-3.4729317000000003E-2</v>
      </c>
    </row>
    <row r="517" spans="1:5" x14ac:dyDescent="0.2">
      <c r="A517">
        <v>10.346202800925926</v>
      </c>
      <c r="B517">
        <v>25490616.149999999</v>
      </c>
      <c r="C517">
        <v>6675370.3930000002</v>
      </c>
      <c r="D517">
        <v>-5424.3125220000002</v>
      </c>
      <c r="E517">
        <v>6.6012850999999997E-2</v>
      </c>
    </row>
    <row r="518" spans="1:5" x14ac:dyDescent="0.2">
      <c r="A518">
        <v>10.366267824074074</v>
      </c>
      <c r="B518">
        <v>25490776.539999999</v>
      </c>
      <c r="C518">
        <v>6675398.4460000005</v>
      </c>
      <c r="D518">
        <v>-5350.2585250000002</v>
      </c>
      <c r="E518">
        <v>8.7089959999999994E-2</v>
      </c>
    </row>
    <row r="519" spans="1:5" x14ac:dyDescent="0.2">
      <c r="A519">
        <v>10.435278009259259</v>
      </c>
      <c r="B519">
        <v>25491210.949999999</v>
      </c>
      <c r="C519">
        <v>6675896.4469999997</v>
      </c>
      <c r="D519">
        <v>-6095.5277340000002</v>
      </c>
      <c r="E519">
        <v>2.607229E-3</v>
      </c>
    </row>
    <row r="520" spans="1:5" x14ac:dyDescent="0.2">
      <c r="A520">
        <v>10.47345111111111</v>
      </c>
      <c r="B520">
        <v>25490692.43</v>
      </c>
      <c r="C520">
        <v>6675322.7810000004</v>
      </c>
      <c r="D520">
        <v>-5436.1241129999999</v>
      </c>
      <c r="E520">
        <v>0.14119277099999999</v>
      </c>
    </row>
    <row r="521" spans="1:5" x14ac:dyDescent="0.2">
      <c r="A521">
        <v>10.485066539351852</v>
      </c>
      <c r="B521">
        <v>25490473.68</v>
      </c>
      <c r="C521">
        <v>6675581.9809999997</v>
      </c>
      <c r="D521">
        <v>-5325.0979369999995</v>
      </c>
      <c r="E521">
        <v>7.2314858999999995E-2</v>
      </c>
    </row>
    <row r="522" spans="1:5" x14ac:dyDescent="0.2">
      <c r="A522">
        <v>10.502889826388889</v>
      </c>
      <c r="B522">
        <v>25490876.100000001</v>
      </c>
      <c r="C522">
        <v>6675512.7570000002</v>
      </c>
      <c r="D522">
        <v>-5753.6968440000001</v>
      </c>
      <c r="E522">
        <v>0.119012851</v>
      </c>
    </row>
    <row r="523" spans="1:5" x14ac:dyDescent="0.2">
      <c r="A523">
        <v>10.50815920138889</v>
      </c>
      <c r="B523">
        <v>25490942.93</v>
      </c>
      <c r="C523">
        <v>6675536.2790000001</v>
      </c>
      <c r="D523">
        <v>-5780.5296360000002</v>
      </c>
      <c r="E523">
        <v>0.13352771099999999</v>
      </c>
    </row>
    <row r="524" spans="1:5" x14ac:dyDescent="0.2">
      <c r="A524">
        <v>10.521125312500001</v>
      </c>
      <c r="B524">
        <v>25490891.57</v>
      </c>
      <c r="C524">
        <v>6675544.8899999997</v>
      </c>
      <c r="D524">
        <v>-5810.9382180000002</v>
      </c>
      <c r="E524">
        <v>0.42703694800000003</v>
      </c>
    </row>
    <row r="525" spans="1:5" x14ac:dyDescent="0.2">
      <c r="A525">
        <v>10.544736481481481</v>
      </c>
      <c r="B525">
        <v>25490797.899999999</v>
      </c>
      <c r="C525">
        <v>6675206.2249999996</v>
      </c>
      <c r="D525">
        <v>-5384.0635840000004</v>
      </c>
      <c r="E525">
        <v>6.4063454000000006E-2</v>
      </c>
    </row>
    <row r="526" spans="1:5" x14ac:dyDescent="0.2">
      <c r="A526">
        <v>10.564371817129629</v>
      </c>
      <c r="B526">
        <v>25490937.030000001</v>
      </c>
      <c r="C526">
        <v>6675643.3200000003</v>
      </c>
      <c r="D526">
        <v>-5895.0761640000001</v>
      </c>
      <c r="E526">
        <v>0.34948754999999998</v>
      </c>
    </row>
    <row r="527" spans="1:5" x14ac:dyDescent="0.2">
      <c r="A527">
        <v>10.58032792824074</v>
      </c>
      <c r="B527">
        <v>25490915.34</v>
      </c>
      <c r="C527">
        <v>6675684.9699999997</v>
      </c>
      <c r="D527">
        <v>-5691.2342079999999</v>
      </c>
      <c r="E527">
        <v>9.0238553999999999E-2</v>
      </c>
    </row>
    <row r="528" spans="1:5" x14ac:dyDescent="0.2">
      <c r="A528">
        <v>10.593622800925926</v>
      </c>
      <c r="B528">
        <v>25491167.52</v>
      </c>
      <c r="C528">
        <v>6675510.3820000002</v>
      </c>
      <c r="D528">
        <v>-5937.8092299999998</v>
      </c>
      <c r="E528">
        <v>2.5587149E-2</v>
      </c>
    </row>
    <row r="529" spans="1:5" x14ac:dyDescent="0.2">
      <c r="A529">
        <v>10.595043981481481</v>
      </c>
      <c r="B529">
        <v>25490954.100000001</v>
      </c>
      <c r="C529">
        <v>6675403.0149999997</v>
      </c>
      <c r="D529">
        <v>-5641.1060299999999</v>
      </c>
      <c r="E529">
        <v>0.30381847400000001</v>
      </c>
    </row>
    <row r="530" spans="1:5" x14ac:dyDescent="0.2">
      <c r="A530">
        <v>10.595619340277779</v>
      </c>
      <c r="B530">
        <v>25490816.75</v>
      </c>
      <c r="C530">
        <v>6675447.6370000001</v>
      </c>
      <c r="D530">
        <v>-5595.9688079999996</v>
      </c>
      <c r="E530">
        <v>6.1351004000000001E-2</v>
      </c>
    </row>
    <row r="531" spans="1:5" x14ac:dyDescent="0.2">
      <c r="A531">
        <v>10.599205995370371</v>
      </c>
      <c r="B531">
        <v>25490874.210000001</v>
      </c>
      <c r="C531">
        <v>6675720.0029999996</v>
      </c>
      <c r="D531">
        <v>-5809.3389870000001</v>
      </c>
      <c r="E531">
        <v>-7.6100401999999998E-2</v>
      </c>
    </row>
    <row r="532" spans="1:5" x14ac:dyDescent="0.2">
      <c r="A532">
        <v>10.599651620370372</v>
      </c>
      <c r="B532">
        <v>25490988.18</v>
      </c>
      <c r="C532">
        <v>6675549.8289999999</v>
      </c>
      <c r="D532">
        <v>-5803.1141509999998</v>
      </c>
      <c r="E532">
        <v>0.21968273099999999</v>
      </c>
    </row>
    <row r="533" spans="1:5" x14ac:dyDescent="0.2">
      <c r="A533">
        <v>10.612776099537038</v>
      </c>
      <c r="B533">
        <v>25490882.199999999</v>
      </c>
      <c r="C533">
        <v>6675389.7400000002</v>
      </c>
      <c r="D533">
        <v>-5658.5889079999997</v>
      </c>
      <c r="E533">
        <v>0.21434779100000001</v>
      </c>
    </row>
    <row r="534" spans="1:5" x14ac:dyDescent="0.2">
      <c r="A534">
        <v>10.614944537037038</v>
      </c>
      <c r="B534">
        <v>25491071.120000001</v>
      </c>
      <c r="C534">
        <v>6675831.3169999998</v>
      </c>
      <c r="D534">
        <v>-6013.9849880000002</v>
      </c>
      <c r="E534">
        <v>6.5690762999999999E-2</v>
      </c>
    </row>
    <row r="535" spans="1:5" x14ac:dyDescent="0.2">
      <c r="A535">
        <v>10.615478206018519</v>
      </c>
      <c r="B535">
        <v>25490873.510000002</v>
      </c>
      <c r="C535">
        <v>6675476.1670000004</v>
      </c>
      <c r="D535">
        <v>-5845.1755590000002</v>
      </c>
      <c r="E535">
        <v>0.56065863500000002</v>
      </c>
    </row>
    <row r="536" spans="1:5" x14ac:dyDescent="0.2">
      <c r="A536">
        <v>10.617015844907408</v>
      </c>
      <c r="B536">
        <v>25490789.960000001</v>
      </c>
      <c r="C536">
        <v>6675742.7929999996</v>
      </c>
      <c r="D536">
        <v>-5544.5549080000001</v>
      </c>
      <c r="E536">
        <v>0.47292449800000003</v>
      </c>
    </row>
    <row r="537" spans="1:5" x14ac:dyDescent="0.2">
      <c r="A537">
        <v>10.632515891203704</v>
      </c>
      <c r="B537">
        <v>25491000.390000001</v>
      </c>
      <c r="C537">
        <v>6675158.5020000003</v>
      </c>
      <c r="D537">
        <v>-5547.3228419999996</v>
      </c>
      <c r="E537">
        <v>0.11171566300000001</v>
      </c>
    </row>
    <row r="538" spans="1:5" x14ac:dyDescent="0.2">
      <c r="A538">
        <v>10.642332337962964</v>
      </c>
      <c r="B538">
        <v>25490947.77</v>
      </c>
      <c r="C538">
        <v>6675691.9670000002</v>
      </c>
      <c r="D538">
        <v>-6004.876432</v>
      </c>
      <c r="E538">
        <v>1.031617671</v>
      </c>
    </row>
    <row r="539" spans="1:5" x14ac:dyDescent="0.2">
      <c r="A539">
        <v>10.650710821759258</v>
      </c>
      <c r="B539">
        <v>25490909.440000001</v>
      </c>
      <c r="C539">
        <v>6675524.8789999997</v>
      </c>
      <c r="D539">
        <v>-5687.5230959999999</v>
      </c>
      <c r="E539">
        <v>0.28393815300000003</v>
      </c>
    </row>
    <row r="540" spans="1:5" x14ac:dyDescent="0.2">
      <c r="A540">
        <v>10.660488912037037</v>
      </c>
      <c r="B540">
        <v>25490493.809999999</v>
      </c>
      <c r="C540">
        <v>6675286.682</v>
      </c>
      <c r="D540">
        <v>-5449.3767719999996</v>
      </c>
      <c r="E540">
        <v>0.204102811</v>
      </c>
    </row>
    <row r="541" spans="1:5" x14ac:dyDescent="0.2">
      <c r="A541">
        <v>10.676023587962963</v>
      </c>
      <c r="B541">
        <v>25490758.07</v>
      </c>
      <c r="C541">
        <v>6675702.9630000005</v>
      </c>
      <c r="D541">
        <v>-5686.4937120000004</v>
      </c>
      <c r="E541">
        <v>0.77268755</v>
      </c>
    </row>
    <row r="542" spans="1:5" x14ac:dyDescent="0.2">
      <c r="A542">
        <v>10.681965335648147</v>
      </c>
      <c r="B542">
        <v>25490730.280000001</v>
      </c>
      <c r="C542">
        <v>6675706.8370000003</v>
      </c>
      <c r="D542">
        <v>-5890.1203850000002</v>
      </c>
      <c r="E542">
        <v>5.0160639999999998E-3</v>
      </c>
    </row>
    <row r="543" spans="1:5" x14ac:dyDescent="0.2">
      <c r="A543">
        <v>10.682327523148148</v>
      </c>
      <c r="B543">
        <v>25490894.66</v>
      </c>
      <c r="C543">
        <v>6675346.8789999997</v>
      </c>
      <c r="D543">
        <v>-5590.4408789999998</v>
      </c>
      <c r="E543">
        <v>-0.18307389600000001</v>
      </c>
    </row>
    <row r="544" spans="1:5" x14ac:dyDescent="0.2">
      <c r="A544">
        <v>10.683375127314815</v>
      </c>
      <c r="B544">
        <v>25490817.670000002</v>
      </c>
      <c r="C544">
        <v>6675644.8930000002</v>
      </c>
      <c r="D544">
        <v>-5754.9987250000004</v>
      </c>
      <c r="E544">
        <v>0.107603213</v>
      </c>
    </row>
    <row r="545" spans="1:5" x14ac:dyDescent="0.2">
      <c r="A545">
        <v>10.692733645833332</v>
      </c>
      <c r="B545">
        <v>25490956.440000001</v>
      </c>
      <c r="C545">
        <v>6675557.9500000002</v>
      </c>
      <c r="D545">
        <v>-5832.7249419999998</v>
      </c>
      <c r="E545">
        <v>0.37497188799999998</v>
      </c>
    </row>
    <row r="546" spans="1:5" x14ac:dyDescent="0.2">
      <c r="A546">
        <v>10.705924548611112</v>
      </c>
      <c r="B546">
        <v>25490572.149999999</v>
      </c>
      <c r="C546">
        <v>6675211.3949999996</v>
      </c>
      <c r="D546">
        <v>-5411.9319960000003</v>
      </c>
      <c r="E546">
        <v>0.37522730900000001</v>
      </c>
    </row>
    <row r="547" spans="1:5" x14ac:dyDescent="0.2">
      <c r="A547">
        <v>10.712064421296295</v>
      </c>
      <c r="B547">
        <v>25490809.699999999</v>
      </c>
      <c r="C547">
        <v>6675417.1849999996</v>
      </c>
      <c r="D547">
        <v>-5788.2863619999998</v>
      </c>
      <c r="E547">
        <v>0.48957429699999999</v>
      </c>
    </row>
    <row r="548" spans="1:5" x14ac:dyDescent="0.2">
      <c r="A548">
        <v>10.714364490740742</v>
      </c>
      <c r="B548">
        <v>25490603.02</v>
      </c>
      <c r="C548">
        <v>6675220.3839999996</v>
      </c>
      <c r="D548">
        <v>-5398.0774099999999</v>
      </c>
      <c r="E548">
        <v>0.485251406</v>
      </c>
    </row>
    <row r="549" spans="1:5" x14ac:dyDescent="0.2">
      <c r="A549">
        <v>10.719069351851852</v>
      </c>
      <c r="B549">
        <v>25490913.079999998</v>
      </c>
      <c r="C549">
        <v>6675652.0939999996</v>
      </c>
      <c r="D549">
        <v>-5788.618058</v>
      </c>
      <c r="E549">
        <v>0.45809397600000001</v>
      </c>
    </row>
    <row r="550" spans="1:5" x14ac:dyDescent="0.2">
      <c r="A550">
        <v>10.72426482638889</v>
      </c>
      <c r="B550">
        <v>25490881.440000001</v>
      </c>
      <c r="C550">
        <v>6675569.6579999998</v>
      </c>
      <c r="D550">
        <v>-5738.906567</v>
      </c>
      <c r="E550">
        <v>0.474228916</v>
      </c>
    </row>
    <row r="551" spans="1:5" x14ac:dyDescent="0.2">
      <c r="A551">
        <v>10.728337037037036</v>
      </c>
      <c r="B551">
        <v>25491059.34</v>
      </c>
      <c r="C551">
        <v>6675654.5240000002</v>
      </c>
      <c r="D551">
        <v>-5738.1415239999997</v>
      </c>
      <c r="E551">
        <v>3.5788754999999998E-2</v>
      </c>
    </row>
    <row r="552" spans="1:5" x14ac:dyDescent="0.2">
      <c r="A552">
        <v>10.737212280092592</v>
      </c>
      <c r="B552">
        <v>25490840.399999999</v>
      </c>
      <c r="C552">
        <v>6675544.7649999997</v>
      </c>
      <c r="D552">
        <v>-5708.8012820000004</v>
      </c>
      <c r="E552">
        <v>-7.7180723000000007E-2</v>
      </c>
    </row>
    <row r="553" spans="1:5" x14ac:dyDescent="0.2">
      <c r="A553">
        <v>10.74112800925926</v>
      </c>
      <c r="B553">
        <v>25490747.120000001</v>
      </c>
      <c r="C553">
        <v>6675312.4340000004</v>
      </c>
      <c r="D553">
        <v>-5475.8248059999996</v>
      </c>
      <c r="E553">
        <v>-0.27174779100000002</v>
      </c>
    </row>
    <row r="554" spans="1:5" x14ac:dyDescent="0.2">
      <c r="A554">
        <v>10.743519895833334</v>
      </c>
      <c r="B554">
        <v>25491158.850000001</v>
      </c>
      <c r="C554">
        <v>6675886.4390000002</v>
      </c>
      <c r="D554">
        <v>-6042.4406820000004</v>
      </c>
      <c r="E554">
        <v>8.9968674999999998E-2</v>
      </c>
    </row>
    <row r="555" spans="1:5" x14ac:dyDescent="0.2">
      <c r="A555">
        <v>10.744836238425927</v>
      </c>
      <c r="B555">
        <v>25491015.170000002</v>
      </c>
      <c r="C555">
        <v>6675742.2189999996</v>
      </c>
      <c r="D555">
        <v>-5962.6577870000001</v>
      </c>
      <c r="E555">
        <v>0.21022249000000001</v>
      </c>
    </row>
    <row r="556" spans="1:5" x14ac:dyDescent="0.2">
      <c r="A556">
        <v>10.76500866898148</v>
      </c>
      <c r="B556">
        <v>25490856.420000002</v>
      </c>
      <c r="C556">
        <v>6675569.4539999999</v>
      </c>
      <c r="D556">
        <v>-5699.5134310000003</v>
      </c>
      <c r="E556">
        <v>-2.3242570000000001E-2</v>
      </c>
    </row>
    <row r="557" spans="1:5" x14ac:dyDescent="0.2">
      <c r="A557">
        <v>10.766508981481481</v>
      </c>
      <c r="B557" t="s">
        <v>77</v>
      </c>
      <c r="C557">
        <v>6675646.9670000002</v>
      </c>
      <c r="D557">
        <v>-5903.25396</v>
      </c>
      <c r="E557">
        <v>0.22936626500000001</v>
      </c>
    </row>
    <row r="558" spans="1:5" x14ac:dyDescent="0.2">
      <c r="A558">
        <v>10.766943564814815</v>
      </c>
      <c r="B558">
        <v>25490564.219999999</v>
      </c>
      <c r="C558">
        <v>6675257.0590000004</v>
      </c>
      <c r="D558">
        <v>-5377.661231</v>
      </c>
      <c r="E558">
        <v>5.9444177000000001E-2</v>
      </c>
    </row>
    <row r="559" spans="1:5" x14ac:dyDescent="0.2">
      <c r="A559">
        <v>10.786020659722222</v>
      </c>
      <c r="B559">
        <v>25490862.75</v>
      </c>
      <c r="C559">
        <v>6675695.2149999999</v>
      </c>
      <c r="D559">
        <v>-5864.3618059999999</v>
      </c>
      <c r="E559">
        <v>-0.23240803199999999</v>
      </c>
    </row>
    <row r="560" spans="1:5" x14ac:dyDescent="0.2">
      <c r="A560">
        <v>10.787966076388889</v>
      </c>
      <c r="B560">
        <v>25491210.420000002</v>
      </c>
      <c r="C560">
        <v>6675696.193</v>
      </c>
      <c r="D560">
        <v>-6054.228642</v>
      </c>
      <c r="E560">
        <v>0.19098473899999999</v>
      </c>
    </row>
    <row r="561" spans="1:5" x14ac:dyDescent="0.2">
      <c r="A561">
        <v>10.797587743055557</v>
      </c>
      <c r="B561">
        <v>25490829.809999999</v>
      </c>
      <c r="C561">
        <v>6675747.023</v>
      </c>
      <c r="D561">
        <v>-5873.3596070000003</v>
      </c>
      <c r="E561">
        <v>0.75047951800000001</v>
      </c>
    </row>
    <row r="562" spans="1:5" x14ac:dyDescent="0.2">
      <c r="A562">
        <v>10.806452569444444</v>
      </c>
      <c r="B562">
        <v>25490665.09</v>
      </c>
      <c r="C562">
        <v>6675135.324</v>
      </c>
      <c r="D562">
        <v>-5087.7448489999997</v>
      </c>
      <c r="E562">
        <v>8.9128514000000006E-2</v>
      </c>
    </row>
    <row r="563" spans="1:5" x14ac:dyDescent="0.2">
      <c r="A563">
        <v>10.825123055555554</v>
      </c>
      <c r="B563">
        <v>25490847.710000001</v>
      </c>
      <c r="C563">
        <v>6675462.4280000003</v>
      </c>
      <c r="D563">
        <v>-5662.3599770000001</v>
      </c>
      <c r="E563">
        <v>0.18165863500000001</v>
      </c>
    </row>
    <row r="564" spans="1:5" x14ac:dyDescent="0.2">
      <c r="A564">
        <v>10.829901064814814</v>
      </c>
      <c r="B564">
        <v>25490847.84</v>
      </c>
      <c r="C564">
        <v>6675389.352</v>
      </c>
      <c r="D564">
        <v>-5522.5954959999999</v>
      </c>
      <c r="E564">
        <v>-0.25419036099999998</v>
      </c>
    </row>
    <row r="565" spans="1:5" x14ac:dyDescent="0.2">
      <c r="A565">
        <v>10.837501388888889</v>
      </c>
      <c r="B565">
        <v>25490864.489999998</v>
      </c>
      <c r="C565">
        <v>6675559.1330000004</v>
      </c>
      <c r="D565">
        <v>-5747.9984729999996</v>
      </c>
      <c r="E565">
        <v>0.76576064300000002</v>
      </c>
    </row>
    <row r="566" spans="1:5" x14ac:dyDescent="0.2">
      <c r="A566">
        <v>10.842793634259261</v>
      </c>
      <c r="B566">
        <v>25490576.460000001</v>
      </c>
      <c r="C566">
        <v>6675271.6749999998</v>
      </c>
      <c r="D566">
        <v>-5311.9064399999997</v>
      </c>
      <c r="E566">
        <v>-1.6592770999999999E-2</v>
      </c>
    </row>
    <row r="567" spans="1:5" x14ac:dyDescent="0.2">
      <c r="A567">
        <v>10.843677789351853</v>
      </c>
      <c r="B567">
        <v>25491159.82</v>
      </c>
      <c r="C567">
        <v>6675657.5360000003</v>
      </c>
      <c r="D567">
        <v>-5915.5369460000002</v>
      </c>
      <c r="E567">
        <v>0.70026907599999999</v>
      </c>
    </row>
    <row r="568" spans="1:5" x14ac:dyDescent="0.2">
      <c r="A568">
        <v>10.845550879629631</v>
      </c>
      <c r="B568">
        <v>25491085.100000001</v>
      </c>
      <c r="C568">
        <v>6675542.8459999999</v>
      </c>
      <c r="D568">
        <v>-5881.9141380000001</v>
      </c>
      <c r="E568">
        <v>-0.100762249</v>
      </c>
    </row>
    <row r="569" spans="1:5" x14ac:dyDescent="0.2">
      <c r="A569">
        <v>10.850129745370372</v>
      </c>
      <c r="B569">
        <v>25490933.600000001</v>
      </c>
      <c r="C569">
        <v>6675478.5719999997</v>
      </c>
      <c r="D569">
        <v>-5840.8355309999997</v>
      </c>
      <c r="E569">
        <v>9.1653012000000006E-2</v>
      </c>
    </row>
    <row r="570" spans="1:5" x14ac:dyDescent="0.2">
      <c r="A570">
        <v>10.858767094907408</v>
      </c>
      <c r="B570">
        <v>25490936.25</v>
      </c>
      <c r="C570">
        <v>6675613.8729999997</v>
      </c>
      <c r="D570">
        <v>-5794.0740059999998</v>
      </c>
      <c r="E570">
        <v>-9.3069076000000001E-2</v>
      </c>
    </row>
    <row r="571" spans="1:5" x14ac:dyDescent="0.2">
      <c r="A571">
        <v>10.867375648148149</v>
      </c>
      <c r="B571">
        <v>25490824.640000001</v>
      </c>
      <c r="C571">
        <v>6675589.0990000004</v>
      </c>
      <c r="D571">
        <v>-5696.1350339999999</v>
      </c>
      <c r="E571">
        <v>4.7228899999999998E-4</v>
      </c>
    </row>
    <row r="572" spans="1:5" x14ac:dyDescent="0.2">
      <c r="A572">
        <v>10.867500914351853</v>
      </c>
      <c r="B572">
        <v>25490789.359999999</v>
      </c>
      <c r="C572">
        <v>6675639.4960000003</v>
      </c>
      <c r="D572">
        <v>-5725.8203430000003</v>
      </c>
      <c r="E572">
        <v>0.36727148599999998</v>
      </c>
    </row>
    <row r="573" spans="1:5" x14ac:dyDescent="0.2">
      <c r="A573">
        <v>10.871086898148148</v>
      </c>
      <c r="B573">
        <v>25490721.440000001</v>
      </c>
      <c r="C573">
        <v>6675339.9819999998</v>
      </c>
      <c r="D573">
        <v>-5412.1364130000002</v>
      </c>
      <c r="E573">
        <v>-7.8915662999999997E-2</v>
      </c>
    </row>
    <row r="574" spans="1:5" x14ac:dyDescent="0.2">
      <c r="A574">
        <v>10.873170833333333</v>
      </c>
      <c r="B574">
        <v>25490811.949999999</v>
      </c>
      <c r="C574">
        <v>6675563.2089999998</v>
      </c>
      <c r="D574">
        <v>-5658.0582130000003</v>
      </c>
      <c r="E574">
        <v>5.7757429999999998E-2</v>
      </c>
    </row>
    <row r="575" spans="1:5" x14ac:dyDescent="0.2">
      <c r="A575">
        <v>10.885883530092592</v>
      </c>
      <c r="B575">
        <v>25490840.350000001</v>
      </c>
      <c r="C575">
        <v>6675647.1950000003</v>
      </c>
      <c r="D575">
        <v>-5959.4288560000005</v>
      </c>
      <c r="E575">
        <v>-1.9920482E-2</v>
      </c>
    </row>
    <row r="576" spans="1:5" x14ac:dyDescent="0.2">
      <c r="A576">
        <v>10.8881028125</v>
      </c>
      <c r="B576">
        <v>25490938.309999999</v>
      </c>
      <c r="C576">
        <v>6675477.216</v>
      </c>
      <c r="D576">
        <v>-5920.0638300000001</v>
      </c>
      <c r="E576">
        <v>0.57204739000000004</v>
      </c>
    </row>
    <row r="577" spans="1:5" x14ac:dyDescent="0.2">
      <c r="A577">
        <v>10.889471898148148</v>
      </c>
      <c r="B577">
        <v>25491011.190000001</v>
      </c>
      <c r="C577">
        <v>6675564.2560000001</v>
      </c>
      <c r="D577">
        <v>-5790.0256550000004</v>
      </c>
      <c r="E577">
        <v>-0.10773494</v>
      </c>
    </row>
    <row r="578" spans="1:5" x14ac:dyDescent="0.2">
      <c r="A578">
        <v>10.890963680555556</v>
      </c>
      <c r="B578">
        <v>25491221.379999999</v>
      </c>
      <c r="C578">
        <v>6675578.8039999995</v>
      </c>
      <c r="D578">
        <v>-6071.0613039999998</v>
      </c>
      <c r="E578">
        <v>7.9926908000000005E-2</v>
      </c>
    </row>
    <row r="579" spans="1:5" x14ac:dyDescent="0.2">
      <c r="A579">
        <v>10.898193969907409</v>
      </c>
      <c r="B579">
        <v>25490724.370000001</v>
      </c>
      <c r="C579">
        <v>6675638.8219999997</v>
      </c>
      <c r="D579">
        <v>-5438.970628</v>
      </c>
      <c r="E579">
        <v>0.103012851</v>
      </c>
    </row>
    <row r="580" spans="1:5" x14ac:dyDescent="0.2">
      <c r="A580">
        <v>10.902588032407408</v>
      </c>
      <c r="B580">
        <v>25490893.359999999</v>
      </c>
      <c r="C580">
        <v>6675545.0949999997</v>
      </c>
      <c r="D580">
        <v>-5862.669312</v>
      </c>
      <c r="E580">
        <v>0.44095421699999998</v>
      </c>
    </row>
    <row r="581" spans="1:5" x14ac:dyDescent="0.2">
      <c r="A581">
        <v>10.902686956018519</v>
      </c>
      <c r="B581">
        <v>25490833.629999999</v>
      </c>
      <c r="C581">
        <v>6675526.9390000002</v>
      </c>
      <c r="D581">
        <v>-5744.4700089999997</v>
      </c>
      <c r="E581">
        <v>1.0405622E-2</v>
      </c>
    </row>
    <row r="582" spans="1:5" x14ac:dyDescent="0.2">
      <c r="A582">
        <v>10.902770902777778</v>
      </c>
      <c r="B582">
        <v>25490898.25</v>
      </c>
      <c r="C582">
        <v>6675597.2039999999</v>
      </c>
      <c r="D582">
        <v>-5659.3595070000001</v>
      </c>
      <c r="E582">
        <v>0.11298393599999999</v>
      </c>
    </row>
    <row r="583" spans="1:5" x14ac:dyDescent="0.2">
      <c r="A583">
        <v>10.911548449074074</v>
      </c>
      <c r="B583">
        <v>25491010.719999999</v>
      </c>
      <c r="C583">
        <v>6675551.102</v>
      </c>
      <c r="D583">
        <v>-5927.2507670000005</v>
      </c>
      <c r="E583">
        <v>-6.7506023999999998E-2</v>
      </c>
    </row>
    <row r="584" spans="1:5" x14ac:dyDescent="0.2">
      <c r="A584">
        <v>10.924125752314815</v>
      </c>
      <c r="B584">
        <v>25490929.32</v>
      </c>
      <c r="C584">
        <v>6675591.7070000004</v>
      </c>
      <c r="D584">
        <v>-5758.1192490000003</v>
      </c>
      <c r="E584">
        <v>-0.105205622</v>
      </c>
    </row>
    <row r="585" spans="1:5" x14ac:dyDescent="0.2">
      <c r="A585">
        <v>10.9345471875</v>
      </c>
      <c r="B585">
        <v>25490944.960000001</v>
      </c>
      <c r="C585">
        <v>6675404.6569999997</v>
      </c>
      <c r="D585">
        <v>-5841.1748449999996</v>
      </c>
      <c r="E585">
        <v>-2.1427308999999999E-2</v>
      </c>
    </row>
    <row r="586" spans="1:5" x14ac:dyDescent="0.2">
      <c r="A586">
        <v>10.937406643518518</v>
      </c>
      <c r="B586">
        <v>25490972.989999998</v>
      </c>
      <c r="C586">
        <v>6675669.2719999999</v>
      </c>
      <c r="D586">
        <v>-5803.6135190000005</v>
      </c>
      <c r="E586">
        <v>-0.17783694799999999</v>
      </c>
    </row>
    <row r="587" spans="1:5" x14ac:dyDescent="0.2">
      <c r="A587">
        <v>10.962009861111111</v>
      </c>
      <c r="B587">
        <v>25490797.43</v>
      </c>
      <c r="C587">
        <v>6675576.0379999997</v>
      </c>
      <c r="D587">
        <v>-5709.3052420000004</v>
      </c>
      <c r="E587">
        <v>9.0420884000000007E-2</v>
      </c>
    </row>
    <row r="588" spans="1:5" x14ac:dyDescent="0.2">
      <c r="A588">
        <v>10.962679236111111</v>
      </c>
      <c r="B588">
        <v>25491033.190000001</v>
      </c>
      <c r="C588">
        <v>6675609.4299999997</v>
      </c>
      <c r="D588">
        <v>-5829.912069</v>
      </c>
      <c r="E588">
        <v>7.3291566000000002E-2</v>
      </c>
    </row>
    <row r="589" spans="1:5" x14ac:dyDescent="0.2">
      <c r="A589">
        <v>10.989101678240742</v>
      </c>
      <c r="B589">
        <v>25491010.59</v>
      </c>
      <c r="C589">
        <v>6675617.3530000001</v>
      </c>
      <c r="D589">
        <v>-5846.6036439999998</v>
      </c>
      <c r="E589">
        <v>2.7711646999999999E-2</v>
      </c>
    </row>
    <row r="590" spans="1:5" x14ac:dyDescent="0.2">
      <c r="A590">
        <v>10.991055497685185</v>
      </c>
      <c r="B590">
        <v>25491046.68</v>
      </c>
      <c r="C590">
        <v>6675628.5580000002</v>
      </c>
      <c r="D590">
        <v>-5930.7943409999998</v>
      </c>
      <c r="E590">
        <v>7.9189557999999993E-2</v>
      </c>
    </row>
    <row r="591" spans="1:5" x14ac:dyDescent="0.2">
      <c r="A591">
        <v>11.007321481481481</v>
      </c>
      <c r="B591" t="s">
        <v>84</v>
      </c>
      <c r="C591">
        <v>6675726.0410000002</v>
      </c>
      <c r="D591">
        <v>-6048.1519840000001</v>
      </c>
      <c r="E591">
        <v>0.46012530099999999</v>
      </c>
    </row>
    <row r="592" spans="1:5" x14ac:dyDescent="0.2">
      <c r="A592">
        <v>11.020398564814816</v>
      </c>
      <c r="B592">
        <v>25491062.899999999</v>
      </c>
      <c r="C592">
        <v>6675532.9220000003</v>
      </c>
      <c r="D592">
        <v>-5966.658257</v>
      </c>
      <c r="E592">
        <v>-0.13747068300000001</v>
      </c>
    </row>
    <row r="593" spans="1:5" x14ac:dyDescent="0.2">
      <c r="A593">
        <v>11.03967056712963</v>
      </c>
      <c r="B593">
        <v>25491026.09</v>
      </c>
      <c r="C593">
        <v>6675728.7949999999</v>
      </c>
      <c r="D593">
        <v>-6025.0050520000004</v>
      </c>
      <c r="E593">
        <v>0.108893173</v>
      </c>
    </row>
    <row r="594" spans="1:5" x14ac:dyDescent="0.2">
      <c r="A594">
        <v>11.046151631944443</v>
      </c>
      <c r="B594">
        <v>25490936.940000001</v>
      </c>
      <c r="C594">
        <v>6675591.1469999999</v>
      </c>
      <c r="D594">
        <v>-5833.4279219999999</v>
      </c>
      <c r="E594">
        <v>6.2088400000000004E-4</v>
      </c>
    </row>
    <row r="595" spans="1:5" x14ac:dyDescent="0.2">
      <c r="A595">
        <v>11.047708518518519</v>
      </c>
      <c r="B595">
        <v>25491128.5</v>
      </c>
      <c r="C595">
        <v>6675559.5130000003</v>
      </c>
      <c r="D595">
        <v>-5998.5458689999996</v>
      </c>
      <c r="E595">
        <v>-9.3551003999999993E-2</v>
      </c>
    </row>
    <row r="596" spans="1:5" x14ac:dyDescent="0.2">
      <c r="A596">
        <v>11.050426759259258</v>
      </c>
      <c r="B596">
        <v>25490951.690000001</v>
      </c>
      <c r="C596">
        <v>6675761.3810000001</v>
      </c>
      <c r="D596">
        <v>-5956.5828659999997</v>
      </c>
      <c r="E596">
        <v>0.193329317</v>
      </c>
    </row>
    <row r="597" spans="1:5" x14ac:dyDescent="0.2">
      <c r="A597">
        <v>11.062857650462963</v>
      </c>
      <c r="B597">
        <v>25490658.09</v>
      </c>
      <c r="C597">
        <v>6675269.7359999996</v>
      </c>
      <c r="D597">
        <v>-5503.5291939999997</v>
      </c>
      <c r="E597">
        <v>0.22479518100000001</v>
      </c>
    </row>
    <row r="598" spans="1:5" x14ac:dyDescent="0.2">
      <c r="A598">
        <v>11.08042912037037</v>
      </c>
      <c r="B598">
        <v>25490983.969999999</v>
      </c>
      <c r="C598">
        <v>6675642.7970000003</v>
      </c>
      <c r="D598">
        <v>-6018.434816</v>
      </c>
      <c r="E598">
        <v>0.71381285100000003</v>
      </c>
    </row>
    <row r="599" spans="1:5" x14ac:dyDescent="0.2">
      <c r="A599">
        <v>11.081206701388888</v>
      </c>
      <c r="B599">
        <v>25490539.760000002</v>
      </c>
      <c r="C599">
        <v>6675122.6639999999</v>
      </c>
      <c r="D599">
        <v>-5026.9672559999999</v>
      </c>
      <c r="E599">
        <v>-2.6606425999999999E-2</v>
      </c>
    </row>
    <row r="600" spans="1:5" x14ac:dyDescent="0.2">
      <c r="A600">
        <v>11.097006828703703</v>
      </c>
      <c r="B600">
        <v>25490940.850000001</v>
      </c>
      <c r="C600">
        <v>6675647.0049999999</v>
      </c>
      <c r="D600">
        <v>-5998.0039210000004</v>
      </c>
      <c r="E600">
        <v>0.55612530100000002</v>
      </c>
    </row>
    <row r="601" spans="1:5" x14ac:dyDescent="0.2">
      <c r="A601">
        <v>11.105676597222223</v>
      </c>
      <c r="B601">
        <v>25490942.07</v>
      </c>
      <c r="C601">
        <v>6675603.1749999998</v>
      </c>
      <c r="D601">
        <v>-5852.8907220000001</v>
      </c>
      <c r="E601">
        <v>-9.3571888000000006E-2</v>
      </c>
    </row>
    <row r="602" spans="1:5" x14ac:dyDescent="0.2">
      <c r="A602">
        <v>11.125808449074075</v>
      </c>
      <c r="B602">
        <v>25490966.440000001</v>
      </c>
      <c r="C602">
        <v>6675829.0120000001</v>
      </c>
      <c r="D602">
        <v>-6035.8635420000001</v>
      </c>
      <c r="E602">
        <v>-0.35799277099999999</v>
      </c>
    </row>
    <row r="603" spans="1:5" x14ac:dyDescent="0.2">
      <c r="A603">
        <v>11.129166643518518</v>
      </c>
      <c r="B603">
        <v>25491032.32</v>
      </c>
      <c r="C603">
        <v>6675550.2599999998</v>
      </c>
      <c r="D603">
        <v>-6035.3547989999997</v>
      </c>
      <c r="E603">
        <v>-0.40327469900000001</v>
      </c>
    </row>
    <row r="604" spans="1:5" x14ac:dyDescent="0.2">
      <c r="A604">
        <v>11.144575173611111</v>
      </c>
      <c r="B604">
        <v>25490999.120000001</v>
      </c>
      <c r="C604">
        <v>6675690.2249999996</v>
      </c>
      <c r="D604">
        <v>-5898.5240000000003</v>
      </c>
      <c r="E604">
        <v>-0.16224016099999999</v>
      </c>
    </row>
    <row r="605" spans="1:5" x14ac:dyDescent="0.2">
      <c r="A605">
        <v>11.2212159375</v>
      </c>
      <c r="B605">
        <v>25490665.350000001</v>
      </c>
      <c r="C605">
        <v>6675267.9950000001</v>
      </c>
      <c r="D605">
        <v>-5483.1757180000004</v>
      </c>
      <c r="E605">
        <v>0.40133333300000001</v>
      </c>
    </row>
    <row r="606" spans="1:5" x14ac:dyDescent="0.2">
      <c r="A606">
        <v>11.282567627314815</v>
      </c>
      <c r="B606">
        <v>25490773.489999998</v>
      </c>
      <c r="C606">
        <v>6675562.273</v>
      </c>
      <c r="D606">
        <v>-5824.2768470000001</v>
      </c>
      <c r="E606">
        <v>-0.242514859</v>
      </c>
    </row>
    <row r="607" spans="1:5" x14ac:dyDescent="0.2">
      <c r="A607">
        <v>11.341360046296298</v>
      </c>
      <c r="B607">
        <v>25490953.489999998</v>
      </c>
      <c r="C607">
        <v>6675640.4189999998</v>
      </c>
      <c r="D607">
        <v>-5964.9716559999997</v>
      </c>
      <c r="E607">
        <v>0.499584739</v>
      </c>
    </row>
    <row r="608" spans="1:5" x14ac:dyDescent="0.2">
      <c r="A608">
        <v>11.451301678240741</v>
      </c>
      <c r="B608">
        <v>25491050.57</v>
      </c>
      <c r="C608">
        <v>6675680.0449999999</v>
      </c>
      <c r="D608">
        <v>-5930.3364540000002</v>
      </c>
      <c r="E608">
        <v>-5.5314859000000001E-2</v>
      </c>
    </row>
    <row r="609" spans="1:5" x14ac:dyDescent="0.2">
      <c r="A609">
        <v>11.470689849537038</v>
      </c>
      <c r="B609">
        <v>25490971.52</v>
      </c>
      <c r="C609">
        <v>6675489.1380000003</v>
      </c>
      <c r="D609">
        <v>-5932.0217089999996</v>
      </c>
      <c r="E609">
        <v>0.82186506000000004</v>
      </c>
    </row>
    <row r="610" spans="1:5" x14ac:dyDescent="0.2">
      <c r="A610">
        <v>11.474416805555556</v>
      </c>
      <c r="B610">
        <v>25490864.010000002</v>
      </c>
      <c r="C610">
        <v>6675610.8090000004</v>
      </c>
      <c r="D610">
        <v>-5972.3423169999996</v>
      </c>
      <c r="E610">
        <v>0.60249076300000004</v>
      </c>
    </row>
    <row r="611" spans="1:5" x14ac:dyDescent="0.2">
      <c r="A611">
        <v>11.821630104166667</v>
      </c>
      <c r="B611">
        <v>25490918.620000001</v>
      </c>
      <c r="C611">
        <v>6675511.6220000004</v>
      </c>
      <c r="D611">
        <v>-5877.6532289999996</v>
      </c>
      <c r="E611">
        <v>0.44229879500000002</v>
      </c>
    </row>
    <row r="612" spans="1:5" x14ac:dyDescent="0.2">
      <c r="A612">
        <v>11.978278506944445</v>
      </c>
      <c r="B612">
        <v>25491110.920000002</v>
      </c>
      <c r="C612">
        <v>6675563.5839999998</v>
      </c>
      <c r="D612">
        <v>-5865.9093149999999</v>
      </c>
      <c r="E612">
        <v>-2.3897188999999999E-2</v>
      </c>
    </row>
    <row r="613" spans="1:5" x14ac:dyDescent="0.2">
      <c r="A613">
        <v>12.126300844907409</v>
      </c>
      <c r="B613">
        <v>25490594.640000001</v>
      </c>
      <c r="C613">
        <v>6675401.0089999996</v>
      </c>
      <c r="D613">
        <v>-5514.0318930000003</v>
      </c>
      <c r="E613">
        <v>-9.8039356999999994E-2</v>
      </c>
    </row>
    <row r="614" spans="1:5" x14ac:dyDescent="0.2">
      <c r="A614">
        <v>12.131561018518518</v>
      </c>
      <c r="B614">
        <v>25490185.489999998</v>
      </c>
      <c r="C614">
        <v>6675202.2130000005</v>
      </c>
      <c r="D614">
        <v>-4711.9942870000004</v>
      </c>
      <c r="E614">
        <v>0.108902811</v>
      </c>
    </row>
    <row r="615" spans="1:5" x14ac:dyDescent="0.2">
      <c r="A615">
        <v>12.133295127314815</v>
      </c>
      <c r="B615">
        <v>25490250.149999999</v>
      </c>
      <c r="C615">
        <v>6675192.2189999996</v>
      </c>
      <c r="D615">
        <v>-4770.3233890000001</v>
      </c>
      <c r="E615">
        <v>0.159879518</v>
      </c>
    </row>
    <row r="616" spans="1:5" x14ac:dyDescent="0.2">
      <c r="A616">
        <v>12.153895416666666</v>
      </c>
      <c r="B616">
        <v>25490984.739999998</v>
      </c>
      <c r="C616">
        <v>6675504.4380000001</v>
      </c>
      <c r="D616">
        <v>-5920.6726390000003</v>
      </c>
      <c r="E616">
        <v>-4.3622490000000003E-3</v>
      </c>
    </row>
    <row r="617" spans="1:5" x14ac:dyDescent="0.2">
      <c r="A617">
        <v>12.193789513888888</v>
      </c>
      <c r="B617" t="s">
        <v>74</v>
      </c>
      <c r="C617">
        <v>6675351.0580000002</v>
      </c>
      <c r="D617">
        <v>-5529.7085619999998</v>
      </c>
      <c r="E617">
        <v>-0.114517269</v>
      </c>
    </row>
    <row r="618" spans="1:5" x14ac:dyDescent="0.2">
      <c r="A618">
        <v>12.287276365740741</v>
      </c>
      <c r="B618">
        <v>25490611.489999998</v>
      </c>
      <c r="C618">
        <v>6675427.7110000001</v>
      </c>
      <c r="D618">
        <v>-5495.3272129999996</v>
      </c>
      <c r="E618">
        <v>-8.2911647000000005E-2</v>
      </c>
    </row>
    <row r="619" spans="1:5" x14ac:dyDescent="0.2">
      <c r="A619">
        <v>12.360129988425927</v>
      </c>
      <c r="B619">
        <v>25490814.600000001</v>
      </c>
      <c r="C619">
        <v>6675274.2089999998</v>
      </c>
      <c r="D619">
        <v>-5443.5043889999997</v>
      </c>
      <c r="E619">
        <v>2.6971083999999999E-2</v>
      </c>
    </row>
    <row r="620" spans="1:5" x14ac:dyDescent="0.2">
      <c r="A620">
        <v>12.946691828703704</v>
      </c>
      <c r="B620">
        <v>25490387.07</v>
      </c>
      <c r="C620">
        <v>6675266.9979999997</v>
      </c>
      <c r="D620">
        <v>-4825.7823289999997</v>
      </c>
      <c r="E620">
        <v>-2.1019276999999999E-2</v>
      </c>
    </row>
    <row r="621" spans="1:5" x14ac:dyDescent="0.2">
      <c r="A621">
        <v>13.229156250000001</v>
      </c>
      <c r="B621">
        <v>25490508.690000001</v>
      </c>
      <c r="C621">
        <v>6676303.6459999997</v>
      </c>
      <c r="D621">
        <v>-5954.3126220000004</v>
      </c>
      <c r="E621">
        <v>-0.48240803199999999</v>
      </c>
    </row>
    <row r="622" spans="1:5" x14ac:dyDescent="0.2">
      <c r="A622">
        <v>13.284775729166666</v>
      </c>
      <c r="B622">
        <v>25491111.109999999</v>
      </c>
      <c r="C622">
        <v>6675527.6890000002</v>
      </c>
      <c r="D622">
        <v>-5884.3428739999999</v>
      </c>
      <c r="E622">
        <v>-7.0807228999999999E-2</v>
      </c>
    </row>
    <row r="623" spans="1:5" x14ac:dyDescent="0.2">
      <c r="A623">
        <v>13.305646099537038</v>
      </c>
      <c r="B623">
        <v>25490824.760000002</v>
      </c>
      <c r="C623">
        <v>6675648.7750000004</v>
      </c>
      <c r="D623">
        <v>-5817.8540869999997</v>
      </c>
      <c r="E623">
        <v>0.39665381500000002</v>
      </c>
    </row>
    <row r="624" spans="1:5" x14ac:dyDescent="0.2">
      <c r="A624">
        <v>13.317650821759258</v>
      </c>
      <c r="B624">
        <v>25491104.030000001</v>
      </c>
      <c r="C624">
        <v>6675518.9160000002</v>
      </c>
      <c r="D624">
        <v>-6048.6099409999997</v>
      </c>
      <c r="E624">
        <v>-9.1187148999999995E-2</v>
      </c>
    </row>
    <row r="625" spans="1:5" x14ac:dyDescent="0.2">
      <c r="A625">
        <v>13.391145092592593</v>
      </c>
      <c r="B625">
        <v>25490981.989999998</v>
      </c>
      <c r="C625">
        <v>6675591.7570000002</v>
      </c>
      <c r="D625">
        <v>-5946.7185470000004</v>
      </c>
      <c r="E625">
        <v>0.57518554200000005</v>
      </c>
    </row>
    <row r="626" spans="1:5" x14ac:dyDescent="0.2">
      <c r="A626">
        <v>13.40885042824074</v>
      </c>
      <c r="B626">
        <v>25490974.789999999</v>
      </c>
      <c r="C626">
        <v>6675557.0369999995</v>
      </c>
      <c r="D626">
        <v>-5896.8396249999996</v>
      </c>
      <c r="E626">
        <v>-0.111610442</v>
      </c>
    </row>
    <row r="627" spans="1:5" x14ac:dyDescent="0.2">
      <c r="A627">
        <v>13.410262523148146</v>
      </c>
      <c r="B627">
        <v>25490943.57</v>
      </c>
      <c r="C627">
        <v>6675549.4060000004</v>
      </c>
      <c r="D627">
        <v>-5994.0838020000001</v>
      </c>
      <c r="E627">
        <v>1.3915253009999999</v>
      </c>
    </row>
    <row r="628" spans="1:5" x14ac:dyDescent="0.2">
      <c r="A628">
        <v>13.476015891203703</v>
      </c>
      <c r="B628">
        <v>25490986.68</v>
      </c>
      <c r="C628">
        <v>6675684.534</v>
      </c>
      <c r="D628">
        <v>-5968.17256</v>
      </c>
      <c r="E628">
        <v>0.66587550200000001</v>
      </c>
    </row>
    <row r="629" spans="1:5" x14ac:dyDescent="0.2">
      <c r="A629">
        <v>13.501630324074073</v>
      </c>
      <c r="B629">
        <v>25490987.530000001</v>
      </c>
      <c r="C629">
        <v>6675688.2149999999</v>
      </c>
      <c r="D629">
        <v>-5941.0963849999998</v>
      </c>
      <c r="E629">
        <v>-2.5518875999999999E-2</v>
      </c>
    </row>
    <row r="630" spans="1:5" x14ac:dyDescent="0.2">
      <c r="A630">
        <v>13.511237094907408</v>
      </c>
      <c r="B630">
        <v>25491095.859999999</v>
      </c>
      <c r="C630">
        <v>6675777.9589999998</v>
      </c>
      <c r="D630">
        <v>-5976.6070479999998</v>
      </c>
      <c r="E630">
        <v>8.7206426000000004E-2</v>
      </c>
    </row>
    <row r="631" spans="1:5" x14ac:dyDescent="0.2">
      <c r="A631">
        <v>13.538142106481482</v>
      </c>
      <c r="B631">
        <v>25490882.390000001</v>
      </c>
      <c r="C631">
        <v>6675752.0319999997</v>
      </c>
      <c r="D631">
        <v>-5955.3713310000003</v>
      </c>
      <c r="E631">
        <v>0.50619758999999998</v>
      </c>
    </row>
    <row r="632" spans="1:5" x14ac:dyDescent="0.2">
      <c r="A632">
        <v>13.608832754629631</v>
      </c>
      <c r="B632">
        <v>25490825.399999999</v>
      </c>
      <c r="C632">
        <v>6675417.7620000001</v>
      </c>
      <c r="D632">
        <v>-5533.9420540000001</v>
      </c>
      <c r="E632">
        <v>-0.14028755000000001</v>
      </c>
    </row>
    <row r="633" spans="1:5" x14ac:dyDescent="0.2">
      <c r="A633">
        <v>13.699450613425924</v>
      </c>
      <c r="B633">
        <v>25491054.59</v>
      </c>
      <c r="C633">
        <v>6675688.8940000003</v>
      </c>
      <c r="D633">
        <v>-6184.5767640000004</v>
      </c>
      <c r="E633">
        <v>0.11288353399999999</v>
      </c>
    </row>
    <row r="634" spans="1:5" x14ac:dyDescent="0.2">
      <c r="A634">
        <v>13.70138917824074</v>
      </c>
      <c r="B634">
        <v>25491219.039999999</v>
      </c>
      <c r="C634">
        <v>6675739.9210000001</v>
      </c>
      <c r="D634">
        <v>-6059.2452050000002</v>
      </c>
      <c r="E634">
        <v>5.7716466000000001E-2</v>
      </c>
    </row>
    <row r="635" spans="1:5" x14ac:dyDescent="0.2">
      <c r="A635">
        <v>13.733761145833334</v>
      </c>
      <c r="B635">
        <v>25491132.07</v>
      </c>
      <c r="C635">
        <v>6675656.4349999996</v>
      </c>
      <c r="D635">
        <v>-5848.9499470000001</v>
      </c>
      <c r="E635">
        <v>-0.22159357399999999</v>
      </c>
    </row>
    <row r="636" spans="1:5" x14ac:dyDescent="0.2">
      <c r="A636">
        <v>13.788755520833334</v>
      </c>
      <c r="B636">
        <v>25490736.030000001</v>
      </c>
      <c r="C636">
        <v>6675328.8279999997</v>
      </c>
      <c r="D636">
        <v>-5445.0804010000002</v>
      </c>
      <c r="E636">
        <v>0.30957269100000001</v>
      </c>
    </row>
    <row r="637" spans="1:5" x14ac:dyDescent="0.2">
      <c r="A637">
        <v>13.850309780092594</v>
      </c>
      <c r="B637">
        <v>25490615.550000001</v>
      </c>
      <c r="C637">
        <v>6675421.9100000001</v>
      </c>
      <c r="D637">
        <v>-5498.243187</v>
      </c>
      <c r="E637">
        <v>0.35190281099999998</v>
      </c>
    </row>
    <row r="638" spans="1:5" x14ac:dyDescent="0.2">
      <c r="A638">
        <v>13.859648888888888</v>
      </c>
      <c r="B638">
        <v>25490972.460000001</v>
      </c>
      <c r="C638">
        <v>6675641.9819999998</v>
      </c>
      <c r="D638">
        <v>-5984.4355859999996</v>
      </c>
      <c r="E638">
        <v>0.22474538199999999</v>
      </c>
    </row>
    <row r="639" spans="1:5" x14ac:dyDescent="0.2">
      <c r="A639">
        <v>13.940974027777777</v>
      </c>
      <c r="B639">
        <v>25491048.940000001</v>
      </c>
      <c r="C639">
        <v>6675704.449</v>
      </c>
      <c r="D639">
        <v>-6093.6685790000001</v>
      </c>
      <c r="E639">
        <v>0.35471485899999999</v>
      </c>
    </row>
    <row r="640" spans="1:5" x14ac:dyDescent="0.2">
      <c r="A640">
        <v>13.983423437500001</v>
      </c>
      <c r="B640">
        <v>25491076.140000001</v>
      </c>
      <c r="C640">
        <v>6675574.9050000003</v>
      </c>
      <c r="D640">
        <v>-6029.4613630000003</v>
      </c>
      <c r="E640">
        <v>0.16552530100000001</v>
      </c>
    </row>
    <row r="641" spans="1:5" x14ac:dyDescent="0.2">
      <c r="A641">
        <v>13.99466832175926</v>
      </c>
      <c r="B641">
        <v>25490607.82</v>
      </c>
      <c r="C641">
        <v>6675448.8789999997</v>
      </c>
      <c r="D641">
        <v>-5514.601627</v>
      </c>
      <c r="E641">
        <v>7.5891565999999994E-2</v>
      </c>
    </row>
    <row r="642" spans="1:5" x14ac:dyDescent="0.2">
      <c r="A642">
        <v>14.044717280092593</v>
      </c>
      <c r="B642">
        <v>25490777.84</v>
      </c>
      <c r="C642">
        <v>6675276.5690000001</v>
      </c>
      <c r="D642">
        <v>-5542.6182010000002</v>
      </c>
      <c r="E642">
        <v>0.294884337</v>
      </c>
    </row>
    <row r="643" spans="1:5" x14ac:dyDescent="0.2">
      <c r="A643">
        <v>14.101949166666667</v>
      </c>
      <c r="B643">
        <v>25490966.82</v>
      </c>
      <c r="C643">
        <v>6675697.0480000004</v>
      </c>
      <c r="D643">
        <v>-6001.0870420000001</v>
      </c>
      <c r="E643">
        <v>1.01953012</v>
      </c>
    </row>
    <row r="644" spans="1:5" x14ac:dyDescent="0.2">
      <c r="A644">
        <v>14.105988993055556</v>
      </c>
      <c r="B644">
        <v>25490966.350000001</v>
      </c>
      <c r="C644">
        <v>6675515.0700000003</v>
      </c>
      <c r="D644">
        <v>-5988.9265509999996</v>
      </c>
      <c r="E644">
        <v>-9.7877108000000004E-2</v>
      </c>
    </row>
    <row r="645" spans="1:5" x14ac:dyDescent="0.2">
      <c r="A645">
        <v>14.10615880787037</v>
      </c>
      <c r="B645">
        <v>25491077.350000001</v>
      </c>
      <c r="C645">
        <v>6675611.608</v>
      </c>
      <c r="D645">
        <v>-6018.673761</v>
      </c>
      <c r="E645">
        <v>9.2677107999999994E-2</v>
      </c>
    </row>
    <row r="646" spans="1:5" x14ac:dyDescent="0.2">
      <c r="A646">
        <v>14.111682916666668</v>
      </c>
      <c r="B646">
        <v>25490845.329999998</v>
      </c>
      <c r="C646">
        <v>6675657.6289999997</v>
      </c>
      <c r="D646">
        <v>-5877.230364</v>
      </c>
      <c r="E646">
        <v>0.82818393599999995</v>
      </c>
    </row>
    <row r="647" spans="1:5" x14ac:dyDescent="0.2">
      <c r="A647">
        <v>14.114666354166667</v>
      </c>
      <c r="B647">
        <v>25490773.530000001</v>
      </c>
      <c r="C647">
        <v>6675295.9510000004</v>
      </c>
      <c r="D647">
        <v>-5461.9190070000004</v>
      </c>
      <c r="E647">
        <v>-9.8465863000000001E-2</v>
      </c>
    </row>
    <row r="648" spans="1:5" x14ac:dyDescent="0.2">
      <c r="A648">
        <v>14.128995532407407</v>
      </c>
      <c r="B648">
        <v>25490461.149999999</v>
      </c>
      <c r="C648">
        <v>6675207.375</v>
      </c>
      <c r="D648">
        <v>-5092.3365679999997</v>
      </c>
      <c r="E648">
        <v>0.220277108</v>
      </c>
    </row>
    <row r="649" spans="1:5" x14ac:dyDescent="0.2">
      <c r="A649">
        <v>14.137541516203703</v>
      </c>
      <c r="B649">
        <v>25491025.57</v>
      </c>
      <c r="C649">
        <v>6675674.7640000004</v>
      </c>
      <c r="D649">
        <v>-6041.1842509999997</v>
      </c>
      <c r="E649">
        <v>0.31826747</v>
      </c>
    </row>
    <row r="650" spans="1:5" x14ac:dyDescent="0.2">
      <c r="A650">
        <v>14.149260821759258</v>
      </c>
      <c r="B650">
        <v>25490973.539999999</v>
      </c>
      <c r="C650">
        <v>6675599.7719999999</v>
      </c>
      <c r="D650">
        <v>-5957.4178179999999</v>
      </c>
      <c r="E650">
        <v>0.85878232899999996</v>
      </c>
    </row>
    <row r="651" spans="1:5" x14ac:dyDescent="0.2">
      <c r="A651">
        <v>14.181768680555555</v>
      </c>
      <c r="B651">
        <v>25490897.469999999</v>
      </c>
      <c r="C651">
        <v>6675520.7470000004</v>
      </c>
      <c r="D651">
        <v>-5899.4731780000002</v>
      </c>
      <c r="E651">
        <v>0.95339277099999997</v>
      </c>
    </row>
    <row r="652" spans="1:5" x14ac:dyDescent="0.2">
      <c r="A652">
        <v>14.197084097222222</v>
      </c>
      <c r="B652">
        <v>25490989.899999999</v>
      </c>
      <c r="C652">
        <v>6675686.8689999999</v>
      </c>
      <c r="D652">
        <v>-6073.1023340000002</v>
      </c>
      <c r="E652">
        <v>0.360070683</v>
      </c>
    </row>
    <row r="653" spans="1:5" x14ac:dyDescent="0.2">
      <c r="A653">
        <v>14.208089270833334</v>
      </c>
      <c r="B653">
        <v>25491024.399999999</v>
      </c>
      <c r="C653">
        <v>6675658.7429999998</v>
      </c>
      <c r="D653">
        <v>-5989.2656749999996</v>
      </c>
      <c r="E653">
        <v>0.161672289</v>
      </c>
    </row>
    <row r="654" spans="1:5" x14ac:dyDescent="0.2">
      <c r="A654">
        <v>14.223319652777777</v>
      </c>
      <c r="B654">
        <v>25490823.829999998</v>
      </c>
      <c r="C654">
        <v>6675340.642</v>
      </c>
      <c r="D654">
        <v>-5427.9906620000002</v>
      </c>
      <c r="E654">
        <v>0.188664257</v>
      </c>
    </row>
    <row r="655" spans="1:5" x14ac:dyDescent="0.2">
      <c r="A655">
        <v>14.241138368055555</v>
      </c>
      <c r="B655">
        <v>25490862.43</v>
      </c>
      <c r="C655">
        <v>6675427.0329999998</v>
      </c>
      <c r="D655">
        <v>-5573.1152849999999</v>
      </c>
      <c r="E655">
        <v>8.2522892E-2</v>
      </c>
    </row>
    <row r="656" spans="1:5" x14ac:dyDescent="0.2">
      <c r="A656">
        <v>14.249485208333335</v>
      </c>
      <c r="B656">
        <v>25490925.27</v>
      </c>
      <c r="C656">
        <v>6675726.6500000004</v>
      </c>
      <c r="D656">
        <v>-6053.1711290000003</v>
      </c>
      <c r="E656">
        <v>0.38174297200000001</v>
      </c>
    </row>
    <row r="657" spans="1:5" x14ac:dyDescent="0.2">
      <c r="A657">
        <v>14.30930162037037</v>
      </c>
      <c r="B657">
        <v>25490780.260000002</v>
      </c>
      <c r="C657">
        <v>6675482.3509999998</v>
      </c>
      <c r="D657">
        <v>-5514.3515470000002</v>
      </c>
      <c r="E657">
        <v>0.239572691</v>
      </c>
    </row>
    <row r="658" spans="1:5" x14ac:dyDescent="0.2">
      <c r="A658">
        <v>14.329367870370369</v>
      </c>
      <c r="B658">
        <v>25491347.100000001</v>
      </c>
      <c r="C658">
        <v>6675750.4119999995</v>
      </c>
      <c r="D658">
        <v>-5790.1213879999996</v>
      </c>
      <c r="E658">
        <v>-2.5095582000000002E-2</v>
      </c>
    </row>
    <row r="659" spans="1:5" x14ac:dyDescent="0.2">
      <c r="A659">
        <v>14.343699548611113</v>
      </c>
      <c r="B659">
        <v>25491013.649999999</v>
      </c>
      <c r="C659">
        <v>6675641.2199999997</v>
      </c>
      <c r="D659">
        <v>-5946.7291349999996</v>
      </c>
      <c r="E659">
        <v>0.365143775</v>
      </c>
    </row>
    <row r="660" spans="1:5" x14ac:dyDescent="0.2">
      <c r="A660">
        <v>14.360160104166667</v>
      </c>
      <c r="B660">
        <v>25490568.82</v>
      </c>
      <c r="C660">
        <v>6675059.8049999997</v>
      </c>
      <c r="D660">
        <v>-5084.1150530000004</v>
      </c>
      <c r="E660">
        <v>0.179085141</v>
      </c>
    </row>
    <row r="661" spans="1:5" x14ac:dyDescent="0.2">
      <c r="A661">
        <v>14.409652824074074</v>
      </c>
      <c r="B661">
        <v>25490806.93</v>
      </c>
      <c r="C661">
        <v>6675143.233</v>
      </c>
      <c r="D661">
        <v>-5529.9749220000003</v>
      </c>
      <c r="E661">
        <v>0.49542409599999998</v>
      </c>
    </row>
    <row r="662" spans="1:5" x14ac:dyDescent="0.2">
      <c r="A662">
        <v>14.498189502314816</v>
      </c>
      <c r="B662">
        <v>25491058.460000001</v>
      </c>
      <c r="C662">
        <v>6675553.0800000001</v>
      </c>
      <c r="D662">
        <v>-6050.7395649999999</v>
      </c>
      <c r="E662">
        <v>0.43502489999999999</v>
      </c>
    </row>
    <row r="663" spans="1:5" x14ac:dyDescent="0.2">
      <c r="A663">
        <v>14.643705636574074</v>
      </c>
      <c r="B663">
        <v>25491023.670000002</v>
      </c>
      <c r="C663">
        <v>6675693.2079999996</v>
      </c>
      <c r="D663">
        <v>-6022.9293440000001</v>
      </c>
      <c r="E663">
        <v>0.65000642600000003</v>
      </c>
    </row>
    <row r="664" spans="1:5" x14ac:dyDescent="0.2">
      <c r="A664">
        <v>14.648846261574073</v>
      </c>
      <c r="B664">
        <v>25490828.510000002</v>
      </c>
      <c r="C664">
        <v>6675418.6849999996</v>
      </c>
      <c r="D664">
        <v>-5516.6990409999999</v>
      </c>
      <c r="E664">
        <v>0.110998394</v>
      </c>
    </row>
    <row r="665" spans="1:5" x14ac:dyDescent="0.2">
      <c r="A665">
        <v>14.690010023148147</v>
      </c>
      <c r="B665">
        <v>25491063.43</v>
      </c>
      <c r="C665">
        <v>6675784.3650000002</v>
      </c>
      <c r="D665">
        <v>-5985.2691279999999</v>
      </c>
      <c r="E665">
        <v>-2.2692369E-2</v>
      </c>
    </row>
    <row r="666" spans="1:5" x14ac:dyDescent="0.2">
      <c r="A666">
        <v>14.722669699074075</v>
      </c>
      <c r="B666">
        <v>25491508.359999999</v>
      </c>
      <c r="C666">
        <v>6675455.3269999996</v>
      </c>
      <c r="D666">
        <v>-5959.5897050000003</v>
      </c>
      <c r="E666">
        <v>6.3366265000000005E-2</v>
      </c>
    </row>
    <row r="667" spans="1:5" x14ac:dyDescent="0.2">
      <c r="A667">
        <v>14.738115613425927</v>
      </c>
      <c r="B667">
        <v>25490848.690000001</v>
      </c>
      <c r="C667">
        <v>6675872.6030000001</v>
      </c>
      <c r="D667">
        <v>-5882.4725289999997</v>
      </c>
      <c r="E667">
        <v>-6.2667470000000003E-2</v>
      </c>
    </row>
    <row r="668" spans="1:5" x14ac:dyDescent="0.2">
      <c r="A668">
        <v>14.777015034722222</v>
      </c>
      <c r="B668">
        <v>25491103.289999999</v>
      </c>
      <c r="C668">
        <v>6675618.4239999996</v>
      </c>
      <c r="D668">
        <v>-5964.6933330000002</v>
      </c>
      <c r="E668">
        <v>0.51032851400000001</v>
      </c>
    </row>
    <row r="669" spans="1:5" x14ac:dyDescent="0.2">
      <c r="A669">
        <v>14.838005162037037</v>
      </c>
      <c r="B669">
        <v>25491041.390000001</v>
      </c>
      <c r="C669">
        <v>6675697.4029999999</v>
      </c>
      <c r="D669">
        <v>-6032.0630570000003</v>
      </c>
      <c r="E669">
        <v>0.41228996000000001</v>
      </c>
    </row>
    <row r="670" spans="1:5" x14ac:dyDescent="0.2">
      <c r="A670">
        <v>14.860703055555556</v>
      </c>
      <c r="B670">
        <v>25490979.129999999</v>
      </c>
      <c r="C670">
        <v>6675649.6840000004</v>
      </c>
      <c r="D670">
        <v>-6013.973223</v>
      </c>
      <c r="E670">
        <v>0.300133333</v>
      </c>
    </row>
    <row r="671" spans="1:5" x14ac:dyDescent="0.2">
      <c r="A671">
        <v>14.874954965277778</v>
      </c>
      <c r="B671">
        <v>25491050.870000001</v>
      </c>
      <c r="C671">
        <v>6675581.4349999996</v>
      </c>
      <c r="D671">
        <v>-5987.397414</v>
      </c>
      <c r="E671">
        <v>0.71700080300000002</v>
      </c>
    </row>
    <row r="672" spans="1:5" x14ac:dyDescent="0.2">
      <c r="A672">
        <v>14.90169835648148</v>
      </c>
      <c r="B672">
        <v>25490966.75</v>
      </c>
      <c r="C672">
        <v>6675715.8600000003</v>
      </c>
      <c r="D672">
        <v>-6036.5772539999998</v>
      </c>
      <c r="E672">
        <v>0.61846024099999997</v>
      </c>
    </row>
    <row r="673" spans="1:5" x14ac:dyDescent="0.2">
      <c r="A673">
        <v>14.908320833333333</v>
      </c>
      <c r="B673">
        <v>25490985.920000002</v>
      </c>
      <c r="C673">
        <v>6675730.1619999995</v>
      </c>
      <c r="D673">
        <v>-6082.1262550000001</v>
      </c>
      <c r="E673">
        <v>0.49525060199999998</v>
      </c>
    </row>
    <row r="674" spans="1:5" x14ac:dyDescent="0.2">
      <c r="A674">
        <v>14.919323564814814</v>
      </c>
      <c r="B674">
        <v>25490994.07</v>
      </c>
      <c r="C674">
        <v>6675702.1370000001</v>
      </c>
      <c r="D674">
        <v>-5967.3707869999998</v>
      </c>
      <c r="E674">
        <v>0.38026747</v>
      </c>
    </row>
    <row r="675" spans="1:5" x14ac:dyDescent="0.2">
      <c r="A675">
        <v>14.963866261574076</v>
      </c>
      <c r="B675">
        <v>25490770.25</v>
      </c>
      <c r="C675">
        <v>6675604.6799999997</v>
      </c>
      <c r="D675">
        <v>-5830.5342069999997</v>
      </c>
      <c r="E675">
        <v>0.78992449799999997</v>
      </c>
    </row>
    <row r="676" spans="1:5" x14ac:dyDescent="0.2">
      <c r="A676">
        <v>14.96575414351852</v>
      </c>
      <c r="B676">
        <v>25491039.510000002</v>
      </c>
      <c r="C676">
        <v>6675705.2120000003</v>
      </c>
      <c r="D676">
        <v>-6062.5996359999999</v>
      </c>
      <c r="E676">
        <v>0.35836064299999998</v>
      </c>
    </row>
    <row r="677" spans="1:5" x14ac:dyDescent="0.2">
      <c r="A677">
        <v>14.977962372685186</v>
      </c>
      <c r="B677">
        <v>25490877.550000001</v>
      </c>
      <c r="C677">
        <v>6675735.5640000002</v>
      </c>
      <c r="D677">
        <v>-5988.8616419999998</v>
      </c>
      <c r="E677">
        <v>0.47769317300000003</v>
      </c>
    </row>
    <row r="678" spans="1:5" x14ac:dyDescent="0.2">
      <c r="A678">
        <v>14.996030763888889</v>
      </c>
      <c r="B678">
        <v>25490941.32</v>
      </c>
      <c r="C678">
        <v>6675596.2439999999</v>
      </c>
      <c r="D678">
        <v>-5971.9040340000001</v>
      </c>
      <c r="E678">
        <v>0.44454939799999998</v>
      </c>
    </row>
    <row r="679" spans="1:5" x14ac:dyDescent="0.2">
      <c r="A679">
        <v>15.008589097222222</v>
      </c>
      <c r="B679">
        <v>25490492.649999999</v>
      </c>
      <c r="C679">
        <v>6675245.3229999999</v>
      </c>
      <c r="D679">
        <v>-5170.1526199999998</v>
      </c>
      <c r="E679">
        <v>-0.19555903599999999</v>
      </c>
    </row>
    <row r="680" spans="1:5" x14ac:dyDescent="0.2">
      <c r="A680">
        <v>15.017578263888888</v>
      </c>
      <c r="B680">
        <v>25491048.829999998</v>
      </c>
      <c r="C680">
        <v>6675675.2570000002</v>
      </c>
      <c r="D680">
        <v>-6055.969709</v>
      </c>
      <c r="E680">
        <v>0.503762249</v>
      </c>
    </row>
    <row r="681" spans="1:5" x14ac:dyDescent="0.2">
      <c r="A681">
        <v>15.020990416666667</v>
      </c>
      <c r="B681">
        <v>25490948.219999999</v>
      </c>
      <c r="C681">
        <v>6675597.5360000003</v>
      </c>
      <c r="D681">
        <v>-6004.3734919999997</v>
      </c>
      <c r="E681">
        <v>0.61794939800000004</v>
      </c>
    </row>
    <row r="682" spans="1:5" x14ac:dyDescent="0.2">
      <c r="A682">
        <v>15.03129994212963</v>
      </c>
      <c r="B682">
        <v>25491060.09</v>
      </c>
      <c r="C682">
        <v>6675688.8909999998</v>
      </c>
      <c r="D682">
        <v>-6067.3108730000004</v>
      </c>
      <c r="E682">
        <v>0.21578955799999999</v>
      </c>
    </row>
    <row r="683" spans="1:5" x14ac:dyDescent="0.2">
      <c r="A683">
        <v>15.03556300925926</v>
      </c>
      <c r="B683">
        <v>25491002.920000002</v>
      </c>
      <c r="C683">
        <v>6675638.9670000002</v>
      </c>
      <c r="D683">
        <v>-6047.3608219999996</v>
      </c>
      <c r="E683">
        <v>0.50497590400000003</v>
      </c>
    </row>
    <row r="684" spans="1:5" x14ac:dyDescent="0.2">
      <c r="A684">
        <v>15.056854131944442</v>
      </c>
      <c r="B684">
        <v>25490928.390000001</v>
      </c>
      <c r="C684">
        <v>6675630.9919999996</v>
      </c>
      <c r="D684">
        <v>-6000.2872040000002</v>
      </c>
      <c r="E684">
        <v>1.086559839</v>
      </c>
    </row>
    <row r="685" spans="1:5" x14ac:dyDescent="0.2">
      <c r="A685">
        <v>15.058810543981481</v>
      </c>
      <c r="B685">
        <v>25490639.920000002</v>
      </c>
      <c r="C685">
        <v>6675406.5410000002</v>
      </c>
      <c r="D685">
        <v>-5525.0238570000001</v>
      </c>
      <c r="E685">
        <v>-0.10812208800000001</v>
      </c>
    </row>
    <row r="686" spans="1:5" x14ac:dyDescent="0.2">
      <c r="A686">
        <v>15.066450787037036</v>
      </c>
      <c r="B686">
        <v>25491040.010000002</v>
      </c>
      <c r="C686">
        <v>6675496.3310000002</v>
      </c>
      <c r="D686">
        <v>-5950.9302319999997</v>
      </c>
      <c r="E686">
        <v>0.89601526099999995</v>
      </c>
    </row>
    <row r="687" spans="1:5" x14ac:dyDescent="0.2">
      <c r="A687">
        <v>15.071007696759258</v>
      </c>
      <c r="B687">
        <v>25491009.059999999</v>
      </c>
      <c r="C687">
        <v>6675671.608</v>
      </c>
      <c r="D687">
        <v>-5994.9069520000003</v>
      </c>
      <c r="E687">
        <v>0.203319679</v>
      </c>
    </row>
    <row r="688" spans="1:5" x14ac:dyDescent="0.2">
      <c r="A688">
        <v>15.073240648148147</v>
      </c>
      <c r="B688">
        <v>25491184.829999998</v>
      </c>
      <c r="C688">
        <v>6675686.1909999996</v>
      </c>
      <c r="D688">
        <v>-5870.2217259999998</v>
      </c>
      <c r="E688">
        <v>-0.11852610399999999</v>
      </c>
    </row>
    <row r="689" spans="1:5" x14ac:dyDescent="0.2">
      <c r="A689">
        <v>15.101520520833335</v>
      </c>
      <c r="B689">
        <v>25491048.100000001</v>
      </c>
      <c r="C689">
        <v>6675745.659</v>
      </c>
      <c r="D689">
        <v>-6053.4724859999997</v>
      </c>
      <c r="E689">
        <v>0.74311726899999997</v>
      </c>
    </row>
    <row r="690" spans="1:5" x14ac:dyDescent="0.2">
      <c r="A690">
        <v>15.106467662037039</v>
      </c>
      <c r="B690">
        <v>25491153.190000001</v>
      </c>
      <c r="C690">
        <v>6675550.6500000004</v>
      </c>
      <c r="D690">
        <v>-5915.6531519999999</v>
      </c>
      <c r="E690">
        <v>8.3080320999999999E-2</v>
      </c>
    </row>
    <row r="691" spans="1:5" x14ac:dyDescent="0.2">
      <c r="A691">
        <v>15.107433773148149</v>
      </c>
      <c r="B691">
        <v>25491114.5</v>
      </c>
      <c r="C691">
        <v>6675689.6270000003</v>
      </c>
      <c r="D691">
        <v>-5915.3553359999996</v>
      </c>
      <c r="E691">
        <v>-0.13282971900000001</v>
      </c>
    </row>
    <row r="692" spans="1:5" x14ac:dyDescent="0.2">
      <c r="A692">
        <v>15.111719490740741</v>
      </c>
      <c r="B692">
        <v>25491480.120000001</v>
      </c>
      <c r="C692">
        <v>6675672.6119999997</v>
      </c>
      <c r="D692">
        <v>-5972.3521710000005</v>
      </c>
      <c r="E692">
        <v>7.3240964000000006E-2</v>
      </c>
    </row>
    <row r="693" spans="1:5" x14ac:dyDescent="0.2">
      <c r="A693">
        <v>15.120852071759259</v>
      </c>
      <c r="B693">
        <v>25491005.23</v>
      </c>
      <c r="C693">
        <v>6675753.2970000003</v>
      </c>
      <c r="D693">
        <v>-6059.4376309999998</v>
      </c>
      <c r="E693">
        <v>0.128885944</v>
      </c>
    </row>
    <row r="694" spans="1:5" x14ac:dyDescent="0.2">
      <c r="A694">
        <v>15.170087025462962</v>
      </c>
      <c r="B694">
        <v>25490574.579999998</v>
      </c>
      <c r="C694">
        <v>6675358.8300000001</v>
      </c>
      <c r="D694">
        <v>-5504.6914360000001</v>
      </c>
      <c r="E694">
        <v>0.457604819</v>
      </c>
    </row>
    <row r="695" spans="1:5" x14ac:dyDescent="0.2">
      <c r="A695">
        <v>15.17236943287037</v>
      </c>
      <c r="B695">
        <v>25491145.300000001</v>
      </c>
      <c r="C695">
        <v>6675746.5470000003</v>
      </c>
      <c r="D695">
        <v>-6085.5775290000001</v>
      </c>
      <c r="E695">
        <v>0.38041686699999999</v>
      </c>
    </row>
    <row r="696" spans="1:5" x14ac:dyDescent="0.2">
      <c r="A696">
        <v>15.17515443287037</v>
      </c>
      <c r="B696">
        <v>25491055.129999999</v>
      </c>
      <c r="C696">
        <v>6675692.3559999997</v>
      </c>
      <c r="D696">
        <v>-6021.6924159999999</v>
      </c>
      <c r="E696">
        <v>0.48044176700000002</v>
      </c>
    </row>
    <row r="697" spans="1:5" x14ac:dyDescent="0.2">
      <c r="A697">
        <v>15.175816689814814</v>
      </c>
      <c r="B697">
        <v>25490858.109999999</v>
      </c>
      <c r="C697">
        <v>6675340.2599999998</v>
      </c>
      <c r="D697">
        <v>-5560.3847580000001</v>
      </c>
      <c r="E697">
        <v>0.15581767099999999</v>
      </c>
    </row>
    <row r="698" spans="1:5" x14ac:dyDescent="0.2">
      <c r="A698">
        <v>15.196225567129629</v>
      </c>
      <c r="B698">
        <v>25490908.649999999</v>
      </c>
      <c r="C698">
        <v>6675784.1560000004</v>
      </c>
      <c r="D698">
        <v>-6112.9081269999997</v>
      </c>
      <c r="E698">
        <v>0.222093976</v>
      </c>
    </row>
    <row r="699" spans="1:5" x14ac:dyDescent="0.2">
      <c r="A699">
        <v>15.202869305555556</v>
      </c>
      <c r="B699">
        <v>25491081.620000001</v>
      </c>
      <c r="C699">
        <v>6675537.9019999998</v>
      </c>
      <c r="D699">
        <v>-5888.6127189999997</v>
      </c>
      <c r="E699">
        <v>0.32735743</v>
      </c>
    </row>
    <row r="700" spans="1:5" x14ac:dyDescent="0.2">
      <c r="A700">
        <v>15.207888275462963</v>
      </c>
      <c r="B700">
        <v>25491059.210000001</v>
      </c>
      <c r="C700">
        <v>6675660.3770000003</v>
      </c>
      <c r="D700">
        <v>-6006.2165480000003</v>
      </c>
      <c r="E700">
        <v>0.370754217</v>
      </c>
    </row>
    <row r="701" spans="1:5" x14ac:dyDescent="0.2">
      <c r="A701">
        <v>15.21332982638889</v>
      </c>
      <c r="B701">
        <v>25490925.02</v>
      </c>
      <c r="C701">
        <v>6675544.9759999998</v>
      </c>
      <c r="D701">
        <v>-5915.5199229999998</v>
      </c>
      <c r="E701">
        <v>0.56091967899999995</v>
      </c>
    </row>
    <row r="702" spans="1:5" x14ac:dyDescent="0.2">
      <c r="A702">
        <v>15.221233275462962</v>
      </c>
      <c r="B702">
        <v>25491033.190000001</v>
      </c>
      <c r="C702">
        <v>6675662.7050000001</v>
      </c>
      <c r="D702">
        <v>-6071.9145559999997</v>
      </c>
      <c r="E702">
        <v>0.433829719</v>
      </c>
    </row>
    <row r="703" spans="1:5" x14ac:dyDescent="0.2">
      <c r="A703">
        <v>15.26548931712963</v>
      </c>
      <c r="B703">
        <v>25490901.829999998</v>
      </c>
      <c r="C703">
        <v>6675737.9709999999</v>
      </c>
      <c r="D703">
        <v>-5953.1241900000005</v>
      </c>
      <c r="E703">
        <v>0.53775742999999998</v>
      </c>
    </row>
    <row r="704" spans="1:5" x14ac:dyDescent="0.2">
      <c r="A704">
        <v>15.267561087962962</v>
      </c>
      <c r="B704">
        <v>25491211.050000001</v>
      </c>
      <c r="C704">
        <v>6675586.4919999996</v>
      </c>
      <c r="D704">
        <v>-5950.3542219999999</v>
      </c>
      <c r="E704">
        <v>0.198430522</v>
      </c>
    </row>
    <row r="705" spans="1:5" x14ac:dyDescent="0.2">
      <c r="A705">
        <v>15.295596458333332</v>
      </c>
      <c r="B705">
        <v>25491124.129999999</v>
      </c>
      <c r="C705">
        <v>6675701.8679999998</v>
      </c>
      <c r="D705">
        <v>-5985.4456319999999</v>
      </c>
      <c r="E705">
        <v>0.93104096400000003</v>
      </c>
    </row>
    <row r="706" spans="1:5" x14ac:dyDescent="0.2">
      <c r="A706">
        <v>15.297299131944445</v>
      </c>
      <c r="B706">
        <v>25491040.23</v>
      </c>
      <c r="C706">
        <v>6675707.9460000005</v>
      </c>
      <c r="D706">
        <v>-6022.8230579999999</v>
      </c>
      <c r="E706">
        <v>0.77291646599999997</v>
      </c>
    </row>
    <row r="707" spans="1:5" x14ac:dyDescent="0.2">
      <c r="A707">
        <v>15.35230064814815</v>
      </c>
      <c r="B707">
        <v>25491018.68</v>
      </c>
      <c r="C707">
        <v>6675685.5650000004</v>
      </c>
      <c r="D707">
        <v>-5983.3776969999999</v>
      </c>
      <c r="E707">
        <v>0.53731004000000004</v>
      </c>
    </row>
    <row r="708" spans="1:5" x14ac:dyDescent="0.2">
      <c r="A708">
        <v>15.355217025462963</v>
      </c>
      <c r="B708">
        <v>25491038.41</v>
      </c>
      <c r="C708">
        <v>6675609.0080000004</v>
      </c>
      <c r="D708">
        <v>-5982.4109150000004</v>
      </c>
      <c r="E708">
        <v>0.26577269100000001</v>
      </c>
    </row>
    <row r="709" spans="1:5" x14ac:dyDescent="0.2">
      <c r="A709">
        <v>15.359236446759258</v>
      </c>
      <c r="B709">
        <v>25491057.079999998</v>
      </c>
      <c r="C709">
        <v>6675606.7489999998</v>
      </c>
      <c r="D709">
        <v>-6017.0291960000004</v>
      </c>
      <c r="E709">
        <v>1.5253815E-2</v>
      </c>
    </row>
    <row r="710" spans="1:5" x14ac:dyDescent="0.2">
      <c r="A710">
        <v>15.367126701388889</v>
      </c>
      <c r="B710">
        <v>25491087.859999999</v>
      </c>
      <c r="C710">
        <v>6675653.0130000003</v>
      </c>
      <c r="D710">
        <v>-6094.8483660000002</v>
      </c>
      <c r="E710">
        <v>0.58454056200000004</v>
      </c>
    </row>
    <row r="711" spans="1:5" x14ac:dyDescent="0.2">
      <c r="A711">
        <v>15.398540439814814</v>
      </c>
      <c r="B711">
        <v>25490929.77</v>
      </c>
      <c r="C711">
        <v>6675573.2300000004</v>
      </c>
      <c r="D711">
        <v>-5816.6860109999998</v>
      </c>
      <c r="E711">
        <v>0.12867791200000001</v>
      </c>
    </row>
    <row r="712" spans="1:5" x14ac:dyDescent="0.2">
      <c r="A712">
        <v>15.484685486111111</v>
      </c>
      <c r="B712">
        <v>25491059.739999998</v>
      </c>
      <c r="C712">
        <v>6675690.4079999998</v>
      </c>
      <c r="D712">
        <v>-6029.5402329999997</v>
      </c>
      <c r="E712">
        <v>0.38334618500000001</v>
      </c>
    </row>
    <row r="713" spans="1:5" x14ac:dyDescent="0.2">
      <c r="A713">
        <v>15.49852943287037</v>
      </c>
      <c r="B713">
        <v>25491106.870000001</v>
      </c>
      <c r="C713">
        <v>6675682.2680000002</v>
      </c>
      <c r="D713">
        <v>-5993.7379570000003</v>
      </c>
      <c r="E713">
        <v>0.514530924</v>
      </c>
    </row>
    <row r="714" spans="1:5" x14ac:dyDescent="0.2">
      <c r="A714">
        <v>15.505745023148149</v>
      </c>
      <c r="B714">
        <v>25490753.219999999</v>
      </c>
      <c r="C714">
        <v>6675440.7529999996</v>
      </c>
      <c r="D714">
        <v>-5596.5152280000002</v>
      </c>
      <c r="E714">
        <v>0.24336064299999999</v>
      </c>
    </row>
    <row r="715" spans="1:5" x14ac:dyDescent="0.2">
      <c r="A715">
        <v>15.53524048611111</v>
      </c>
      <c r="B715">
        <v>25491132.629999999</v>
      </c>
      <c r="C715">
        <v>6675633.642</v>
      </c>
      <c r="D715">
        <v>-6014.1575300000004</v>
      </c>
      <c r="E715">
        <v>0.30789477900000001</v>
      </c>
    </row>
    <row r="716" spans="1:5" x14ac:dyDescent="0.2">
      <c r="A716">
        <v>15.570329745370369</v>
      </c>
      <c r="B716">
        <v>25491023.100000001</v>
      </c>
      <c r="C716">
        <v>6675752.4409999996</v>
      </c>
      <c r="D716">
        <v>-6015.3912899999996</v>
      </c>
      <c r="E716">
        <v>0.65981686699999997</v>
      </c>
    </row>
    <row r="717" spans="1:5" x14ac:dyDescent="0.2">
      <c r="A717">
        <v>15.57206912037037</v>
      </c>
      <c r="B717">
        <v>25491311.440000001</v>
      </c>
      <c r="C717">
        <v>6675671.0539999995</v>
      </c>
      <c r="D717">
        <v>-5954.62237</v>
      </c>
      <c r="E717">
        <v>0.17820160600000001</v>
      </c>
    </row>
    <row r="718" spans="1:5" x14ac:dyDescent="0.2">
      <c r="A718">
        <v>15.577382627314813</v>
      </c>
      <c r="B718">
        <v>25491003.43</v>
      </c>
      <c r="C718">
        <v>6675694.858</v>
      </c>
      <c r="D718">
        <v>-5929.3756569999996</v>
      </c>
      <c r="E718">
        <v>0.35558955799999997</v>
      </c>
    </row>
    <row r="719" spans="1:5" x14ac:dyDescent="0.2">
      <c r="A719">
        <v>15.586063599537038</v>
      </c>
      <c r="B719">
        <v>25491048.93</v>
      </c>
      <c r="C719">
        <v>6675610.7300000004</v>
      </c>
      <c r="D719">
        <v>-5922.2099129999997</v>
      </c>
      <c r="E719">
        <v>0.31276385499999998</v>
      </c>
    </row>
    <row r="720" spans="1:5" x14ac:dyDescent="0.2">
      <c r="A720">
        <v>15.594250844907407</v>
      </c>
      <c r="B720">
        <v>25491054.969999999</v>
      </c>
      <c r="C720">
        <v>6675555.3389999997</v>
      </c>
      <c r="D720">
        <v>-5377.8579399999999</v>
      </c>
      <c r="E720">
        <v>0.76504417700000005</v>
      </c>
    </row>
    <row r="721" spans="1:5" x14ac:dyDescent="0.2">
      <c r="A721">
        <v>15.614207766203704</v>
      </c>
      <c r="B721">
        <v>25491283.670000002</v>
      </c>
      <c r="C721">
        <v>6675564.5429999996</v>
      </c>
      <c r="D721">
        <v>-5986.3548010000004</v>
      </c>
      <c r="E721">
        <v>0.23787951800000001</v>
      </c>
    </row>
    <row r="722" spans="1:5" x14ac:dyDescent="0.2">
      <c r="A722">
        <v>15.619083958333334</v>
      </c>
      <c r="B722">
        <v>25490874.699999999</v>
      </c>
      <c r="C722">
        <v>6675671.9819999998</v>
      </c>
      <c r="D722">
        <v>-5918.2900280000003</v>
      </c>
      <c r="E722">
        <v>1.1970923689999999</v>
      </c>
    </row>
    <row r="723" spans="1:5" x14ac:dyDescent="0.2">
      <c r="A723">
        <v>15.629359791666666</v>
      </c>
      <c r="B723">
        <v>25491054.359999999</v>
      </c>
      <c r="C723">
        <v>6675661.8250000002</v>
      </c>
      <c r="D723">
        <v>-5945.9511890000003</v>
      </c>
      <c r="E723">
        <v>0.59495582300000005</v>
      </c>
    </row>
    <row r="724" spans="1:5" x14ac:dyDescent="0.2">
      <c r="A724">
        <v>15.636827025462964</v>
      </c>
      <c r="B724">
        <v>25491415.050000001</v>
      </c>
      <c r="C724">
        <v>6675580.7810000004</v>
      </c>
      <c r="D724">
        <v>-5959.8504899999998</v>
      </c>
      <c r="E724">
        <v>0.69203052200000004</v>
      </c>
    </row>
    <row r="725" spans="1:5" x14ac:dyDescent="0.2">
      <c r="A725">
        <v>15.639049212962963</v>
      </c>
      <c r="B725">
        <v>25491107.75</v>
      </c>
      <c r="C725">
        <v>6675684.102</v>
      </c>
      <c r="D725">
        <v>-5979.5286990000004</v>
      </c>
      <c r="E725">
        <v>0.44646104399999997</v>
      </c>
    </row>
    <row r="726" spans="1:5" x14ac:dyDescent="0.2">
      <c r="A726">
        <v>15.644448020833332</v>
      </c>
      <c r="B726">
        <v>25490798.390000001</v>
      </c>
      <c r="C726">
        <v>6675780.3439999996</v>
      </c>
      <c r="D726">
        <v>-6130.9153450000003</v>
      </c>
      <c r="E726">
        <v>0.15095662700000001</v>
      </c>
    </row>
    <row r="727" spans="1:5" x14ac:dyDescent="0.2">
      <c r="A727">
        <v>15.667673900462963</v>
      </c>
      <c r="B727">
        <v>25491231.719999999</v>
      </c>
      <c r="C727">
        <v>6675608.5590000004</v>
      </c>
      <c r="D727">
        <v>-6044.2745809999997</v>
      </c>
      <c r="E727">
        <v>0.21452771100000001</v>
      </c>
    </row>
    <row r="728" spans="1:5" x14ac:dyDescent="0.2">
      <c r="A728">
        <v>15.670114027777778</v>
      </c>
      <c r="B728">
        <v>25490919.010000002</v>
      </c>
      <c r="C728">
        <v>6675551.233</v>
      </c>
      <c r="D728">
        <v>-5870.7863379999999</v>
      </c>
      <c r="E728">
        <v>0.33851004000000001</v>
      </c>
    </row>
    <row r="729" spans="1:5" x14ac:dyDescent="0.2">
      <c r="A729">
        <v>15.679069432870371</v>
      </c>
      <c r="B729">
        <v>25490824.039999999</v>
      </c>
      <c r="C729">
        <v>6675412.2390000001</v>
      </c>
      <c r="D729">
        <v>-5502.7828250000002</v>
      </c>
      <c r="E729">
        <v>0.16416144599999999</v>
      </c>
    </row>
    <row r="730" spans="1:5" x14ac:dyDescent="0.2">
      <c r="A730">
        <v>15.710845983796297</v>
      </c>
      <c r="B730">
        <v>25491019.75</v>
      </c>
      <c r="C730">
        <v>6675783.1100000003</v>
      </c>
      <c r="D730">
        <v>-6107.1301450000001</v>
      </c>
      <c r="E730">
        <v>0.52587309199999999</v>
      </c>
    </row>
    <row r="731" spans="1:5" x14ac:dyDescent="0.2">
      <c r="A731">
        <v>15.719547118055557</v>
      </c>
      <c r="B731">
        <v>25490938.670000002</v>
      </c>
      <c r="C731">
        <v>6675410.5060000001</v>
      </c>
      <c r="D731">
        <v>-5532.5843590000004</v>
      </c>
      <c r="E731">
        <v>0.29865783099999998</v>
      </c>
    </row>
    <row r="732" spans="1:5" x14ac:dyDescent="0.2">
      <c r="A732">
        <v>15.769365347222223</v>
      </c>
      <c r="B732">
        <v>25491057.93</v>
      </c>
      <c r="C732">
        <v>6675725.6519999998</v>
      </c>
      <c r="D732">
        <v>-6055.8321910000004</v>
      </c>
      <c r="E732">
        <v>0.33483775100000002</v>
      </c>
    </row>
    <row r="733" spans="1:5" x14ac:dyDescent="0.2">
      <c r="A733">
        <v>15.803312754629628</v>
      </c>
      <c r="B733">
        <v>25491059.27</v>
      </c>
      <c r="C733">
        <v>6675730.1469999999</v>
      </c>
      <c r="D733">
        <v>-6031.1072830000003</v>
      </c>
      <c r="E733">
        <v>0.95039919699999997</v>
      </c>
    </row>
    <row r="734" spans="1:5" x14ac:dyDescent="0.2">
      <c r="A734">
        <v>15.803529699074074</v>
      </c>
      <c r="B734">
        <v>25491332.600000001</v>
      </c>
      <c r="C734">
        <v>6675524.5149999997</v>
      </c>
      <c r="D734">
        <v>-5919.8013019999999</v>
      </c>
      <c r="E734">
        <v>0.31646104400000002</v>
      </c>
    </row>
    <row r="735" spans="1:5" x14ac:dyDescent="0.2">
      <c r="A735">
        <v>15.808914907407408</v>
      </c>
      <c r="B735">
        <v>25490854.48</v>
      </c>
      <c r="C735">
        <v>6675601.0690000001</v>
      </c>
      <c r="D735">
        <v>-5762.1868910000003</v>
      </c>
      <c r="E735">
        <v>-0.13904257</v>
      </c>
    </row>
    <row r="736" spans="1:5" x14ac:dyDescent="0.2">
      <c r="A736">
        <v>15.823150914351851</v>
      </c>
      <c r="B736">
        <v>25491146.170000002</v>
      </c>
      <c r="C736">
        <v>6675760.1399999997</v>
      </c>
      <c r="D736">
        <v>-6100.146616</v>
      </c>
      <c r="E736">
        <v>0.209738956</v>
      </c>
    </row>
    <row r="737" spans="1:5" x14ac:dyDescent="0.2">
      <c r="A737">
        <v>15.834783680555555</v>
      </c>
      <c r="B737">
        <v>25491097.91</v>
      </c>
      <c r="C737">
        <v>6675674.3540000003</v>
      </c>
      <c r="D737">
        <v>-6172.3530360000004</v>
      </c>
      <c r="E737">
        <v>0.81433654600000005</v>
      </c>
    </row>
    <row r="738" spans="1:5" x14ac:dyDescent="0.2">
      <c r="A738">
        <v>15.876867766203704</v>
      </c>
      <c r="B738">
        <v>25491018.489999998</v>
      </c>
      <c r="C738">
        <v>6675721.1560000004</v>
      </c>
      <c r="D738">
        <v>-6096.1614079999999</v>
      </c>
      <c r="E738">
        <v>0.82856947800000003</v>
      </c>
    </row>
    <row r="739" spans="1:5" x14ac:dyDescent="0.2">
      <c r="A739">
        <v>15.886716087962963</v>
      </c>
      <c r="B739">
        <v>25490990.140000001</v>
      </c>
      <c r="C739">
        <v>6675780.0999999996</v>
      </c>
      <c r="D739">
        <v>-6147.8631340000002</v>
      </c>
      <c r="E739">
        <v>0.58999919700000003</v>
      </c>
    </row>
    <row r="740" spans="1:5" x14ac:dyDescent="0.2">
      <c r="A740">
        <v>15.889064618055556</v>
      </c>
      <c r="B740">
        <v>25490338.370000001</v>
      </c>
      <c r="C740">
        <v>6675131.1880000001</v>
      </c>
      <c r="D740">
        <v>-5033.2143079999996</v>
      </c>
      <c r="E740">
        <v>0.35368514099999998</v>
      </c>
    </row>
    <row r="741" spans="1:5" x14ac:dyDescent="0.2">
      <c r="A741">
        <v>15.905464710648149</v>
      </c>
      <c r="B741">
        <v>25490730.050000001</v>
      </c>
      <c r="C741">
        <v>6675353.1689999998</v>
      </c>
      <c r="D741">
        <v>-5537.698504</v>
      </c>
      <c r="E741">
        <v>0.62804738999999998</v>
      </c>
    </row>
    <row r="742" spans="1:5" x14ac:dyDescent="0.2">
      <c r="A742">
        <v>15.920444652777777</v>
      </c>
      <c r="B742">
        <v>25491081.719999999</v>
      </c>
      <c r="C742">
        <v>6675552.051</v>
      </c>
      <c r="D742">
        <v>-6113.0404179999996</v>
      </c>
      <c r="E742">
        <v>0.32061847399999999</v>
      </c>
    </row>
    <row r="743" spans="1:5" x14ac:dyDescent="0.2">
      <c r="A743">
        <v>15.936628402777776</v>
      </c>
      <c r="B743">
        <v>25490966.489999998</v>
      </c>
      <c r="C743">
        <v>6675577.0480000004</v>
      </c>
      <c r="D743">
        <v>-6054.6529460000002</v>
      </c>
      <c r="E743">
        <v>0.17825301199999999</v>
      </c>
    </row>
    <row r="744" spans="1:5" x14ac:dyDescent="0.2">
      <c r="A744">
        <v>15.951127951388889</v>
      </c>
      <c r="B744">
        <v>25490952.809999999</v>
      </c>
      <c r="C744">
        <v>6675640.3629999999</v>
      </c>
      <c r="D744">
        <v>-6004.2376560000002</v>
      </c>
      <c r="E744">
        <v>0.88467469899999995</v>
      </c>
    </row>
    <row r="745" spans="1:5" x14ac:dyDescent="0.2">
      <c r="A745">
        <v>15.970571030092593</v>
      </c>
      <c r="B745">
        <v>25491393.190000001</v>
      </c>
      <c r="C745">
        <v>6675551.7209999999</v>
      </c>
      <c r="D745">
        <v>-5916.059166</v>
      </c>
      <c r="E745">
        <v>0.12757028100000001</v>
      </c>
    </row>
    <row r="746" spans="1:5" x14ac:dyDescent="0.2">
      <c r="A746">
        <v>15.973047650462963</v>
      </c>
      <c r="B746">
        <v>25491041.780000001</v>
      </c>
      <c r="C746">
        <v>6675633.7019999996</v>
      </c>
      <c r="D746">
        <v>-6022.5658530000001</v>
      </c>
      <c r="E746">
        <v>0.62212128499999997</v>
      </c>
    </row>
    <row r="747" spans="1:5" x14ac:dyDescent="0.2">
      <c r="A747">
        <v>15.992401296296297</v>
      </c>
      <c r="B747">
        <v>25491096.93</v>
      </c>
      <c r="C747">
        <v>6675659.0149999997</v>
      </c>
      <c r="D747">
        <v>-6073.4053430000004</v>
      </c>
      <c r="E747">
        <v>0.381758233</v>
      </c>
    </row>
    <row r="748" spans="1:5" x14ac:dyDescent="0.2">
      <c r="A748">
        <v>16.004152789351853</v>
      </c>
      <c r="B748">
        <v>25491028.93</v>
      </c>
      <c r="C748">
        <v>6675709.125</v>
      </c>
      <c r="D748">
        <v>-6053.0965200000001</v>
      </c>
      <c r="E748">
        <v>0.378249799</v>
      </c>
    </row>
    <row r="749" spans="1:5" x14ac:dyDescent="0.2">
      <c r="A749">
        <v>16.009072175925926</v>
      </c>
      <c r="B749">
        <v>25490943.760000002</v>
      </c>
      <c r="C749">
        <v>6675678.5789999999</v>
      </c>
      <c r="D749">
        <v>-6010.2270040000003</v>
      </c>
      <c r="E749">
        <v>1.522555823</v>
      </c>
    </row>
    <row r="750" spans="1:5" x14ac:dyDescent="0.2">
      <c r="A750">
        <v>16.018912546296296</v>
      </c>
      <c r="B750">
        <v>25490851.399999999</v>
      </c>
      <c r="C750">
        <v>6675554.591</v>
      </c>
      <c r="D750">
        <v>-5850.6653969999998</v>
      </c>
      <c r="E750">
        <v>0.11641686699999999</v>
      </c>
    </row>
    <row r="751" spans="1:5" x14ac:dyDescent="0.2">
      <c r="A751">
        <v>16.026736377314815</v>
      </c>
      <c r="B751">
        <v>25491064.559999999</v>
      </c>
      <c r="C751">
        <v>6675753.1699999999</v>
      </c>
      <c r="D751">
        <v>-6075.5165569999999</v>
      </c>
      <c r="E751">
        <v>0.955178313</v>
      </c>
    </row>
    <row r="752" spans="1:5" x14ac:dyDescent="0.2">
      <c r="A752">
        <v>16.041570520833336</v>
      </c>
      <c r="B752">
        <v>25491051.789999999</v>
      </c>
      <c r="C752">
        <v>6675688.7769999998</v>
      </c>
      <c r="D752">
        <v>-6128.1215240000001</v>
      </c>
      <c r="E752">
        <v>0.99582490000000001</v>
      </c>
    </row>
    <row r="753" spans="1:5" x14ac:dyDescent="0.2">
      <c r="A753">
        <v>16.065734594907411</v>
      </c>
      <c r="B753">
        <v>25490998.370000001</v>
      </c>
      <c r="C753">
        <v>6675534.7529999996</v>
      </c>
      <c r="D753">
        <v>-5958.2865339999998</v>
      </c>
      <c r="E753">
        <v>0.31170843399999998</v>
      </c>
    </row>
    <row r="754" spans="1:5" x14ac:dyDescent="0.2">
      <c r="A754">
        <v>16.094316273148149</v>
      </c>
      <c r="B754">
        <v>25491013.280000001</v>
      </c>
      <c r="C754">
        <v>6675582.6900000004</v>
      </c>
      <c r="D754">
        <v>-6027.2835510000004</v>
      </c>
      <c r="E754">
        <v>-0.16647068300000001</v>
      </c>
    </row>
    <row r="755" spans="1:5" x14ac:dyDescent="0.2">
      <c r="A755">
        <v>16.110418645833331</v>
      </c>
      <c r="B755">
        <v>25490894.82</v>
      </c>
      <c r="C755">
        <v>6675722.1749999998</v>
      </c>
      <c r="D755">
        <v>-5944.8839079999998</v>
      </c>
      <c r="E755">
        <v>0.40976305200000002</v>
      </c>
    </row>
    <row r="756" spans="1:5" x14ac:dyDescent="0.2">
      <c r="A756">
        <v>16.115933784722223</v>
      </c>
      <c r="B756">
        <v>25491053.780000001</v>
      </c>
      <c r="C756">
        <v>6675691.5769999996</v>
      </c>
      <c r="D756">
        <v>-5949.1753259999996</v>
      </c>
      <c r="E756">
        <v>0.15676626499999999</v>
      </c>
    </row>
    <row r="757" spans="1:5" x14ac:dyDescent="0.2">
      <c r="A757">
        <v>16.126981782407409</v>
      </c>
      <c r="B757">
        <v>25491019.260000002</v>
      </c>
      <c r="C757">
        <v>6675684.6720000003</v>
      </c>
      <c r="D757">
        <v>-5968.52934</v>
      </c>
      <c r="E757">
        <v>0.117048996</v>
      </c>
    </row>
    <row r="758" spans="1:5" x14ac:dyDescent="0.2">
      <c r="A758">
        <v>16.12958741898148</v>
      </c>
      <c r="B758">
        <v>25490904.359999999</v>
      </c>
      <c r="C758">
        <v>6675658.8569999998</v>
      </c>
      <c r="D758">
        <v>-5919.0916740000002</v>
      </c>
      <c r="E758">
        <v>7.7081927999999994E-2</v>
      </c>
    </row>
    <row r="759" spans="1:5" x14ac:dyDescent="0.2">
      <c r="A759">
        <v>16.134867997685184</v>
      </c>
      <c r="B759">
        <v>25491071.579999998</v>
      </c>
      <c r="C759">
        <v>6675643.4749999996</v>
      </c>
      <c r="D759">
        <v>-5946.9893359999996</v>
      </c>
      <c r="E759">
        <v>9.8253814999999994E-2</v>
      </c>
    </row>
    <row r="760" spans="1:5" x14ac:dyDescent="0.2">
      <c r="A760">
        <v>16.147709722222221</v>
      </c>
      <c r="B760">
        <v>25491032.969999999</v>
      </c>
      <c r="C760">
        <v>6675590.2419999996</v>
      </c>
      <c r="D760">
        <v>-5996.9141559999998</v>
      </c>
      <c r="E760">
        <v>-4.3875501999999997E-2</v>
      </c>
    </row>
    <row r="761" spans="1:5" x14ac:dyDescent="0.2">
      <c r="A761">
        <v>16.15826638888889</v>
      </c>
      <c r="B761">
        <v>25491101.350000001</v>
      </c>
      <c r="C761">
        <v>6675741.3660000004</v>
      </c>
      <c r="D761">
        <v>-6033.5220319999999</v>
      </c>
      <c r="E761">
        <v>0.567744578</v>
      </c>
    </row>
    <row r="762" spans="1:5" x14ac:dyDescent="0.2">
      <c r="A762">
        <v>16.163562638888887</v>
      </c>
      <c r="B762">
        <v>25491090.510000002</v>
      </c>
      <c r="C762">
        <v>6675743.3200000003</v>
      </c>
      <c r="D762">
        <v>-6016.1480419999998</v>
      </c>
      <c r="E762">
        <v>0.52408112399999995</v>
      </c>
    </row>
    <row r="763" spans="1:5" x14ac:dyDescent="0.2">
      <c r="A763">
        <v>16.167792384259261</v>
      </c>
      <c r="B763">
        <v>25491042.73</v>
      </c>
      <c r="C763">
        <v>6675703.8399999999</v>
      </c>
      <c r="D763">
        <v>-6055.7214430000004</v>
      </c>
      <c r="E763">
        <v>0.73214859399999999</v>
      </c>
    </row>
    <row r="764" spans="1:5" x14ac:dyDescent="0.2">
      <c r="A764">
        <v>16.169482326388888</v>
      </c>
      <c r="B764">
        <v>25491200.559999999</v>
      </c>
      <c r="C764">
        <v>6675614.4589999998</v>
      </c>
      <c r="D764">
        <v>-5956.9997999999996</v>
      </c>
      <c r="E764">
        <v>0.23511405599999999</v>
      </c>
    </row>
    <row r="765" spans="1:5" x14ac:dyDescent="0.2">
      <c r="A765">
        <v>16.171291377314816</v>
      </c>
      <c r="B765">
        <v>25491069.620000001</v>
      </c>
      <c r="C765">
        <v>6675688.9749999996</v>
      </c>
      <c r="D765">
        <v>-5969.9027290000004</v>
      </c>
      <c r="E765">
        <v>0.56421365499999998</v>
      </c>
    </row>
    <row r="766" spans="1:5" x14ac:dyDescent="0.2">
      <c r="A766">
        <v>16.207761041666668</v>
      </c>
      <c r="B766">
        <v>25490992.899999999</v>
      </c>
      <c r="C766">
        <v>6675732.4349999996</v>
      </c>
      <c r="D766">
        <v>-5991.3925520000003</v>
      </c>
      <c r="E766">
        <v>0.44556867500000003</v>
      </c>
    </row>
    <row r="767" spans="1:5" x14ac:dyDescent="0.2">
      <c r="A767">
        <v>16.207829375000003</v>
      </c>
      <c r="B767">
        <v>25491000.57</v>
      </c>
      <c r="C767">
        <v>6675567.7970000003</v>
      </c>
      <c r="D767">
        <v>-5892.970926</v>
      </c>
      <c r="E767">
        <v>0.45816064299999998</v>
      </c>
    </row>
    <row r="768" spans="1:5" x14ac:dyDescent="0.2">
      <c r="A768">
        <v>16.223360694444445</v>
      </c>
      <c r="B768">
        <v>25490836.77</v>
      </c>
      <c r="C768">
        <v>6675399.4079999998</v>
      </c>
      <c r="D768">
        <v>-5557.9487879999997</v>
      </c>
      <c r="E768">
        <v>0.15593654600000001</v>
      </c>
    </row>
    <row r="769" spans="1:5" x14ac:dyDescent="0.2">
      <c r="A769">
        <v>16.238200520833331</v>
      </c>
      <c r="B769">
        <v>25490998.18</v>
      </c>
      <c r="C769">
        <v>6675586.0369999995</v>
      </c>
      <c r="D769">
        <v>-5974.242596</v>
      </c>
      <c r="E769">
        <v>0.225813655</v>
      </c>
    </row>
    <row r="770" spans="1:5" x14ac:dyDescent="0.2">
      <c r="A770">
        <v>16.252488981481484</v>
      </c>
      <c r="B770">
        <v>25490980.23</v>
      </c>
      <c r="C770">
        <v>6675702.7879999997</v>
      </c>
      <c r="D770">
        <v>-5949.9396239999996</v>
      </c>
      <c r="E770">
        <v>0.46759036100000001</v>
      </c>
    </row>
    <row r="771" spans="1:5" x14ac:dyDescent="0.2">
      <c r="A771">
        <v>16.281028171296295</v>
      </c>
      <c r="B771">
        <v>25491200.91</v>
      </c>
      <c r="C771">
        <v>6675708.6220000004</v>
      </c>
      <c r="D771">
        <v>-6323.407424</v>
      </c>
      <c r="E771">
        <v>0.287305221</v>
      </c>
    </row>
    <row r="772" spans="1:5" x14ac:dyDescent="0.2">
      <c r="A772">
        <v>16.282821111111112</v>
      </c>
      <c r="B772">
        <v>25491138.93</v>
      </c>
      <c r="C772">
        <v>6675701.432</v>
      </c>
      <c r="D772">
        <v>-6017.358303</v>
      </c>
      <c r="E772">
        <v>0.73024498000000004</v>
      </c>
    </row>
    <row r="773" spans="1:5" x14ac:dyDescent="0.2">
      <c r="A773">
        <v>16.283288449074075</v>
      </c>
      <c r="B773">
        <v>25490963.18</v>
      </c>
      <c r="C773">
        <v>6675666.4029999999</v>
      </c>
      <c r="D773">
        <v>-6157.5385349999997</v>
      </c>
      <c r="E773">
        <v>0.38048353400000001</v>
      </c>
    </row>
    <row r="774" spans="1:5" x14ac:dyDescent="0.2">
      <c r="A774">
        <v>16.295065891203702</v>
      </c>
      <c r="B774">
        <v>25490879.039999999</v>
      </c>
      <c r="C774">
        <v>6675771.0039999997</v>
      </c>
      <c r="D774">
        <v>-5869.7324699999999</v>
      </c>
      <c r="E774">
        <v>0.53575903599999997</v>
      </c>
    </row>
    <row r="775" spans="1:5" x14ac:dyDescent="0.2">
      <c r="A775">
        <v>16.324714884259262</v>
      </c>
      <c r="B775">
        <v>25491070.190000001</v>
      </c>
      <c r="C775">
        <v>6675679.1890000002</v>
      </c>
      <c r="D775">
        <v>-5978.8278270000001</v>
      </c>
      <c r="E775">
        <v>0.23965702799999999</v>
      </c>
    </row>
    <row r="776" spans="1:5" x14ac:dyDescent="0.2">
      <c r="A776">
        <v>16.330758391203705</v>
      </c>
      <c r="B776">
        <v>25491079.27</v>
      </c>
      <c r="C776">
        <v>6675661.1399999997</v>
      </c>
      <c r="D776">
        <v>-6000.5732099999996</v>
      </c>
      <c r="E776">
        <v>0.14959357400000001</v>
      </c>
    </row>
    <row r="777" spans="1:5" x14ac:dyDescent="0.2">
      <c r="A777">
        <v>16.353772581018514</v>
      </c>
      <c r="B777">
        <v>25491018.379999999</v>
      </c>
      <c r="C777">
        <v>6675536.8830000004</v>
      </c>
      <c r="D777">
        <v>-5953.5244650000004</v>
      </c>
      <c r="E777">
        <v>0.303500402</v>
      </c>
    </row>
    <row r="778" spans="1:5" x14ac:dyDescent="0.2">
      <c r="A778">
        <v>16.377595011574076</v>
      </c>
      <c r="B778">
        <v>25490683.07</v>
      </c>
      <c r="C778">
        <v>6675364.3700000001</v>
      </c>
      <c r="D778">
        <v>-5470.7468220000001</v>
      </c>
      <c r="E778">
        <v>0.67043775100000003</v>
      </c>
    </row>
    <row r="779" spans="1:5" x14ac:dyDescent="0.2">
      <c r="A779">
        <v>16.399485416666668</v>
      </c>
      <c r="B779">
        <v>25491096.670000002</v>
      </c>
      <c r="C779">
        <v>6675671.7130000005</v>
      </c>
      <c r="D779">
        <v>-6016.8030289999997</v>
      </c>
      <c r="E779">
        <v>0.54594538199999998</v>
      </c>
    </row>
    <row r="780" spans="1:5" x14ac:dyDescent="0.2">
      <c r="A780">
        <v>16.405828043981479</v>
      </c>
      <c r="B780">
        <v>25491073.93</v>
      </c>
      <c r="C780">
        <v>6675695.1279999996</v>
      </c>
      <c r="D780">
        <v>-6024.7560169999997</v>
      </c>
      <c r="E780">
        <v>0.54958152599999999</v>
      </c>
    </row>
    <row r="781" spans="1:5" x14ac:dyDescent="0.2">
      <c r="A781">
        <v>16.411281840277777</v>
      </c>
      <c r="B781">
        <v>25491086.760000002</v>
      </c>
      <c r="C781">
        <v>6675638.983</v>
      </c>
      <c r="D781">
        <v>-5970.9033589999999</v>
      </c>
      <c r="E781">
        <v>0.27791646599999997</v>
      </c>
    </row>
    <row r="782" spans="1:5" x14ac:dyDescent="0.2">
      <c r="A782">
        <v>16.419557939814815</v>
      </c>
      <c r="B782">
        <v>25491042.579999998</v>
      </c>
      <c r="C782">
        <v>6675691.9579999996</v>
      </c>
      <c r="D782">
        <v>-6045.4303799999998</v>
      </c>
      <c r="E782">
        <v>0.95091325299999996</v>
      </c>
    </row>
    <row r="783" spans="1:5" x14ac:dyDescent="0.2">
      <c r="A783">
        <v>16.420637141203706</v>
      </c>
      <c r="B783">
        <v>25491045.41</v>
      </c>
      <c r="C783">
        <v>6675723.8059999999</v>
      </c>
      <c r="D783">
        <v>-6034.564969</v>
      </c>
      <c r="E783">
        <v>0.98811646600000003</v>
      </c>
    </row>
    <row r="784" spans="1:5" x14ac:dyDescent="0.2">
      <c r="A784">
        <v>16.422830497685187</v>
      </c>
      <c r="B784">
        <v>25490806.52</v>
      </c>
      <c r="C784">
        <v>6675360.6289999997</v>
      </c>
      <c r="D784">
        <v>-5568.0759509999998</v>
      </c>
      <c r="E784">
        <v>6.2473092000000001E-2</v>
      </c>
    </row>
    <row r="785" spans="1:5" x14ac:dyDescent="0.2">
      <c r="A785">
        <v>16.424540659722222</v>
      </c>
      <c r="B785">
        <v>25491092.989999998</v>
      </c>
      <c r="C785">
        <v>6675711.7029999997</v>
      </c>
      <c r="D785">
        <v>-6030.8688739999998</v>
      </c>
      <c r="E785">
        <v>0.83663694799999999</v>
      </c>
    </row>
    <row r="786" spans="1:5" x14ac:dyDescent="0.2">
      <c r="A786">
        <v>16.436717812500003</v>
      </c>
      <c r="B786">
        <v>25491061.43</v>
      </c>
      <c r="C786">
        <v>6675688.3909999998</v>
      </c>
      <c r="D786">
        <v>-6056.268943</v>
      </c>
      <c r="E786">
        <v>0.143268273</v>
      </c>
    </row>
    <row r="787" spans="1:5" x14ac:dyDescent="0.2">
      <c r="A787">
        <v>16.46293142361111</v>
      </c>
      <c r="B787">
        <v>25491029.43</v>
      </c>
      <c r="C787">
        <v>6675585.2359999996</v>
      </c>
      <c r="D787">
        <v>-5944.4037779999999</v>
      </c>
      <c r="E787">
        <v>4.1250601999999997E-2</v>
      </c>
    </row>
    <row r="788" spans="1:5" x14ac:dyDescent="0.2">
      <c r="A788">
        <v>16.467123402777776</v>
      </c>
      <c r="B788">
        <v>25491136.120000001</v>
      </c>
      <c r="C788">
        <v>6675677.6320000002</v>
      </c>
      <c r="D788">
        <v>-6030.7964979999997</v>
      </c>
      <c r="E788">
        <v>0.201060241</v>
      </c>
    </row>
    <row r="789" spans="1:5" x14ac:dyDescent="0.2">
      <c r="A789">
        <v>16.468224988425927</v>
      </c>
      <c r="B789">
        <v>25491055.170000002</v>
      </c>
      <c r="C789">
        <v>6675672.2209999999</v>
      </c>
      <c r="D789">
        <v>-5992.4133389999997</v>
      </c>
      <c r="E789">
        <v>0.51711004000000005</v>
      </c>
    </row>
    <row r="790" spans="1:5" x14ac:dyDescent="0.2">
      <c r="A790">
        <v>16.469562939814814</v>
      </c>
      <c r="B790">
        <v>25491035.699999999</v>
      </c>
      <c r="C790">
        <v>6675483.0420000004</v>
      </c>
      <c r="D790">
        <v>-5969.7271019999998</v>
      </c>
      <c r="E790">
        <v>0.33510040200000002</v>
      </c>
    </row>
    <row r="791" spans="1:5" x14ac:dyDescent="0.2">
      <c r="A791">
        <v>16.469641087962962</v>
      </c>
      <c r="B791">
        <v>25490923.899999999</v>
      </c>
      <c r="C791">
        <v>6675540.801</v>
      </c>
      <c r="D791">
        <v>-5856.9611089999999</v>
      </c>
      <c r="E791">
        <v>0.33947228899999998</v>
      </c>
    </row>
    <row r="792" spans="1:5" x14ac:dyDescent="0.2">
      <c r="A792">
        <v>16.469721423611112</v>
      </c>
      <c r="B792">
        <v>25491133.68</v>
      </c>
      <c r="C792">
        <v>6675610.057</v>
      </c>
      <c r="D792">
        <v>-6014.3451569999997</v>
      </c>
      <c r="E792">
        <v>0.16631003999999999</v>
      </c>
    </row>
    <row r="793" spans="1:5" x14ac:dyDescent="0.2">
      <c r="A793">
        <v>16.481777025462961</v>
      </c>
      <c r="B793">
        <v>25491094.82</v>
      </c>
      <c r="C793">
        <v>6675745.2560000001</v>
      </c>
      <c r="D793">
        <v>-6091.794938</v>
      </c>
      <c r="E793">
        <v>0.881834538</v>
      </c>
    </row>
    <row r="794" spans="1:5" x14ac:dyDescent="0.2">
      <c r="A794">
        <v>16.482262650462964</v>
      </c>
      <c r="B794">
        <v>25491121.489999998</v>
      </c>
      <c r="C794">
        <v>6675714.4029999999</v>
      </c>
      <c r="D794">
        <v>-5997.2218359999997</v>
      </c>
      <c r="E794">
        <v>0.17488514099999999</v>
      </c>
    </row>
    <row r="795" spans="1:5" x14ac:dyDescent="0.2">
      <c r="A795">
        <v>16.488203078703702</v>
      </c>
      <c r="B795">
        <v>25491081.030000001</v>
      </c>
      <c r="C795">
        <v>6675725.074</v>
      </c>
      <c r="D795">
        <v>-5961.6594370000003</v>
      </c>
      <c r="E795">
        <v>0.40975983900000001</v>
      </c>
    </row>
    <row r="796" spans="1:5" x14ac:dyDescent="0.2">
      <c r="A796">
        <v>16.494094340277776</v>
      </c>
      <c r="B796">
        <v>25491015.16</v>
      </c>
      <c r="C796">
        <v>6675699.8619999997</v>
      </c>
      <c r="D796">
        <v>-5949.5684639999999</v>
      </c>
      <c r="E796">
        <v>0.476779116</v>
      </c>
    </row>
    <row r="797" spans="1:5" x14ac:dyDescent="0.2">
      <c r="A797">
        <v>16.494632534722221</v>
      </c>
      <c r="B797">
        <v>25491055.530000001</v>
      </c>
      <c r="C797">
        <v>6675601.1459999997</v>
      </c>
      <c r="D797">
        <v>-5957.0968300000004</v>
      </c>
      <c r="E797">
        <v>0.155661044</v>
      </c>
    </row>
    <row r="798" spans="1:5" x14ac:dyDescent="0.2">
      <c r="A798">
        <v>16.503953819444444</v>
      </c>
      <c r="B798">
        <v>25491069.300000001</v>
      </c>
      <c r="C798">
        <v>6675630.6909999996</v>
      </c>
      <c r="D798">
        <v>-6006.6234109999996</v>
      </c>
      <c r="E798">
        <v>0.30788594400000002</v>
      </c>
    </row>
    <row r="799" spans="1:5" x14ac:dyDescent="0.2">
      <c r="A799">
        <v>16.504573749999999</v>
      </c>
      <c r="B799">
        <v>25491054.579999998</v>
      </c>
      <c r="C799">
        <v>6675697.4289999995</v>
      </c>
      <c r="D799">
        <v>-5985.1066229999997</v>
      </c>
      <c r="E799">
        <v>0.67356224899999995</v>
      </c>
    </row>
    <row r="800" spans="1:5" x14ac:dyDescent="0.2">
      <c r="A800">
        <v>16.510846006944444</v>
      </c>
      <c r="B800">
        <v>25491144.780000001</v>
      </c>
      <c r="C800">
        <v>6675617.6490000002</v>
      </c>
      <c r="D800">
        <v>-5970.9036999999998</v>
      </c>
      <c r="E800">
        <v>0.24619598400000001</v>
      </c>
    </row>
    <row r="801" spans="1:5" x14ac:dyDescent="0.2">
      <c r="A801">
        <v>16.511988067129629</v>
      </c>
      <c r="B801">
        <v>25491063.399999999</v>
      </c>
      <c r="C801">
        <v>6675666.449</v>
      </c>
      <c r="D801">
        <v>-6036.4998660000001</v>
      </c>
      <c r="E801">
        <v>0.38312369499999999</v>
      </c>
    </row>
    <row r="802" spans="1:5" x14ac:dyDescent="0.2">
      <c r="A802">
        <v>16.514624525462963</v>
      </c>
      <c r="B802">
        <v>25491070.57</v>
      </c>
      <c r="C802">
        <v>6675624.2340000002</v>
      </c>
      <c r="D802">
        <v>-5993.1683730000004</v>
      </c>
      <c r="E802">
        <v>0.229810442</v>
      </c>
    </row>
    <row r="803" spans="1:5" x14ac:dyDescent="0.2">
      <c r="A803">
        <v>16.548311203703705</v>
      </c>
      <c r="B803">
        <v>25491086.870000001</v>
      </c>
      <c r="C803">
        <v>6675757.1160000004</v>
      </c>
      <c r="D803">
        <v>-6055.5319410000002</v>
      </c>
      <c r="E803">
        <v>0.37268353399999998</v>
      </c>
    </row>
    <row r="804" spans="1:5" x14ac:dyDescent="0.2">
      <c r="A804">
        <v>16.554592604166668</v>
      </c>
      <c r="B804">
        <v>25491055.719999999</v>
      </c>
      <c r="C804">
        <v>6675630.6449999996</v>
      </c>
      <c r="D804">
        <v>-5937.1699200000003</v>
      </c>
      <c r="E804">
        <v>0.109297189</v>
      </c>
    </row>
    <row r="805" spans="1:5" x14ac:dyDescent="0.2">
      <c r="A805">
        <v>16.56349221064815</v>
      </c>
      <c r="B805">
        <v>25491100.949999999</v>
      </c>
      <c r="C805">
        <v>6675565.3669999996</v>
      </c>
      <c r="D805">
        <v>-6028.126287</v>
      </c>
      <c r="E805">
        <v>4.2433735E-2</v>
      </c>
    </row>
    <row r="806" spans="1:5" x14ac:dyDescent="0.2">
      <c r="A806">
        <v>16.571057187499999</v>
      </c>
      <c r="B806">
        <v>25490899.940000001</v>
      </c>
      <c r="C806">
        <v>6675754.6239999998</v>
      </c>
      <c r="D806">
        <v>-5950.1385449999998</v>
      </c>
      <c r="E806">
        <v>0.32335743</v>
      </c>
    </row>
    <row r="807" spans="1:5" x14ac:dyDescent="0.2">
      <c r="A807">
        <v>16.576198726851853</v>
      </c>
      <c r="B807">
        <v>25491146.039999999</v>
      </c>
      <c r="C807">
        <v>6675622.8329999996</v>
      </c>
      <c r="D807">
        <v>-6051.554862</v>
      </c>
      <c r="E807">
        <v>0.129155823</v>
      </c>
    </row>
    <row r="808" spans="1:5" x14ac:dyDescent="0.2">
      <c r="A808">
        <v>16.57649548611111</v>
      </c>
      <c r="B808">
        <v>25491095.350000001</v>
      </c>
      <c r="C808">
        <v>6675696.5590000004</v>
      </c>
      <c r="D808">
        <v>-6001.7878739999996</v>
      </c>
      <c r="E808">
        <v>0.112583936</v>
      </c>
    </row>
    <row r="809" spans="1:5" x14ac:dyDescent="0.2">
      <c r="A809">
        <v>16.576620381944444</v>
      </c>
      <c r="B809">
        <v>25491075.25</v>
      </c>
      <c r="C809">
        <v>6675634.9840000002</v>
      </c>
      <c r="D809">
        <v>-6015.3770400000003</v>
      </c>
      <c r="E809">
        <v>0.235061044</v>
      </c>
    </row>
    <row r="810" spans="1:5" x14ac:dyDescent="0.2">
      <c r="A810">
        <v>16.578133263888891</v>
      </c>
      <c r="B810">
        <v>25491064.940000001</v>
      </c>
      <c r="C810">
        <v>6675718.9500000002</v>
      </c>
      <c r="D810">
        <v>-5974.7393760000004</v>
      </c>
      <c r="E810">
        <v>0.59907710800000002</v>
      </c>
    </row>
    <row r="811" spans="1:5" x14ac:dyDescent="0.2">
      <c r="A811">
        <v>16.579973333333331</v>
      </c>
      <c r="B811">
        <v>25491063.940000001</v>
      </c>
      <c r="C811">
        <v>6675703.4189999998</v>
      </c>
      <c r="D811">
        <v>-5975.1687540000003</v>
      </c>
      <c r="E811">
        <v>0.197129317</v>
      </c>
    </row>
    <row r="812" spans="1:5" x14ac:dyDescent="0.2">
      <c r="A812">
        <v>16.584997928240739</v>
      </c>
      <c r="B812">
        <v>25491101.129999999</v>
      </c>
      <c r="C812">
        <v>6675556.8310000002</v>
      </c>
      <c r="D812">
        <v>-5981.7244950000004</v>
      </c>
      <c r="E812">
        <v>0.122376707</v>
      </c>
    </row>
    <row r="813" spans="1:5" x14ac:dyDescent="0.2">
      <c r="A813">
        <v>16.594525613425926</v>
      </c>
      <c r="B813">
        <v>25491061.960000001</v>
      </c>
      <c r="C813">
        <v>6675605.7029999997</v>
      </c>
      <c r="D813">
        <v>-6005.457007</v>
      </c>
      <c r="E813">
        <v>0.19762971900000001</v>
      </c>
    </row>
    <row r="814" spans="1:5" x14ac:dyDescent="0.2">
      <c r="A814">
        <v>16.606944976851853</v>
      </c>
      <c r="B814">
        <v>25491075.43</v>
      </c>
      <c r="C814">
        <v>6675624.085</v>
      </c>
      <c r="D814">
        <v>-5990.4605030000002</v>
      </c>
      <c r="E814">
        <v>0.17811004</v>
      </c>
    </row>
    <row r="815" spans="1:5" x14ac:dyDescent="0.2">
      <c r="A815">
        <v>16.608443692129626</v>
      </c>
      <c r="B815">
        <v>25491086.050000001</v>
      </c>
      <c r="C815">
        <v>6675730.6730000004</v>
      </c>
      <c r="D815">
        <v>-6042.8986020000002</v>
      </c>
      <c r="E815">
        <v>0.15917429699999999</v>
      </c>
    </row>
    <row r="816" spans="1:5" x14ac:dyDescent="0.2">
      <c r="A816">
        <v>16.60872497685185</v>
      </c>
      <c r="B816">
        <v>25491056.559999999</v>
      </c>
      <c r="C816">
        <v>6675661.1030000001</v>
      </c>
      <c r="D816">
        <v>-6000.1</v>
      </c>
      <c r="E816">
        <v>0.23427630499999999</v>
      </c>
    </row>
    <row r="817" spans="1:5" x14ac:dyDescent="0.2">
      <c r="A817">
        <v>16.622705775462961</v>
      </c>
      <c r="B817">
        <v>25490955.969999999</v>
      </c>
      <c r="C817">
        <v>6675552.2999999998</v>
      </c>
      <c r="D817">
        <v>-5922.551915</v>
      </c>
      <c r="E817">
        <v>0.227592771</v>
      </c>
    </row>
    <row r="818" spans="1:5" x14ac:dyDescent="0.2">
      <c r="A818">
        <v>16.633399618055556</v>
      </c>
      <c r="B818">
        <v>25491157.460000001</v>
      </c>
      <c r="C818">
        <v>6675606.5290000001</v>
      </c>
      <c r="D818">
        <v>-5943.5555249999998</v>
      </c>
      <c r="E818">
        <v>0.23551566299999999</v>
      </c>
    </row>
    <row r="819" spans="1:5" x14ac:dyDescent="0.2">
      <c r="A819">
        <v>16.636446250000002</v>
      </c>
      <c r="B819">
        <v>25491101.940000001</v>
      </c>
      <c r="C819">
        <v>6675719.0070000002</v>
      </c>
      <c r="D819">
        <v>-6076.8940510000002</v>
      </c>
      <c r="E819">
        <v>0.70930763100000005</v>
      </c>
    </row>
    <row r="820" spans="1:5" x14ac:dyDescent="0.2">
      <c r="A820">
        <v>16.639755046296298</v>
      </c>
      <c r="B820">
        <v>25490705.52</v>
      </c>
      <c r="C820">
        <v>6675335.8430000003</v>
      </c>
      <c r="D820">
        <v>-5424.2747470000004</v>
      </c>
      <c r="E820">
        <v>0.176137349</v>
      </c>
    </row>
    <row r="821" spans="1:5" x14ac:dyDescent="0.2">
      <c r="A821">
        <v>16.649519479166667</v>
      </c>
      <c r="B821">
        <v>25491015.09</v>
      </c>
      <c r="C821">
        <v>6675690.6179999998</v>
      </c>
      <c r="D821">
        <v>-6025.5469629999998</v>
      </c>
      <c r="E821">
        <v>0.47137590400000001</v>
      </c>
    </row>
    <row r="822" spans="1:5" x14ac:dyDescent="0.2">
      <c r="A822">
        <v>16.651507662037037</v>
      </c>
      <c r="B822">
        <v>25491145.780000001</v>
      </c>
      <c r="C822">
        <v>6675600.6540000001</v>
      </c>
      <c r="D822">
        <v>-5983.0942859999996</v>
      </c>
      <c r="E822">
        <v>0.41911485900000001</v>
      </c>
    </row>
    <row r="823" spans="1:5" x14ac:dyDescent="0.2">
      <c r="A823">
        <v>16.656843217592591</v>
      </c>
      <c r="B823">
        <v>25491036.890000001</v>
      </c>
      <c r="C823">
        <v>6675735.1200000001</v>
      </c>
      <c r="D823">
        <v>-6054.6409000000003</v>
      </c>
      <c r="E823">
        <v>0.74519036100000002</v>
      </c>
    </row>
    <row r="824" spans="1:5" x14ac:dyDescent="0.2">
      <c r="A824">
        <v>16.676509027777779</v>
      </c>
      <c r="B824">
        <v>25490751.77</v>
      </c>
      <c r="C824">
        <v>6676061.9349999996</v>
      </c>
      <c r="D824">
        <v>-6246.2189829999998</v>
      </c>
      <c r="E824">
        <v>7.1014458000000003E-2</v>
      </c>
    </row>
    <row r="825" spans="1:5" x14ac:dyDescent="0.2">
      <c r="A825">
        <v>16.708069525462964</v>
      </c>
      <c r="B825">
        <v>25491045.870000001</v>
      </c>
      <c r="C825">
        <v>6675726.4400000004</v>
      </c>
      <c r="D825">
        <v>-6040.7080340000002</v>
      </c>
      <c r="E825">
        <v>0.52334136499999995</v>
      </c>
    </row>
    <row r="826" spans="1:5" x14ac:dyDescent="0.2">
      <c r="A826">
        <v>16.713944189814814</v>
      </c>
      <c r="B826">
        <v>25490429.260000002</v>
      </c>
      <c r="C826">
        <v>6675363.0719999997</v>
      </c>
      <c r="D826">
        <v>-5521.0783369999999</v>
      </c>
      <c r="E826">
        <v>1.106059438</v>
      </c>
    </row>
    <row r="827" spans="1:5" x14ac:dyDescent="0.2">
      <c r="A827">
        <v>16.735588472222222</v>
      </c>
      <c r="B827">
        <v>25491061.280000001</v>
      </c>
      <c r="C827">
        <v>6675753.1789999995</v>
      </c>
      <c r="D827">
        <v>-6082.1498240000001</v>
      </c>
      <c r="E827">
        <v>1.3568337349999999</v>
      </c>
    </row>
    <row r="828" spans="1:5" x14ac:dyDescent="0.2">
      <c r="A828">
        <v>16.758803171296297</v>
      </c>
      <c r="B828">
        <v>25491302.219999999</v>
      </c>
      <c r="C828">
        <v>6675543.9809999997</v>
      </c>
      <c r="D828">
        <v>-6189.6432850000001</v>
      </c>
      <c r="E828">
        <v>6.5502810999999994E-2</v>
      </c>
    </row>
    <row r="829" spans="1:5" x14ac:dyDescent="0.2">
      <c r="A829">
        <v>16.767318819444444</v>
      </c>
      <c r="B829">
        <v>25491169.34</v>
      </c>
      <c r="C829">
        <v>6675500.0889999997</v>
      </c>
      <c r="D829">
        <v>-5875.2331080000004</v>
      </c>
      <c r="E829">
        <v>0.14935502</v>
      </c>
    </row>
    <row r="830" spans="1:5" x14ac:dyDescent="0.2">
      <c r="A830">
        <v>16.785468229166668</v>
      </c>
      <c r="B830">
        <v>25491185.469999999</v>
      </c>
      <c r="C830">
        <v>6675506.5010000002</v>
      </c>
      <c r="D830">
        <v>-5995.8809959999999</v>
      </c>
      <c r="E830">
        <v>4.9428112000000003E-2</v>
      </c>
    </row>
    <row r="831" spans="1:5" x14ac:dyDescent="0.2">
      <c r="A831">
        <v>16.794093703703705</v>
      </c>
      <c r="B831">
        <v>25490811.370000001</v>
      </c>
      <c r="C831">
        <v>6675696.9309999999</v>
      </c>
      <c r="D831">
        <v>-5935.4989740000001</v>
      </c>
      <c r="E831">
        <v>0.67661204799999997</v>
      </c>
    </row>
    <row r="832" spans="1:5" x14ac:dyDescent="0.2">
      <c r="A832">
        <v>16.80124545138889</v>
      </c>
      <c r="B832">
        <v>25491244.879999999</v>
      </c>
      <c r="C832">
        <v>6675672.9850000003</v>
      </c>
      <c r="D832">
        <v>-6075.0884329999999</v>
      </c>
      <c r="E832">
        <v>0.41075100399999998</v>
      </c>
    </row>
    <row r="833" spans="1:5" x14ac:dyDescent="0.2">
      <c r="A833">
        <v>16.809334097222223</v>
      </c>
      <c r="B833">
        <v>25490847.25</v>
      </c>
      <c r="C833">
        <v>6675597.9780000001</v>
      </c>
      <c r="D833">
        <v>-5825.0544920000002</v>
      </c>
      <c r="E833">
        <v>0.392019277</v>
      </c>
    </row>
    <row r="834" spans="1:5" x14ac:dyDescent="0.2">
      <c r="A834">
        <v>16.825939409722221</v>
      </c>
      <c r="B834">
        <v>25490946.390000001</v>
      </c>
      <c r="C834">
        <v>6675504.8109999998</v>
      </c>
      <c r="D834">
        <v>-5921.1922990000003</v>
      </c>
      <c r="E834">
        <v>4.3706024000000003E-2</v>
      </c>
    </row>
    <row r="835" spans="1:5" x14ac:dyDescent="0.2">
      <c r="A835">
        <v>16.829407650462965</v>
      </c>
      <c r="B835">
        <v>25491109.879999999</v>
      </c>
      <c r="C835">
        <v>6675664.1919999998</v>
      </c>
      <c r="D835">
        <v>-6084.9303659999996</v>
      </c>
      <c r="E835">
        <v>0.30864257</v>
      </c>
    </row>
    <row r="836" spans="1:5" x14ac:dyDescent="0.2">
      <c r="A836">
        <v>16.851237048611111</v>
      </c>
      <c r="B836">
        <v>25490942.18</v>
      </c>
      <c r="C836">
        <v>6675545.5659999996</v>
      </c>
      <c r="D836">
        <v>-5949.6517620000004</v>
      </c>
      <c r="E836">
        <v>0.30992128499999999</v>
      </c>
    </row>
    <row r="837" spans="1:5" x14ac:dyDescent="0.2">
      <c r="A837">
        <v>16.854740335648145</v>
      </c>
      <c r="B837">
        <v>25491025.93</v>
      </c>
      <c r="C837">
        <v>6675727.0700000003</v>
      </c>
      <c r="D837">
        <v>-6039.0227999999997</v>
      </c>
      <c r="E837">
        <v>0.71267389599999997</v>
      </c>
    </row>
    <row r="838" spans="1:5" x14ac:dyDescent="0.2">
      <c r="A838">
        <v>16.863008935185182</v>
      </c>
      <c r="B838">
        <v>25491053.57</v>
      </c>
      <c r="C838">
        <v>6675772.7439999999</v>
      </c>
      <c r="D838">
        <v>-6023.0770309999998</v>
      </c>
      <c r="E838">
        <v>0.64409638599999997</v>
      </c>
    </row>
    <row r="839" spans="1:5" x14ac:dyDescent="0.2">
      <c r="A839">
        <v>16.87038153935185</v>
      </c>
      <c r="B839">
        <v>25491027.469999999</v>
      </c>
      <c r="C839">
        <v>6675683.7790000001</v>
      </c>
      <c r="D839">
        <v>-5987.8702800000001</v>
      </c>
      <c r="E839">
        <v>0.250979116</v>
      </c>
    </row>
    <row r="840" spans="1:5" x14ac:dyDescent="0.2">
      <c r="A840">
        <v>16.880171145833334</v>
      </c>
      <c r="B840">
        <v>25491000.949999999</v>
      </c>
      <c r="C840">
        <v>6675724.4709999999</v>
      </c>
      <c r="D840">
        <v>-5994.7113529999997</v>
      </c>
      <c r="E840">
        <v>0.34704016100000001</v>
      </c>
    </row>
    <row r="841" spans="1:5" x14ac:dyDescent="0.2">
      <c r="A841">
        <v>16.890164085648149</v>
      </c>
      <c r="B841">
        <v>25491035.84</v>
      </c>
      <c r="C841">
        <v>6675757.7429999998</v>
      </c>
      <c r="D841">
        <v>-6033.5502079999997</v>
      </c>
      <c r="E841">
        <v>0.19282891599999999</v>
      </c>
    </row>
    <row r="842" spans="1:5" x14ac:dyDescent="0.2">
      <c r="A842">
        <v>16.895112002314818</v>
      </c>
      <c r="B842">
        <v>25490869.850000001</v>
      </c>
      <c r="C842">
        <v>6675746.9869999997</v>
      </c>
      <c r="D842">
        <v>-5893.7923259999998</v>
      </c>
      <c r="E842">
        <v>0.56181606399999995</v>
      </c>
    </row>
    <row r="843" spans="1:5" x14ac:dyDescent="0.2">
      <c r="A843">
        <v>16.905457569444444</v>
      </c>
      <c r="B843" t="s">
        <v>89</v>
      </c>
      <c r="C843">
        <v>6675732.3990000002</v>
      </c>
      <c r="D843">
        <v>-5970.2376910000003</v>
      </c>
      <c r="E843">
        <v>0.71023132499999997</v>
      </c>
    </row>
    <row r="844" spans="1:5" x14ac:dyDescent="0.2">
      <c r="A844">
        <v>16.905557152777778</v>
      </c>
      <c r="B844">
        <v>25491001.489999998</v>
      </c>
      <c r="C844">
        <v>6675674.3020000001</v>
      </c>
      <c r="D844">
        <v>-5926.5073830000001</v>
      </c>
      <c r="E844">
        <v>0.50618232900000004</v>
      </c>
    </row>
    <row r="845" spans="1:5" x14ac:dyDescent="0.2">
      <c r="A845">
        <v>16.905684976851852</v>
      </c>
      <c r="B845">
        <v>25491054.190000001</v>
      </c>
      <c r="C845">
        <v>6675672.2750000004</v>
      </c>
      <c r="D845">
        <v>-6017.266286</v>
      </c>
      <c r="E845">
        <v>0.13359116500000001</v>
      </c>
    </row>
    <row r="846" spans="1:5" x14ac:dyDescent="0.2">
      <c r="A846">
        <v>16.910552129629629</v>
      </c>
      <c r="B846">
        <v>25491037.620000001</v>
      </c>
      <c r="C846">
        <v>6675677.4359999998</v>
      </c>
      <c r="D846">
        <v>-6017.6055619999997</v>
      </c>
      <c r="E846">
        <v>0.42768674699999998</v>
      </c>
    </row>
    <row r="847" spans="1:5" x14ac:dyDescent="0.2">
      <c r="A847">
        <v>16.911431504629629</v>
      </c>
      <c r="B847">
        <v>25491088.370000001</v>
      </c>
      <c r="C847">
        <v>6675653.3020000001</v>
      </c>
      <c r="D847">
        <v>-6075.7180710000002</v>
      </c>
      <c r="E847">
        <v>0.46206184700000003</v>
      </c>
    </row>
    <row r="848" spans="1:5" x14ac:dyDescent="0.2">
      <c r="A848">
        <v>16.928958194444444</v>
      </c>
      <c r="B848">
        <v>25490855.649999999</v>
      </c>
      <c r="C848">
        <v>6675831.0659999996</v>
      </c>
      <c r="D848">
        <v>-5866.4619510000002</v>
      </c>
      <c r="E848">
        <v>0.43052128499999998</v>
      </c>
    </row>
    <row r="849" spans="1:5" x14ac:dyDescent="0.2">
      <c r="A849">
        <v>16.963550243055554</v>
      </c>
      <c r="B849">
        <v>25491076.82</v>
      </c>
      <c r="C849">
        <v>6675676.1090000002</v>
      </c>
      <c r="D849">
        <v>-6070.5856640000002</v>
      </c>
      <c r="E849">
        <v>0.59287791199999995</v>
      </c>
    </row>
    <row r="850" spans="1:5" x14ac:dyDescent="0.2">
      <c r="A850">
        <v>16.977256851851852</v>
      </c>
      <c r="B850">
        <v>25490900.079999998</v>
      </c>
      <c r="C850">
        <v>6675580.9749999996</v>
      </c>
      <c r="D850">
        <v>-6016.3966989999999</v>
      </c>
      <c r="E850">
        <v>1.806828112</v>
      </c>
    </row>
    <row r="851" spans="1:5" x14ac:dyDescent="0.2">
      <c r="A851">
        <v>16.986449652777779</v>
      </c>
      <c r="B851">
        <v>25491111.710000001</v>
      </c>
      <c r="C851">
        <v>6675729.8509999998</v>
      </c>
      <c r="D851">
        <v>-6070.948676</v>
      </c>
      <c r="E851">
        <v>0.753931727</v>
      </c>
    </row>
    <row r="852" spans="1:5" x14ac:dyDescent="0.2">
      <c r="A852">
        <v>17.00832728009259</v>
      </c>
      <c r="B852">
        <v>25490887.52</v>
      </c>
      <c r="C852">
        <v>6675842.1359999999</v>
      </c>
      <c r="D852">
        <v>-5954.5078320000002</v>
      </c>
      <c r="E852">
        <v>1.12735743</v>
      </c>
    </row>
    <row r="853" spans="1:5" x14ac:dyDescent="0.2">
      <c r="A853">
        <v>17.014640497685185</v>
      </c>
      <c r="B853">
        <v>25491016.280000001</v>
      </c>
      <c r="C853">
        <v>6675699.6830000002</v>
      </c>
      <c r="D853">
        <v>-5841.3445190000002</v>
      </c>
      <c r="E853">
        <v>0.25851245</v>
      </c>
    </row>
    <row r="854" spans="1:5" x14ac:dyDescent="0.2">
      <c r="A854">
        <v>17.026092997685183</v>
      </c>
      <c r="B854">
        <v>25491109.210000001</v>
      </c>
      <c r="C854">
        <v>6675669.1179999998</v>
      </c>
      <c r="D854">
        <v>-6047.0061189999997</v>
      </c>
      <c r="E854">
        <v>0.21005301200000001</v>
      </c>
    </row>
    <row r="855" spans="1:5" x14ac:dyDescent="0.2">
      <c r="A855">
        <v>17.046949618055557</v>
      </c>
      <c r="B855">
        <v>25490372.260000002</v>
      </c>
      <c r="C855">
        <v>6675212.3859999999</v>
      </c>
      <c r="D855">
        <v>-5056.7401449999998</v>
      </c>
      <c r="E855">
        <v>0.70562168700000005</v>
      </c>
    </row>
    <row r="856" spans="1:5" x14ac:dyDescent="0.2">
      <c r="A856">
        <v>17.088220787037034</v>
      </c>
      <c r="B856">
        <v>25491117.539999999</v>
      </c>
      <c r="C856">
        <v>6675564.9960000003</v>
      </c>
      <c r="D856">
        <v>-6047.2143820000001</v>
      </c>
      <c r="E856">
        <v>0.14051566300000001</v>
      </c>
    </row>
    <row r="857" spans="1:5" x14ac:dyDescent="0.2">
      <c r="A857">
        <v>17.113404201388885</v>
      </c>
      <c r="B857">
        <v>25491104.690000001</v>
      </c>
      <c r="C857">
        <v>6675476.7829999998</v>
      </c>
      <c r="D857">
        <v>-5937.2387419999995</v>
      </c>
      <c r="E857">
        <v>0.291907631</v>
      </c>
    </row>
    <row r="858" spans="1:5" x14ac:dyDescent="0.2">
      <c r="A858">
        <v>17.128951180555553</v>
      </c>
      <c r="B858">
        <v>25491088.02</v>
      </c>
      <c r="C858">
        <v>6675714.0209999997</v>
      </c>
      <c r="D858">
        <v>-6061.6027610000001</v>
      </c>
      <c r="E858">
        <v>0.313331727</v>
      </c>
    </row>
    <row r="859" spans="1:5" x14ac:dyDescent="0.2">
      <c r="A859">
        <v>17.159058078703701</v>
      </c>
      <c r="B859">
        <v>25490863.91</v>
      </c>
      <c r="C859">
        <v>6675663.9390000002</v>
      </c>
      <c r="D859">
        <v>-5867.7761849999997</v>
      </c>
      <c r="E859">
        <v>0.23904257000000001</v>
      </c>
    </row>
    <row r="860" spans="1:5" x14ac:dyDescent="0.2">
      <c r="A860">
        <v>17.171028599537038</v>
      </c>
      <c r="B860">
        <v>25491000.02</v>
      </c>
      <c r="C860">
        <v>6675543.9179999996</v>
      </c>
      <c r="D860">
        <v>-6126.8483930000002</v>
      </c>
      <c r="E860">
        <v>0.358980723</v>
      </c>
    </row>
    <row r="861" spans="1:5" x14ac:dyDescent="0.2">
      <c r="A861">
        <v>17.174535347222221</v>
      </c>
      <c r="B861">
        <v>25490864.829999998</v>
      </c>
      <c r="C861">
        <v>6675779.2369999997</v>
      </c>
      <c r="D861">
        <v>-5993.6968580000002</v>
      </c>
      <c r="E861">
        <v>0.45041044200000002</v>
      </c>
    </row>
    <row r="862" spans="1:5" x14ac:dyDescent="0.2">
      <c r="A862">
        <v>17.176245578703703</v>
      </c>
      <c r="B862">
        <v>25490929.010000002</v>
      </c>
      <c r="C862">
        <v>6675363.3190000001</v>
      </c>
      <c r="D862">
        <v>-5399.4736069999999</v>
      </c>
      <c r="E862">
        <v>5.0726908000000001E-2</v>
      </c>
    </row>
    <row r="863" spans="1:5" x14ac:dyDescent="0.2">
      <c r="A863">
        <v>17.179047592592593</v>
      </c>
      <c r="B863">
        <v>25491061.82</v>
      </c>
      <c r="C863">
        <v>6675590.0199999996</v>
      </c>
      <c r="D863">
        <v>-6050.350512</v>
      </c>
      <c r="E863">
        <v>0.47592289199999999</v>
      </c>
    </row>
    <row r="864" spans="1:5" x14ac:dyDescent="0.2">
      <c r="A864">
        <v>17.204204108796297</v>
      </c>
      <c r="B864">
        <v>25490916.670000002</v>
      </c>
      <c r="C864">
        <v>6675558.1809999999</v>
      </c>
      <c r="D864">
        <v>-5902.1135329999997</v>
      </c>
      <c r="E864">
        <v>0.250346185</v>
      </c>
    </row>
    <row r="865" spans="1:5" x14ac:dyDescent="0.2">
      <c r="A865">
        <v>17.22678204861111</v>
      </c>
      <c r="B865">
        <v>25491087.109999999</v>
      </c>
      <c r="C865">
        <v>6675797.9500000002</v>
      </c>
      <c r="D865">
        <v>-6064.3902289999996</v>
      </c>
      <c r="E865">
        <v>0.508429719</v>
      </c>
    </row>
    <row r="866" spans="1:5" x14ac:dyDescent="0.2">
      <c r="A866">
        <v>17.249201087962962</v>
      </c>
      <c r="B866">
        <v>25491139.52</v>
      </c>
      <c r="C866">
        <v>6675624.2050000001</v>
      </c>
      <c r="D866">
        <v>-5980.9440519999998</v>
      </c>
      <c r="E866">
        <v>0.35532771099999999</v>
      </c>
    </row>
    <row r="867" spans="1:5" x14ac:dyDescent="0.2">
      <c r="A867">
        <v>17.26618074074074</v>
      </c>
      <c r="B867">
        <v>25491197.23</v>
      </c>
      <c r="C867">
        <v>6675521.2939999998</v>
      </c>
      <c r="D867">
        <v>-5982.7797309999996</v>
      </c>
      <c r="E867">
        <v>0.16154136499999999</v>
      </c>
    </row>
    <row r="868" spans="1:5" x14ac:dyDescent="0.2">
      <c r="A868">
        <v>17.280595636574073</v>
      </c>
      <c r="B868">
        <v>25491038.140000001</v>
      </c>
      <c r="C868">
        <v>6675577.5279999999</v>
      </c>
      <c r="D868">
        <v>-5906.091915</v>
      </c>
      <c r="E868">
        <v>0.16353253000000001</v>
      </c>
    </row>
    <row r="869" spans="1:5" x14ac:dyDescent="0.2">
      <c r="A869">
        <v>17.281949131944444</v>
      </c>
      <c r="B869">
        <v>25491146.84</v>
      </c>
      <c r="C869">
        <v>6675656.0269999998</v>
      </c>
      <c r="D869">
        <v>-6039.8028590000004</v>
      </c>
      <c r="E869">
        <v>0.167820884</v>
      </c>
    </row>
    <row r="870" spans="1:5" x14ac:dyDescent="0.2">
      <c r="A870">
        <v>17.293756203703708</v>
      </c>
      <c r="B870">
        <v>25491047.84</v>
      </c>
      <c r="C870">
        <v>6675714.659</v>
      </c>
      <c r="D870">
        <v>-6037.5896469999998</v>
      </c>
      <c r="E870">
        <v>0.85761285099999995</v>
      </c>
    </row>
    <row r="871" spans="1:5" x14ac:dyDescent="0.2">
      <c r="A871">
        <v>17.34509224537037</v>
      </c>
      <c r="B871">
        <v>25490871.27</v>
      </c>
      <c r="C871">
        <v>6675281.148</v>
      </c>
      <c r="D871">
        <v>-5473.9960950000004</v>
      </c>
      <c r="E871">
        <v>0.224567871</v>
      </c>
    </row>
    <row r="872" spans="1:5" x14ac:dyDescent="0.2">
      <c r="A872">
        <v>17.375952326388891</v>
      </c>
      <c r="B872">
        <v>25490975.690000001</v>
      </c>
      <c r="C872">
        <v>6675687.2989999996</v>
      </c>
      <c r="D872">
        <v>-6020.7999040000004</v>
      </c>
      <c r="E872">
        <v>1.100565462</v>
      </c>
    </row>
    <row r="873" spans="1:5" x14ac:dyDescent="0.2">
      <c r="A873">
        <v>17.388034803240739</v>
      </c>
      <c r="B873">
        <v>25491094.440000001</v>
      </c>
      <c r="C873">
        <v>6675701.8370000003</v>
      </c>
      <c r="D873">
        <v>-6075.955226</v>
      </c>
      <c r="E873">
        <v>0.457102811</v>
      </c>
    </row>
    <row r="874" spans="1:5" x14ac:dyDescent="0.2">
      <c r="A874">
        <v>17.455516597222221</v>
      </c>
      <c r="B874">
        <v>25490841.68</v>
      </c>
      <c r="C874">
        <v>6675776.5949999997</v>
      </c>
      <c r="D874">
        <v>-5952.3159679999999</v>
      </c>
      <c r="E874">
        <v>0.57432690799999997</v>
      </c>
    </row>
    <row r="875" spans="1:5" x14ac:dyDescent="0.2">
      <c r="A875">
        <v>17.476708692129627</v>
      </c>
      <c r="B875">
        <v>25490900.420000002</v>
      </c>
      <c r="C875">
        <v>6675518.9330000002</v>
      </c>
      <c r="D875">
        <v>-5944.7734090000004</v>
      </c>
      <c r="E875">
        <v>0.70729156599999998</v>
      </c>
    </row>
    <row r="876" spans="1:5" x14ac:dyDescent="0.2">
      <c r="A876">
        <v>17.493163078703702</v>
      </c>
      <c r="B876">
        <v>25491144.5</v>
      </c>
      <c r="C876">
        <v>6675713.5769999996</v>
      </c>
      <c r="D876">
        <v>-6048.0629799999997</v>
      </c>
      <c r="E876">
        <v>0.246276305</v>
      </c>
    </row>
    <row r="877" spans="1:5" x14ac:dyDescent="0.2">
      <c r="A877">
        <v>17.494037175925925</v>
      </c>
      <c r="B877">
        <v>25490965.59</v>
      </c>
      <c r="C877">
        <v>6675502.9610000001</v>
      </c>
      <c r="D877">
        <v>-5962.0563650000004</v>
      </c>
      <c r="E877">
        <v>0.55297269100000002</v>
      </c>
    </row>
    <row r="878" spans="1:5" x14ac:dyDescent="0.2">
      <c r="A878">
        <v>17.52452934027778</v>
      </c>
      <c r="B878">
        <v>25490905.68</v>
      </c>
      <c r="C878">
        <v>6675676.6260000002</v>
      </c>
      <c r="D878">
        <v>-5919.3252259999999</v>
      </c>
      <c r="E878">
        <v>0.28923534099999998</v>
      </c>
    </row>
    <row r="879" spans="1:5" x14ac:dyDescent="0.2">
      <c r="A879">
        <v>17.537460787037038</v>
      </c>
      <c r="B879">
        <v>25490355.670000002</v>
      </c>
      <c r="C879">
        <v>6675225.0099999998</v>
      </c>
      <c r="D879">
        <v>-4829.9751610000003</v>
      </c>
      <c r="E879">
        <v>0.281207229</v>
      </c>
    </row>
    <row r="880" spans="1:5" x14ac:dyDescent="0.2">
      <c r="A880">
        <v>17.606729953703702</v>
      </c>
      <c r="B880">
        <v>25491449.699999999</v>
      </c>
      <c r="C880">
        <v>6675550.8619999997</v>
      </c>
      <c r="D880">
        <v>-6024.519174</v>
      </c>
      <c r="E880">
        <v>0.60833734900000003</v>
      </c>
    </row>
    <row r="881" spans="1:5" x14ac:dyDescent="0.2">
      <c r="A881">
        <v>17.643596041666665</v>
      </c>
      <c r="B881">
        <v>25490229.75</v>
      </c>
      <c r="C881">
        <v>6675459.9170000004</v>
      </c>
      <c r="D881">
        <v>-4659.4821789999996</v>
      </c>
      <c r="E881">
        <v>4.0967068000000002E-2</v>
      </c>
    </row>
    <row r="882" spans="1:5" x14ac:dyDescent="0.2">
      <c r="A882">
        <v>17.677669687500003</v>
      </c>
      <c r="B882">
        <v>25490989.969999999</v>
      </c>
      <c r="C882">
        <v>6675683.3930000002</v>
      </c>
      <c r="D882">
        <v>-5844.3891860000003</v>
      </c>
      <c r="E882">
        <v>0.149348594</v>
      </c>
    </row>
    <row r="883" spans="1:5" x14ac:dyDescent="0.2">
      <c r="A883">
        <v>17.692295393518517</v>
      </c>
      <c r="B883">
        <v>25490935.920000002</v>
      </c>
      <c r="C883">
        <v>6675751.1770000001</v>
      </c>
      <c r="D883">
        <v>-6011.2672259999999</v>
      </c>
      <c r="E883">
        <v>0.10089799200000001</v>
      </c>
    </row>
    <row r="884" spans="1:5" x14ac:dyDescent="0.2">
      <c r="A884">
        <v>17.697890208333334</v>
      </c>
      <c r="B884">
        <v>25491019.530000001</v>
      </c>
      <c r="C884">
        <v>6675646.9790000003</v>
      </c>
      <c r="D884">
        <v>-5871.2212579999996</v>
      </c>
      <c r="E884">
        <v>6.0220080000000002E-2</v>
      </c>
    </row>
    <row r="885" spans="1:5" x14ac:dyDescent="0.2">
      <c r="A885">
        <v>17.701826655092592</v>
      </c>
      <c r="B885">
        <v>25490988.100000001</v>
      </c>
      <c r="C885">
        <v>6675740.5920000002</v>
      </c>
      <c r="D885">
        <v>-5940.6740719999998</v>
      </c>
      <c r="E885">
        <v>0.35547469900000001</v>
      </c>
    </row>
    <row r="886" spans="1:5" x14ac:dyDescent="0.2">
      <c r="A886">
        <v>17.706052604166668</v>
      </c>
      <c r="B886">
        <v>25491031.620000001</v>
      </c>
      <c r="C886">
        <v>6675648.9519999996</v>
      </c>
      <c r="D886">
        <v>-5913.034823</v>
      </c>
      <c r="E886">
        <v>0.30749317300000001</v>
      </c>
    </row>
    <row r="887" spans="1:5" x14ac:dyDescent="0.2">
      <c r="A887">
        <v>17.712640937499998</v>
      </c>
      <c r="B887">
        <v>25491058.579999998</v>
      </c>
      <c r="C887">
        <v>6675619.2719999999</v>
      </c>
      <c r="D887">
        <v>-5967.8427060000004</v>
      </c>
      <c r="E887">
        <v>0.29266184699999997</v>
      </c>
    </row>
    <row r="888" spans="1:5" x14ac:dyDescent="0.2">
      <c r="A888">
        <v>17.714476828703702</v>
      </c>
      <c r="B888">
        <v>25491105.289999999</v>
      </c>
      <c r="C888">
        <v>6675699.5930000003</v>
      </c>
      <c r="D888">
        <v>-6094.3118610000001</v>
      </c>
      <c r="E888">
        <v>0.39554136499999998</v>
      </c>
    </row>
    <row r="889" spans="1:5" x14ac:dyDescent="0.2">
      <c r="A889">
        <v>17.714891909722223</v>
      </c>
      <c r="B889">
        <v>25491088.27</v>
      </c>
      <c r="C889">
        <v>6675734.5539999995</v>
      </c>
      <c r="D889">
        <v>-6016.6052529999997</v>
      </c>
      <c r="E889">
        <v>0.61423453800000005</v>
      </c>
    </row>
    <row r="890" spans="1:5" x14ac:dyDescent="0.2">
      <c r="A890">
        <v>17.747435763888888</v>
      </c>
      <c r="B890">
        <v>25490833.059999999</v>
      </c>
      <c r="C890">
        <v>6675757.9910000004</v>
      </c>
      <c r="D890">
        <v>-6002.7752369999998</v>
      </c>
      <c r="E890">
        <v>1.578359839</v>
      </c>
    </row>
    <row r="891" spans="1:5" x14ac:dyDescent="0.2">
      <c r="A891">
        <v>17.755969780092592</v>
      </c>
      <c r="B891">
        <v>25490394.710000001</v>
      </c>
      <c r="C891">
        <v>6675169.2769999998</v>
      </c>
      <c r="D891">
        <v>-4980.4300730000004</v>
      </c>
      <c r="E891">
        <v>1.0719477909999999</v>
      </c>
    </row>
    <row r="892" spans="1:5" x14ac:dyDescent="0.2">
      <c r="A892">
        <v>17.773921458333334</v>
      </c>
      <c r="B892">
        <v>25490371.100000001</v>
      </c>
      <c r="C892">
        <v>6675164.284</v>
      </c>
      <c r="D892">
        <v>-5022.5787469999996</v>
      </c>
      <c r="E892">
        <v>1.004648996</v>
      </c>
    </row>
    <row r="893" spans="1:5" x14ac:dyDescent="0.2">
      <c r="A893">
        <v>17.796605590277778</v>
      </c>
      <c r="B893">
        <v>25491230.539999999</v>
      </c>
      <c r="C893">
        <v>6675515.017</v>
      </c>
      <c r="D893">
        <v>-6024.6174920000003</v>
      </c>
      <c r="E893">
        <v>0.18853734899999999</v>
      </c>
    </row>
    <row r="894" spans="1:5" x14ac:dyDescent="0.2">
      <c r="A894">
        <v>17.802525254629632</v>
      </c>
      <c r="B894">
        <v>25491142.82</v>
      </c>
      <c r="C894">
        <v>6675737.7199999997</v>
      </c>
      <c r="D894">
        <v>-6128.0050819999997</v>
      </c>
      <c r="E894">
        <v>0.42300883500000003</v>
      </c>
    </row>
    <row r="895" spans="1:5" x14ac:dyDescent="0.2">
      <c r="A895">
        <v>17.802652939814816</v>
      </c>
      <c r="B895">
        <v>25491107.210000001</v>
      </c>
      <c r="C895">
        <v>6675781.9479999999</v>
      </c>
      <c r="D895">
        <v>-5945.9710349999996</v>
      </c>
      <c r="E895">
        <v>-0.158868273</v>
      </c>
    </row>
    <row r="896" spans="1:5" x14ac:dyDescent="0.2">
      <c r="A896">
        <v>17.803167280092595</v>
      </c>
      <c r="B896">
        <v>25490976.57</v>
      </c>
      <c r="C896">
        <v>6675651.6399999997</v>
      </c>
      <c r="D896">
        <v>-5972.5878279999997</v>
      </c>
      <c r="E896">
        <v>0.54961124500000003</v>
      </c>
    </row>
    <row r="897" spans="1:5" x14ac:dyDescent="0.2">
      <c r="A897">
        <v>17.804714131944444</v>
      </c>
      <c r="B897">
        <v>25490885.629999999</v>
      </c>
      <c r="C897">
        <v>6675799.5729999999</v>
      </c>
      <c r="D897">
        <v>-6088.8591130000004</v>
      </c>
      <c r="E897">
        <v>-7.6513253000000003E-2</v>
      </c>
    </row>
    <row r="898" spans="1:5" x14ac:dyDescent="0.2">
      <c r="A898">
        <v>17.815189409722223</v>
      </c>
      <c r="B898">
        <v>25491067.960000001</v>
      </c>
      <c r="C898">
        <v>6675471.9759999998</v>
      </c>
      <c r="D898">
        <v>-5954.8425779999998</v>
      </c>
      <c r="E898">
        <v>0.46743614500000003</v>
      </c>
    </row>
    <row r="899" spans="1:5" x14ac:dyDescent="0.2">
      <c r="A899">
        <v>17.824362905092595</v>
      </c>
      <c r="B899">
        <v>25490946.940000001</v>
      </c>
      <c r="C899">
        <v>6675700.2599999998</v>
      </c>
      <c r="D899">
        <v>-5967.0273420000003</v>
      </c>
      <c r="E899">
        <v>0.39417188800000003</v>
      </c>
    </row>
    <row r="900" spans="1:5" x14ac:dyDescent="0.2">
      <c r="A900">
        <v>17.830502384259258</v>
      </c>
      <c r="B900">
        <v>25490986.359999999</v>
      </c>
      <c r="C900">
        <v>6675883.2079999996</v>
      </c>
      <c r="D900">
        <v>-6044.2103859999997</v>
      </c>
      <c r="E900">
        <v>0.30264819300000001</v>
      </c>
    </row>
    <row r="901" spans="1:5" x14ac:dyDescent="0.2">
      <c r="A901">
        <v>17.832882118055558</v>
      </c>
      <c r="B901">
        <v>25491025.989999998</v>
      </c>
      <c r="C901">
        <v>6675726.4610000001</v>
      </c>
      <c r="D901">
        <v>-6000.7373349999998</v>
      </c>
      <c r="E901">
        <v>0.37066666700000001</v>
      </c>
    </row>
    <row r="902" spans="1:5" x14ac:dyDescent="0.2">
      <c r="A902">
        <v>17.872232719907405</v>
      </c>
      <c r="B902">
        <v>25490872.170000002</v>
      </c>
      <c r="C902">
        <v>6675760.4840000002</v>
      </c>
      <c r="D902">
        <v>-5996.8351480000001</v>
      </c>
      <c r="E902">
        <v>0.29731807199999999</v>
      </c>
    </row>
    <row r="903" spans="1:5" x14ac:dyDescent="0.2">
      <c r="A903">
        <v>17.96398247685185</v>
      </c>
      <c r="B903">
        <v>25490415.539999999</v>
      </c>
      <c r="C903">
        <v>6675337.2340000002</v>
      </c>
      <c r="D903">
        <v>-5564.8991210000004</v>
      </c>
      <c r="E903">
        <v>0.95000722900000001</v>
      </c>
    </row>
    <row r="904" spans="1:5" x14ac:dyDescent="0.2">
      <c r="A904">
        <v>17.964625254629631</v>
      </c>
      <c r="B904">
        <v>25490533.780000001</v>
      </c>
      <c r="C904">
        <v>6675075.6310000001</v>
      </c>
      <c r="D904">
        <v>-5001.3351839999996</v>
      </c>
      <c r="E904">
        <v>0.74944819299999998</v>
      </c>
    </row>
    <row r="905" spans="1:5" x14ac:dyDescent="0.2">
      <c r="A905">
        <v>17.970637928240738</v>
      </c>
      <c r="B905">
        <v>25490969.289999999</v>
      </c>
      <c r="C905">
        <v>6675606.6540000001</v>
      </c>
      <c r="D905">
        <v>-5961.9572049999997</v>
      </c>
      <c r="E905">
        <v>-0.114254618</v>
      </c>
    </row>
    <row r="906" spans="1:5" x14ac:dyDescent="0.2">
      <c r="A906">
        <v>17.99316128472222</v>
      </c>
      <c r="B906">
        <v>25491026.469999999</v>
      </c>
      <c r="C906">
        <v>6675733.824</v>
      </c>
      <c r="D906">
        <v>-6076.1836460000004</v>
      </c>
      <c r="E906">
        <v>0.66806505999999999</v>
      </c>
    </row>
    <row r="907" spans="1:5" x14ac:dyDescent="0.2">
      <c r="A907">
        <v>18.02028954861111</v>
      </c>
      <c r="B907">
        <v>25490849.530000001</v>
      </c>
      <c r="C907">
        <v>6675229.3260000004</v>
      </c>
      <c r="D907">
        <v>-5530.3304539999999</v>
      </c>
      <c r="E907">
        <v>0.458549398</v>
      </c>
    </row>
    <row r="908" spans="1:5" x14ac:dyDescent="0.2">
      <c r="A908">
        <v>18.070450173611114</v>
      </c>
      <c r="B908">
        <v>25490990.059999999</v>
      </c>
      <c r="C908">
        <v>6675554.949</v>
      </c>
      <c r="D908">
        <v>-6027.0797560000001</v>
      </c>
      <c r="E908">
        <v>0.32137429699999998</v>
      </c>
    </row>
    <row r="909" spans="1:5" x14ac:dyDescent="0.2">
      <c r="A909">
        <v>18.104778715277774</v>
      </c>
      <c r="B909">
        <v>25491033.18</v>
      </c>
      <c r="C909">
        <v>6675725.9450000003</v>
      </c>
      <c r="D909">
        <v>-6035.8102079999999</v>
      </c>
      <c r="E909">
        <v>0.26875261</v>
      </c>
    </row>
    <row r="910" spans="1:5" x14ac:dyDescent="0.2">
      <c r="A910">
        <v>18.16652783564815</v>
      </c>
      <c r="B910" t="s">
        <v>91</v>
      </c>
      <c r="C910">
        <v>6675491.1129999999</v>
      </c>
      <c r="D910">
        <v>-5554.5075880000004</v>
      </c>
      <c r="E910">
        <v>5.7285943999999998E-2</v>
      </c>
    </row>
    <row r="911" spans="1:5" x14ac:dyDescent="0.2">
      <c r="A911">
        <v>18.172774502314816</v>
      </c>
      <c r="B911">
        <v>25491063.850000001</v>
      </c>
      <c r="C911">
        <v>6675724.7539999997</v>
      </c>
      <c r="D911">
        <v>-6057.2938670000003</v>
      </c>
      <c r="E911">
        <v>0.50789236900000001</v>
      </c>
    </row>
    <row r="912" spans="1:5" x14ac:dyDescent="0.2">
      <c r="A912">
        <v>18.177168206018521</v>
      </c>
      <c r="B912">
        <v>25491086.199999999</v>
      </c>
      <c r="C912">
        <v>6675685.0060000001</v>
      </c>
      <c r="D912">
        <v>-6034.1373199999998</v>
      </c>
      <c r="E912">
        <v>0.22003212899999999</v>
      </c>
    </row>
    <row r="913" spans="1:5" x14ac:dyDescent="0.2">
      <c r="A913">
        <v>18.177225451388892</v>
      </c>
      <c r="B913">
        <v>25491074.969999999</v>
      </c>
      <c r="C913">
        <v>6675723.0209999997</v>
      </c>
      <c r="D913">
        <v>-6063.1189299999996</v>
      </c>
      <c r="E913">
        <v>0.23042811199999999</v>
      </c>
    </row>
    <row r="914" spans="1:5" x14ac:dyDescent="0.2">
      <c r="A914">
        <v>18.187396793981481</v>
      </c>
      <c r="B914">
        <v>25491051.07</v>
      </c>
      <c r="C914">
        <v>6675670.5659999996</v>
      </c>
      <c r="D914">
        <v>-6002.0705209999996</v>
      </c>
      <c r="E914">
        <v>0.26670200799999999</v>
      </c>
    </row>
    <row r="915" spans="1:5" x14ac:dyDescent="0.2">
      <c r="A915">
        <v>18.18748290509259</v>
      </c>
      <c r="B915">
        <v>25491006.460000001</v>
      </c>
      <c r="C915">
        <v>6675743.2850000001</v>
      </c>
      <c r="D915">
        <v>-6066.152341</v>
      </c>
      <c r="E915">
        <v>1.3006795179999999</v>
      </c>
    </row>
    <row r="916" spans="1:5" x14ac:dyDescent="0.2">
      <c r="A916">
        <v>18.191759976851852</v>
      </c>
      <c r="B916">
        <v>25491069.649999999</v>
      </c>
      <c r="C916">
        <v>6675715.3880000003</v>
      </c>
      <c r="D916">
        <v>-6085.3461930000003</v>
      </c>
      <c r="E916">
        <v>1.0664305220000001</v>
      </c>
    </row>
    <row r="917" spans="1:5" x14ac:dyDescent="0.2">
      <c r="A917">
        <v>18.198030833333334</v>
      </c>
      <c r="B917">
        <v>25491084.370000001</v>
      </c>
      <c r="C917">
        <v>6675600.0760000004</v>
      </c>
      <c r="D917">
        <v>-5973.6708250000001</v>
      </c>
      <c r="E917">
        <v>0.156522088</v>
      </c>
    </row>
    <row r="918" spans="1:5" x14ac:dyDescent="0.2">
      <c r="A918">
        <v>18.204321400462966</v>
      </c>
      <c r="B918">
        <v>25491073.780000001</v>
      </c>
      <c r="C918">
        <v>6675683.9929999998</v>
      </c>
      <c r="D918">
        <v>-6030.7981929999996</v>
      </c>
      <c r="E918">
        <v>0.428330924</v>
      </c>
    </row>
    <row r="919" spans="1:5" x14ac:dyDescent="0.2">
      <c r="A919">
        <v>18.209370532407405</v>
      </c>
      <c r="B919">
        <v>25491029.699999999</v>
      </c>
      <c r="C919">
        <v>6675644.2680000002</v>
      </c>
      <c r="D919">
        <v>-5903.8278760000003</v>
      </c>
      <c r="E919">
        <v>0.25104979900000002</v>
      </c>
    </row>
    <row r="920" spans="1:5" x14ac:dyDescent="0.2">
      <c r="A920">
        <v>18.220071215277777</v>
      </c>
      <c r="B920">
        <v>25490813.530000001</v>
      </c>
      <c r="C920">
        <v>6675834.4720000001</v>
      </c>
      <c r="D920">
        <v>-5833.7931509999999</v>
      </c>
      <c r="E920">
        <v>0.19344979900000001</v>
      </c>
    </row>
    <row r="921" spans="1:5" x14ac:dyDescent="0.2">
      <c r="A921">
        <v>18.237582268518516</v>
      </c>
      <c r="B921">
        <v>25491323.149999999</v>
      </c>
      <c r="C921">
        <v>6675691.1310000001</v>
      </c>
      <c r="D921">
        <v>-6020.2823340000004</v>
      </c>
      <c r="E921">
        <v>0.156481124</v>
      </c>
    </row>
    <row r="922" spans="1:5" x14ac:dyDescent="0.2">
      <c r="A922">
        <v>18.261627314814817</v>
      </c>
      <c r="B922">
        <v>25491047.23</v>
      </c>
      <c r="C922">
        <v>6675686.6129999999</v>
      </c>
      <c r="D922">
        <v>-5972.0003939999997</v>
      </c>
      <c r="E922">
        <v>0.36466988</v>
      </c>
    </row>
    <row r="923" spans="1:5" x14ac:dyDescent="0.2">
      <c r="A923">
        <v>18.261778252314816</v>
      </c>
      <c r="B923">
        <v>25491054.68</v>
      </c>
      <c r="C923">
        <v>6675628.1129999999</v>
      </c>
      <c r="D923">
        <v>-5936.8203110000004</v>
      </c>
      <c r="E923">
        <v>0.100862651</v>
      </c>
    </row>
    <row r="924" spans="1:5" x14ac:dyDescent="0.2">
      <c r="A924">
        <v>18.272225439814815</v>
      </c>
      <c r="B924">
        <v>25491099.710000001</v>
      </c>
      <c r="C924">
        <v>6675725.3269999996</v>
      </c>
      <c r="D924">
        <v>-6094.7715319999998</v>
      </c>
      <c r="E924">
        <v>0.700011245</v>
      </c>
    </row>
    <row r="925" spans="1:5" x14ac:dyDescent="0.2">
      <c r="A925">
        <v>18.297773136574076</v>
      </c>
      <c r="B925">
        <v>25491001.280000001</v>
      </c>
      <c r="C925">
        <v>6675727.1529999999</v>
      </c>
      <c r="D925">
        <v>-6048.0578379999997</v>
      </c>
      <c r="E925">
        <v>0.30401445799999999</v>
      </c>
    </row>
    <row r="926" spans="1:5" x14ac:dyDescent="0.2">
      <c r="A926">
        <v>18.308071550925927</v>
      </c>
      <c r="B926">
        <v>25490262.059999999</v>
      </c>
      <c r="C926">
        <v>6675191.9939999999</v>
      </c>
      <c r="D926">
        <v>-4818.3282250000002</v>
      </c>
      <c r="E926">
        <v>0.98556706800000005</v>
      </c>
    </row>
    <row r="927" spans="1:5" x14ac:dyDescent="0.2">
      <c r="A927">
        <v>18.368041701388886</v>
      </c>
      <c r="B927">
        <v>25491076.120000001</v>
      </c>
      <c r="C927">
        <v>6675595.1789999995</v>
      </c>
      <c r="D927">
        <v>-6130.1652409999997</v>
      </c>
      <c r="E927">
        <v>0.43421686700000001</v>
      </c>
    </row>
    <row r="928" spans="1:5" x14ac:dyDescent="0.2">
      <c r="A928">
        <v>18.384164456018517</v>
      </c>
      <c r="B928">
        <v>25490776.859999999</v>
      </c>
      <c r="C928">
        <v>6675568.7970000003</v>
      </c>
      <c r="D928">
        <v>-5840.3610559999997</v>
      </c>
      <c r="E928">
        <v>0.116860241</v>
      </c>
    </row>
    <row r="929" spans="1:5" x14ac:dyDescent="0.2">
      <c r="A929">
        <v>18.397977210648147</v>
      </c>
      <c r="B929">
        <v>25491058.449999999</v>
      </c>
      <c r="C929">
        <v>6675677.909</v>
      </c>
      <c r="D929">
        <v>-6075.253874</v>
      </c>
      <c r="E929">
        <v>0.57719036099999999</v>
      </c>
    </row>
    <row r="930" spans="1:5" x14ac:dyDescent="0.2">
      <c r="A930">
        <v>18.398283090277779</v>
      </c>
      <c r="B930">
        <v>25491040.530000001</v>
      </c>
      <c r="C930">
        <v>6675718.9409999996</v>
      </c>
      <c r="D930">
        <v>-6060.489673</v>
      </c>
      <c r="E930">
        <v>0.711044177</v>
      </c>
    </row>
    <row r="931" spans="1:5" x14ac:dyDescent="0.2">
      <c r="A931">
        <v>18.402979571759261</v>
      </c>
      <c r="B931">
        <v>25491076.370000001</v>
      </c>
      <c r="C931">
        <v>6675722.0140000004</v>
      </c>
      <c r="D931">
        <v>-6067.0799489999999</v>
      </c>
      <c r="E931">
        <v>0.39019678699999999</v>
      </c>
    </row>
    <row r="932" spans="1:5" x14ac:dyDescent="0.2">
      <c r="A932">
        <v>18.416595138888891</v>
      </c>
      <c r="B932">
        <v>25490560.039999999</v>
      </c>
      <c r="C932">
        <v>6675394.4809999997</v>
      </c>
      <c r="D932">
        <v>-5608.0218150000001</v>
      </c>
      <c r="E932">
        <v>-3.1192771000000001E-2</v>
      </c>
    </row>
    <row r="933" spans="1:5" x14ac:dyDescent="0.2">
      <c r="A933">
        <v>18.423075069444447</v>
      </c>
      <c r="B933">
        <v>25491089.039999999</v>
      </c>
      <c r="C933">
        <v>6675635.7960000001</v>
      </c>
      <c r="D933">
        <v>-6003.8122999999996</v>
      </c>
      <c r="E933">
        <v>6.8765461999999999E-2</v>
      </c>
    </row>
    <row r="934" spans="1:5" x14ac:dyDescent="0.2">
      <c r="A934">
        <v>18.427440266203707</v>
      </c>
      <c r="B934">
        <v>25491033.5</v>
      </c>
      <c r="C934">
        <v>6675621.6200000001</v>
      </c>
      <c r="D934">
        <v>-6003.3607430000002</v>
      </c>
      <c r="E934">
        <v>0.15281044199999999</v>
      </c>
    </row>
    <row r="935" spans="1:5" x14ac:dyDescent="0.2">
      <c r="A935">
        <v>18.440217175925927</v>
      </c>
      <c r="B935">
        <v>25490991.379999999</v>
      </c>
      <c r="C935">
        <v>6675637.875</v>
      </c>
      <c r="D935">
        <v>-5995.4466229999998</v>
      </c>
      <c r="E935">
        <v>0.449347791</v>
      </c>
    </row>
    <row r="936" spans="1:5" x14ac:dyDescent="0.2">
      <c r="A936">
        <v>18.484989155092592</v>
      </c>
      <c r="B936">
        <v>25490936.219999999</v>
      </c>
      <c r="C936">
        <v>6675545.4749999996</v>
      </c>
      <c r="D936">
        <v>-5924.249847</v>
      </c>
      <c r="E936">
        <v>0.28917590399999998</v>
      </c>
    </row>
    <row r="937" spans="1:5" x14ac:dyDescent="0.2">
      <c r="A937">
        <v>18.489408067129627</v>
      </c>
      <c r="B937">
        <v>25491058.010000002</v>
      </c>
      <c r="C937">
        <v>6675643.5920000002</v>
      </c>
      <c r="D937">
        <v>-6009.9767549999997</v>
      </c>
      <c r="E937">
        <v>0.26500321300000002</v>
      </c>
    </row>
    <row r="938" spans="1:5" x14ac:dyDescent="0.2">
      <c r="A938">
        <v>18.49991560185185</v>
      </c>
      <c r="B938">
        <v>25490513.030000001</v>
      </c>
      <c r="C938">
        <v>6675465.8590000002</v>
      </c>
      <c r="D938">
        <v>-5613.709758</v>
      </c>
      <c r="E938">
        <v>-0.34156305199999998</v>
      </c>
    </row>
    <row r="939" spans="1:5" x14ac:dyDescent="0.2">
      <c r="A939">
        <v>18.501227939814815</v>
      </c>
      <c r="B939">
        <v>25490933.260000002</v>
      </c>
      <c r="C939">
        <v>6675593.4890000001</v>
      </c>
      <c r="D939">
        <v>-5996.1715629999999</v>
      </c>
      <c r="E939">
        <v>0.51442811200000005</v>
      </c>
    </row>
    <row r="940" spans="1:5" x14ac:dyDescent="0.2">
      <c r="A940">
        <v>18.504108495370371</v>
      </c>
      <c r="B940">
        <v>25491055.510000002</v>
      </c>
      <c r="C940">
        <v>6675686.7659999998</v>
      </c>
      <c r="D940">
        <v>-6072.3820660000001</v>
      </c>
      <c r="E940">
        <v>0.67603935699999995</v>
      </c>
    </row>
    <row r="941" spans="1:5" x14ac:dyDescent="0.2">
      <c r="A941">
        <v>18.516527847222221</v>
      </c>
      <c r="B941">
        <v>25491089.550000001</v>
      </c>
      <c r="C941">
        <v>6675729.9550000001</v>
      </c>
      <c r="D941">
        <v>-6067.331999</v>
      </c>
      <c r="E941">
        <v>0.24592208800000001</v>
      </c>
    </row>
    <row r="942" spans="1:5" x14ac:dyDescent="0.2">
      <c r="A942">
        <v>18.540202789351852</v>
      </c>
      <c r="B942">
        <v>25491175.93</v>
      </c>
      <c r="C942">
        <v>6675527.8200000003</v>
      </c>
      <c r="D942">
        <v>-6027.6890439999997</v>
      </c>
      <c r="E942">
        <v>0.19370763099999999</v>
      </c>
    </row>
    <row r="943" spans="1:5" x14ac:dyDescent="0.2">
      <c r="A943">
        <v>18.54340484953704</v>
      </c>
      <c r="B943">
        <v>25491086.59</v>
      </c>
      <c r="C943">
        <v>6675774.091</v>
      </c>
      <c r="D943">
        <v>-6132.7605139999996</v>
      </c>
      <c r="E943">
        <v>1.150404016</v>
      </c>
    </row>
    <row r="944" spans="1:5" x14ac:dyDescent="0.2">
      <c r="A944">
        <v>18.549984143518518</v>
      </c>
      <c r="B944">
        <v>25491071.93</v>
      </c>
      <c r="C944">
        <v>6675629.8569999998</v>
      </c>
      <c r="D944">
        <v>-6117.746631</v>
      </c>
      <c r="E944">
        <v>0.34950281100000002</v>
      </c>
    </row>
    <row r="945" spans="1:5" x14ac:dyDescent="0.2">
      <c r="A945">
        <v>18.550940104166667</v>
      </c>
      <c r="B945">
        <v>25490973.129999999</v>
      </c>
      <c r="C945">
        <v>6675541.0379999997</v>
      </c>
      <c r="D945">
        <v>-5962.8771839999999</v>
      </c>
      <c r="E945">
        <v>0.62518072300000005</v>
      </c>
    </row>
    <row r="946" spans="1:5" x14ac:dyDescent="0.2">
      <c r="A946">
        <v>18.55361392361111</v>
      </c>
      <c r="B946">
        <v>25491043.34</v>
      </c>
      <c r="C946">
        <v>6675662.3140000002</v>
      </c>
      <c r="D946">
        <v>-6024.7017420000002</v>
      </c>
      <c r="E946">
        <v>0.27695903599999999</v>
      </c>
    </row>
    <row r="947" spans="1:5" x14ac:dyDescent="0.2">
      <c r="A947">
        <v>18.56619680555556</v>
      </c>
      <c r="B947">
        <v>25491063.870000001</v>
      </c>
      <c r="C947">
        <v>6675647.5080000004</v>
      </c>
      <c r="D947">
        <v>-6057.2729650000001</v>
      </c>
      <c r="E947">
        <v>0.32191726900000001</v>
      </c>
    </row>
    <row r="948" spans="1:5" x14ac:dyDescent="0.2">
      <c r="A948">
        <v>18.600046539351851</v>
      </c>
      <c r="B948">
        <v>25490777.379999999</v>
      </c>
      <c r="C948">
        <v>6675659.6869999999</v>
      </c>
      <c r="D948">
        <v>-5816.0749669999996</v>
      </c>
      <c r="E948">
        <v>0.71086104400000005</v>
      </c>
    </row>
    <row r="949" spans="1:5" x14ac:dyDescent="0.2">
      <c r="A949">
        <v>18.602167534722224</v>
      </c>
      <c r="B949">
        <v>25490943.739999998</v>
      </c>
      <c r="C949">
        <v>6675562.9009999996</v>
      </c>
      <c r="D949">
        <v>-5927.7136360000004</v>
      </c>
      <c r="E949">
        <v>0.53597188799999995</v>
      </c>
    </row>
    <row r="950" spans="1:5" x14ac:dyDescent="0.2">
      <c r="A950">
        <v>18.607963726851853</v>
      </c>
      <c r="B950">
        <v>25491088.739999998</v>
      </c>
      <c r="C950">
        <v>6675774.0599999996</v>
      </c>
      <c r="D950">
        <v>-6082.6661919999997</v>
      </c>
      <c r="E950">
        <v>0.54260803199999996</v>
      </c>
    </row>
    <row r="951" spans="1:5" x14ac:dyDescent="0.2">
      <c r="A951">
        <v>18.637447962962963</v>
      </c>
      <c r="B951">
        <v>25490894.460000001</v>
      </c>
      <c r="C951">
        <v>6675571.1979999999</v>
      </c>
      <c r="D951">
        <v>-5962.0258459999995</v>
      </c>
      <c r="E951">
        <v>1.224040161</v>
      </c>
    </row>
    <row r="952" spans="1:5" x14ac:dyDescent="0.2">
      <c r="A952">
        <v>18.647217812499999</v>
      </c>
      <c r="B952">
        <v>25490974.960000001</v>
      </c>
      <c r="C952">
        <v>6675491.3540000003</v>
      </c>
      <c r="D952">
        <v>-5937.4798199999996</v>
      </c>
      <c r="E952">
        <v>0.50536465900000005</v>
      </c>
    </row>
    <row r="953" spans="1:5" x14ac:dyDescent="0.2">
      <c r="A953">
        <v>18.663728171296295</v>
      </c>
      <c r="B953">
        <v>25491095.420000002</v>
      </c>
      <c r="C953">
        <v>6675622.0460000001</v>
      </c>
      <c r="D953">
        <v>-5949.9964980000004</v>
      </c>
      <c r="E953">
        <v>0.225502008</v>
      </c>
    </row>
    <row r="954" spans="1:5" x14ac:dyDescent="0.2">
      <c r="A954">
        <v>18.663838564814814</v>
      </c>
      <c r="B954">
        <v>25491046.449999999</v>
      </c>
      <c r="C954">
        <v>6675660.2350000003</v>
      </c>
      <c r="D954">
        <v>-5995.4573620000001</v>
      </c>
      <c r="E954">
        <v>0.57274939800000002</v>
      </c>
    </row>
    <row r="955" spans="1:5" x14ac:dyDescent="0.2">
      <c r="A955">
        <v>18.684696851851854</v>
      </c>
      <c r="B955">
        <v>25490858.719999999</v>
      </c>
      <c r="C955">
        <v>6675372.4330000002</v>
      </c>
      <c r="D955">
        <v>-5628.0092279999999</v>
      </c>
      <c r="E955">
        <v>0.350546988</v>
      </c>
    </row>
    <row r="956" spans="1:5" x14ac:dyDescent="0.2">
      <c r="A956">
        <v>18.691800486111109</v>
      </c>
      <c r="B956">
        <v>25491070.32</v>
      </c>
      <c r="C956">
        <v>6675688.693</v>
      </c>
      <c r="D956">
        <v>-6018.8951150000003</v>
      </c>
      <c r="E956">
        <v>0.67100642600000004</v>
      </c>
    </row>
    <row r="957" spans="1:5" x14ac:dyDescent="0.2">
      <c r="A957">
        <v>18.70702865740741</v>
      </c>
      <c r="B957">
        <v>25491065.600000001</v>
      </c>
      <c r="C957">
        <v>6675706.3590000002</v>
      </c>
      <c r="D957">
        <v>-6025.6603770000002</v>
      </c>
      <c r="E957">
        <v>0.40972449799999999</v>
      </c>
    </row>
    <row r="958" spans="1:5" x14ac:dyDescent="0.2">
      <c r="A958">
        <v>18.730444351851851</v>
      </c>
      <c r="B958">
        <v>25491075.52</v>
      </c>
      <c r="C958">
        <v>6675567.4919999996</v>
      </c>
      <c r="D958">
        <v>-5982.4496509999999</v>
      </c>
      <c r="E958">
        <v>-1.2561446E-2</v>
      </c>
    </row>
    <row r="959" spans="1:5" x14ac:dyDescent="0.2">
      <c r="A959">
        <v>18.73101486111111</v>
      </c>
      <c r="B959">
        <v>25491052.84</v>
      </c>
      <c r="C959">
        <v>6675681.9950000001</v>
      </c>
      <c r="D959">
        <v>-6061.8098650000002</v>
      </c>
      <c r="E959">
        <v>0.40505783099999998</v>
      </c>
    </row>
    <row r="960" spans="1:5" x14ac:dyDescent="0.2">
      <c r="A960">
        <v>18.733532268518516</v>
      </c>
      <c r="B960">
        <v>25491068.190000001</v>
      </c>
      <c r="C960">
        <v>6675699.2460000003</v>
      </c>
      <c r="D960">
        <v>-6036.0439409999999</v>
      </c>
      <c r="E960">
        <v>0.47415742999999999</v>
      </c>
    </row>
    <row r="961" spans="1:5" x14ac:dyDescent="0.2">
      <c r="A961">
        <v>18.759452974537037</v>
      </c>
      <c r="B961">
        <v>25491040.620000001</v>
      </c>
      <c r="C961">
        <v>6675704.7989999996</v>
      </c>
      <c r="D961">
        <v>-6088.3602250000004</v>
      </c>
      <c r="E961">
        <v>1.338122088</v>
      </c>
    </row>
    <row r="962" spans="1:5" x14ac:dyDescent="0.2">
      <c r="A962">
        <v>18.759868472222223</v>
      </c>
      <c r="B962">
        <v>25491034.079999998</v>
      </c>
      <c r="C962">
        <v>6675662.29</v>
      </c>
      <c r="D962">
        <v>-6017.9286499999998</v>
      </c>
      <c r="E962">
        <v>1.03839759</v>
      </c>
    </row>
    <row r="963" spans="1:5" x14ac:dyDescent="0.2">
      <c r="A963">
        <v>18.773201956018518</v>
      </c>
      <c r="B963">
        <v>25491051.100000001</v>
      </c>
      <c r="C963">
        <v>6675669.8269999996</v>
      </c>
      <c r="D963">
        <v>-5980.1187499999996</v>
      </c>
      <c r="E963">
        <v>0.27029477899999999</v>
      </c>
    </row>
    <row r="964" spans="1:5" x14ac:dyDescent="0.2">
      <c r="A964">
        <v>18.781824386574073</v>
      </c>
      <c r="B964">
        <v>25491138.690000001</v>
      </c>
      <c r="C964">
        <v>6675568.6399999997</v>
      </c>
      <c r="D964">
        <v>-5944.2525599999999</v>
      </c>
      <c r="E964">
        <v>0.21730361400000001</v>
      </c>
    </row>
    <row r="965" spans="1:5" x14ac:dyDescent="0.2">
      <c r="A965">
        <v>18.78265178240741</v>
      </c>
      <c r="B965">
        <v>25490865.370000001</v>
      </c>
      <c r="C965">
        <v>6675785.4869999997</v>
      </c>
      <c r="D965">
        <v>-5910.7755900000002</v>
      </c>
      <c r="E965">
        <v>0.445004819</v>
      </c>
    </row>
    <row r="966" spans="1:5" x14ac:dyDescent="0.2">
      <c r="A966">
        <v>18.785250659722223</v>
      </c>
      <c r="B966">
        <v>25490857.350000001</v>
      </c>
      <c r="C966">
        <v>6675745.9900000002</v>
      </c>
      <c r="D966">
        <v>-5953.7837529999997</v>
      </c>
      <c r="E966">
        <v>0.34131003999999998</v>
      </c>
    </row>
    <row r="967" spans="1:5" x14ac:dyDescent="0.2">
      <c r="A967">
        <v>18.796147175925928</v>
      </c>
      <c r="B967">
        <v>25490993.170000002</v>
      </c>
      <c r="C967">
        <v>6675690.1109999996</v>
      </c>
      <c r="D967">
        <v>-5953.3160710000002</v>
      </c>
      <c r="E967">
        <v>0.188367068</v>
      </c>
    </row>
    <row r="968" spans="1:5" x14ac:dyDescent="0.2">
      <c r="A968">
        <v>18.817319733796296</v>
      </c>
      <c r="B968">
        <v>25491045.739999998</v>
      </c>
      <c r="C968">
        <v>6675707.6900000004</v>
      </c>
      <c r="D968">
        <v>-6047.0812400000004</v>
      </c>
      <c r="E968">
        <v>0.46432610400000002</v>
      </c>
    </row>
    <row r="969" spans="1:5" x14ac:dyDescent="0.2">
      <c r="A969">
        <v>18.827668831018521</v>
      </c>
      <c r="B969">
        <v>25491064.52</v>
      </c>
      <c r="C969">
        <v>6675717.5539999995</v>
      </c>
      <c r="D969">
        <v>-6051.443671</v>
      </c>
      <c r="E969">
        <v>0.39842490000000003</v>
      </c>
    </row>
    <row r="970" spans="1:5" x14ac:dyDescent="0.2">
      <c r="A970">
        <v>18.829711134259263</v>
      </c>
      <c r="B970">
        <v>25491043.57</v>
      </c>
      <c r="C970">
        <v>6675693.7290000003</v>
      </c>
      <c r="D970">
        <v>-6014.9055669999998</v>
      </c>
      <c r="E970">
        <v>0.38271887599999999</v>
      </c>
    </row>
    <row r="971" spans="1:5" x14ac:dyDescent="0.2">
      <c r="A971">
        <v>18.863378993055552</v>
      </c>
      <c r="B971">
        <v>25490993.66</v>
      </c>
      <c r="C971">
        <v>6675622.4879999999</v>
      </c>
      <c r="D971">
        <v>-5918.8416020000004</v>
      </c>
      <c r="E971">
        <v>0.29542730900000003</v>
      </c>
    </row>
    <row r="972" spans="1:5" x14ac:dyDescent="0.2">
      <c r="A972">
        <v>18.873962499999998</v>
      </c>
      <c r="B972">
        <v>25490944.219999999</v>
      </c>
      <c r="C972">
        <v>6675595.0460000001</v>
      </c>
      <c r="D972">
        <v>-5943.0377859999999</v>
      </c>
      <c r="E972">
        <v>0.28499437799999999</v>
      </c>
    </row>
    <row r="973" spans="1:5" x14ac:dyDescent="0.2">
      <c r="A973">
        <v>18.874582881944445</v>
      </c>
      <c r="B973">
        <v>25490963.16</v>
      </c>
      <c r="C973">
        <v>6675526.5360000003</v>
      </c>
      <c r="D973">
        <v>-6000.3610429999999</v>
      </c>
      <c r="E973">
        <v>0.29032048199999999</v>
      </c>
    </row>
    <row r="974" spans="1:5" x14ac:dyDescent="0.2">
      <c r="A974">
        <v>18.910337453703704</v>
      </c>
      <c r="B974">
        <v>25490941.149999999</v>
      </c>
      <c r="C974">
        <v>6675605.7439999999</v>
      </c>
      <c r="D974">
        <v>-5980.6443730000001</v>
      </c>
      <c r="E974">
        <v>0.89890441799999998</v>
      </c>
    </row>
    <row r="975" spans="1:5" x14ac:dyDescent="0.2">
      <c r="A975">
        <v>18.919909780092592</v>
      </c>
      <c r="B975">
        <v>25491068.359999999</v>
      </c>
      <c r="C975">
        <v>6675726.9790000003</v>
      </c>
      <c r="D975">
        <v>-6089.4440999999997</v>
      </c>
      <c r="E975">
        <v>0.581012851</v>
      </c>
    </row>
    <row r="976" spans="1:5" x14ac:dyDescent="0.2">
      <c r="A976">
        <v>18.926931875000001</v>
      </c>
      <c r="B976">
        <v>25490965.170000002</v>
      </c>
      <c r="C976">
        <v>6675687.1560000004</v>
      </c>
      <c r="D976">
        <v>-6073.9763670000002</v>
      </c>
      <c r="E976">
        <v>0.50337750999999997</v>
      </c>
    </row>
    <row r="977" spans="1:5" x14ac:dyDescent="0.2">
      <c r="A977">
        <v>18.928483425925926</v>
      </c>
      <c r="B977">
        <v>25491066.390000001</v>
      </c>
      <c r="C977">
        <v>6675611.3849999998</v>
      </c>
      <c r="D977">
        <v>-6067.8620730000002</v>
      </c>
      <c r="E977">
        <v>0.66429156599999994</v>
      </c>
    </row>
    <row r="978" spans="1:5" x14ac:dyDescent="0.2">
      <c r="A978">
        <v>18.949084201388892</v>
      </c>
      <c r="B978">
        <v>25490960.010000002</v>
      </c>
      <c r="C978">
        <v>6675483.1160000004</v>
      </c>
      <c r="D978">
        <v>-5835.708474</v>
      </c>
      <c r="E978">
        <v>0.27138473899999999</v>
      </c>
    </row>
    <row r="979" spans="1:5" x14ac:dyDescent="0.2">
      <c r="A979">
        <v>19.011910335648146</v>
      </c>
      <c r="B979">
        <v>25491172.260000002</v>
      </c>
      <c r="C979">
        <v>6675718.5439999998</v>
      </c>
      <c r="D979">
        <v>-6012.0315419999997</v>
      </c>
      <c r="E979">
        <v>0.41942570299999998</v>
      </c>
    </row>
    <row r="980" spans="1:5" x14ac:dyDescent="0.2">
      <c r="A980">
        <v>19.017991400462961</v>
      </c>
      <c r="B980">
        <v>25490889.039999999</v>
      </c>
      <c r="C980">
        <v>6675794.9879999999</v>
      </c>
      <c r="D980">
        <v>-5941.422654</v>
      </c>
      <c r="E980">
        <v>0.48414859399999999</v>
      </c>
    </row>
    <row r="981" spans="1:5" x14ac:dyDescent="0.2">
      <c r="A981">
        <v>19.03346221064815</v>
      </c>
      <c r="B981">
        <v>25491053.469999999</v>
      </c>
      <c r="C981">
        <v>6675615.0149999997</v>
      </c>
      <c r="D981">
        <v>-6057.5060860000003</v>
      </c>
      <c r="E981">
        <v>0.20770040200000001</v>
      </c>
    </row>
    <row r="982" spans="1:5" x14ac:dyDescent="0.2">
      <c r="A982">
        <v>19.036013020833334</v>
      </c>
      <c r="B982">
        <v>25490814.440000001</v>
      </c>
      <c r="C982">
        <v>6675611.0350000001</v>
      </c>
      <c r="D982">
        <v>-5884.6037770000003</v>
      </c>
      <c r="E982">
        <v>0.28310200800000002</v>
      </c>
    </row>
    <row r="983" spans="1:5" x14ac:dyDescent="0.2">
      <c r="A983">
        <v>19.043832141203705</v>
      </c>
      <c r="B983">
        <v>25490890.359999999</v>
      </c>
      <c r="C983">
        <v>6675612.1569999997</v>
      </c>
      <c r="D983">
        <v>-5833.1318950000004</v>
      </c>
      <c r="E983">
        <v>0.35146666700000001</v>
      </c>
    </row>
    <row r="984" spans="1:5" x14ac:dyDescent="0.2">
      <c r="A984">
        <v>19.058515520833332</v>
      </c>
      <c r="B984">
        <v>25491112.539999999</v>
      </c>
      <c r="C984">
        <v>6675765.4960000003</v>
      </c>
      <c r="D984">
        <v>-6043.086722</v>
      </c>
      <c r="E984">
        <v>0.28585622500000002</v>
      </c>
    </row>
    <row r="985" spans="1:5" x14ac:dyDescent="0.2">
      <c r="A985">
        <v>19.060896504629632</v>
      </c>
      <c r="B985">
        <v>25491123.609999999</v>
      </c>
      <c r="C985">
        <v>6675679.0219999999</v>
      </c>
      <c r="D985">
        <v>-6111.4021140000004</v>
      </c>
      <c r="E985">
        <v>0.14884176700000001</v>
      </c>
    </row>
    <row r="986" spans="1:5" x14ac:dyDescent="0.2">
      <c r="A986">
        <v>19.065351793981485</v>
      </c>
      <c r="B986">
        <v>25491108.739999998</v>
      </c>
      <c r="C986">
        <v>6675534.0350000001</v>
      </c>
      <c r="D986">
        <v>-5992.5615799999996</v>
      </c>
      <c r="E986">
        <v>0.18933413700000001</v>
      </c>
    </row>
    <row r="987" spans="1:5" x14ac:dyDescent="0.2">
      <c r="A987">
        <v>19.081056307870369</v>
      </c>
      <c r="B987">
        <v>25491042.870000001</v>
      </c>
      <c r="C987">
        <v>6675678.2300000004</v>
      </c>
      <c r="D987">
        <v>-6045.8867849999997</v>
      </c>
      <c r="E987">
        <v>0.34142489999999998</v>
      </c>
    </row>
    <row r="988" spans="1:5" x14ac:dyDescent="0.2">
      <c r="A988">
        <v>19.105428958333331</v>
      </c>
      <c r="B988">
        <v>25491119.460000001</v>
      </c>
      <c r="C988">
        <v>6675473.8099999996</v>
      </c>
      <c r="D988">
        <v>-6039.9539100000002</v>
      </c>
      <c r="E988">
        <v>0.102173494</v>
      </c>
    </row>
    <row r="989" spans="1:5" x14ac:dyDescent="0.2">
      <c r="A989">
        <v>19.144675104166669</v>
      </c>
      <c r="B989">
        <v>25490877.370000001</v>
      </c>
      <c r="C989">
        <v>6675400.159</v>
      </c>
      <c r="D989">
        <v>-5511.5117579999996</v>
      </c>
      <c r="E989">
        <v>4.0761446E-2</v>
      </c>
    </row>
    <row r="990" spans="1:5" x14ac:dyDescent="0.2">
      <c r="A990">
        <v>19.150092916666665</v>
      </c>
      <c r="B990">
        <v>25491151.059999999</v>
      </c>
      <c r="C990">
        <v>6675638.6009999998</v>
      </c>
      <c r="D990">
        <v>-5942.6889959999999</v>
      </c>
      <c r="E990">
        <v>2.6137349000000001E-2</v>
      </c>
    </row>
    <row r="991" spans="1:5" x14ac:dyDescent="0.2">
      <c r="A991">
        <v>19.167709398148151</v>
      </c>
      <c r="B991">
        <v>25490848.960000001</v>
      </c>
      <c r="C991">
        <v>6675741.4239999996</v>
      </c>
      <c r="D991">
        <v>-5986.5986830000002</v>
      </c>
      <c r="E991">
        <v>-5.1288353000000002E-2</v>
      </c>
    </row>
    <row r="992" spans="1:5" x14ac:dyDescent="0.2">
      <c r="A992">
        <v>19.170296122685187</v>
      </c>
      <c r="B992">
        <v>25490838.57</v>
      </c>
      <c r="C992">
        <v>6675778.034</v>
      </c>
      <c r="D992">
        <v>-5980.5916450000004</v>
      </c>
      <c r="E992">
        <v>0.91448353400000004</v>
      </c>
    </row>
    <row r="993" spans="1:5" x14ac:dyDescent="0.2">
      <c r="A993">
        <v>19.186018912037039</v>
      </c>
      <c r="B993">
        <v>25491123.030000001</v>
      </c>
      <c r="C993">
        <v>6675432.7309999997</v>
      </c>
      <c r="D993">
        <v>-5978.6072169999998</v>
      </c>
      <c r="E993">
        <v>0.136499598</v>
      </c>
    </row>
    <row r="994" spans="1:5" x14ac:dyDescent="0.2">
      <c r="A994">
        <v>19.190319317129632</v>
      </c>
      <c r="B994">
        <v>25491042.530000001</v>
      </c>
      <c r="C994">
        <v>6675718.0420000004</v>
      </c>
      <c r="D994">
        <v>-6055.8532150000001</v>
      </c>
      <c r="E994">
        <v>1.0515742969999999</v>
      </c>
    </row>
    <row r="995" spans="1:5" x14ac:dyDescent="0.2">
      <c r="A995">
        <v>19.233885115740737</v>
      </c>
      <c r="B995">
        <v>25491116.140000001</v>
      </c>
      <c r="C995">
        <v>6675649.142</v>
      </c>
      <c r="D995">
        <v>-5962.4269670000003</v>
      </c>
      <c r="E995">
        <v>-2.5788755E-2</v>
      </c>
    </row>
    <row r="996" spans="1:5" x14ac:dyDescent="0.2">
      <c r="A996">
        <v>19.264614363425927</v>
      </c>
      <c r="B996">
        <v>25490834.140000001</v>
      </c>
      <c r="C996">
        <v>6675829.2980000004</v>
      </c>
      <c r="D996">
        <v>-6015.5649100000001</v>
      </c>
      <c r="E996">
        <v>1.2891598390000001</v>
      </c>
    </row>
    <row r="997" spans="1:5" x14ac:dyDescent="0.2">
      <c r="A997">
        <v>19.279193969907407</v>
      </c>
      <c r="B997">
        <v>25491086.539999999</v>
      </c>
      <c r="C997">
        <v>6675697.3949999996</v>
      </c>
      <c r="D997">
        <v>-6086.334535</v>
      </c>
      <c r="E997">
        <v>1.031653012</v>
      </c>
    </row>
    <row r="998" spans="1:5" x14ac:dyDescent="0.2">
      <c r="A998">
        <v>19.280737650462964</v>
      </c>
      <c r="B998">
        <v>25491115.559999999</v>
      </c>
      <c r="C998">
        <v>6675628.0810000002</v>
      </c>
      <c r="D998">
        <v>-6036.6329509999996</v>
      </c>
      <c r="E998">
        <v>-2.2444176999999999E-2</v>
      </c>
    </row>
    <row r="999" spans="1:5" x14ac:dyDescent="0.2">
      <c r="A999">
        <v>19.296665995370372</v>
      </c>
      <c r="B999">
        <v>25490982.260000002</v>
      </c>
      <c r="C999">
        <v>6675436.7920000004</v>
      </c>
      <c r="D999">
        <v>-5846.0078059999996</v>
      </c>
      <c r="E999">
        <v>9.6676305000000004E-2</v>
      </c>
    </row>
    <row r="1000" spans="1:5" x14ac:dyDescent="0.2">
      <c r="A1000">
        <v>19.31289693287037</v>
      </c>
      <c r="B1000">
        <v>25490779.34</v>
      </c>
      <c r="C1000">
        <v>6675402.9519999996</v>
      </c>
      <c r="D1000">
        <v>-5489.3289409999998</v>
      </c>
      <c r="E1000">
        <v>0.48355743000000001</v>
      </c>
    </row>
    <row r="1001" spans="1:5" x14ac:dyDescent="0.2">
      <c r="A1001">
        <v>19.317439710648149</v>
      </c>
      <c r="B1001">
        <v>25491139.690000001</v>
      </c>
      <c r="C1001">
        <v>6675643.6399999997</v>
      </c>
      <c r="D1001">
        <v>-6087.9688029999998</v>
      </c>
      <c r="E1001">
        <v>0.30088594400000002</v>
      </c>
    </row>
    <row r="1002" spans="1:5" x14ac:dyDescent="0.2">
      <c r="A1002">
        <v>19.334761666666665</v>
      </c>
      <c r="B1002">
        <v>25490452.719999999</v>
      </c>
      <c r="C1002">
        <v>6675413.6619999995</v>
      </c>
      <c r="D1002">
        <v>-5593.0726999999997</v>
      </c>
      <c r="E1002">
        <v>0.16414457800000001</v>
      </c>
    </row>
    <row r="1003" spans="1:5" x14ac:dyDescent="0.2">
      <c r="A1003">
        <v>19.350537256944442</v>
      </c>
      <c r="B1003">
        <v>25490969.059999999</v>
      </c>
      <c r="C1003">
        <v>6675832.4809999997</v>
      </c>
      <c r="D1003">
        <v>-6017.9293209999996</v>
      </c>
      <c r="E1003">
        <v>5.7899597999999997E-2</v>
      </c>
    </row>
    <row r="1004" spans="1:5" x14ac:dyDescent="0.2">
      <c r="A1004">
        <v>19.377306782407409</v>
      </c>
      <c r="B1004">
        <v>25490942.449999999</v>
      </c>
      <c r="C1004">
        <v>6675557.21</v>
      </c>
      <c r="D1004">
        <v>-5879.0010460000003</v>
      </c>
      <c r="E1004">
        <v>0.53398554200000004</v>
      </c>
    </row>
    <row r="1005" spans="1:5" x14ac:dyDescent="0.2">
      <c r="A1005">
        <v>19.387744363425924</v>
      </c>
      <c r="B1005">
        <v>25491064.219999999</v>
      </c>
      <c r="C1005">
        <v>6675626.693</v>
      </c>
      <c r="D1005">
        <v>-6058.8811109999997</v>
      </c>
      <c r="E1005">
        <v>0.38540642600000002</v>
      </c>
    </row>
    <row r="1006" spans="1:5" x14ac:dyDescent="0.2">
      <c r="A1006">
        <v>19.38832982638889</v>
      </c>
      <c r="B1006">
        <v>25491103.539999999</v>
      </c>
      <c r="C1006">
        <v>6675587.9359999998</v>
      </c>
      <c r="D1006">
        <v>-5992.1357749999997</v>
      </c>
      <c r="E1006">
        <v>0.319256225</v>
      </c>
    </row>
    <row r="1007" spans="1:5" x14ac:dyDescent="0.2">
      <c r="A1007">
        <v>19.445155763888891</v>
      </c>
      <c r="B1007">
        <v>25490849.670000002</v>
      </c>
      <c r="C1007">
        <v>6675616.5049999999</v>
      </c>
      <c r="D1007">
        <v>-5999.5151230000001</v>
      </c>
      <c r="E1007">
        <v>5.7692369E-2</v>
      </c>
    </row>
    <row r="1008" spans="1:5" x14ac:dyDescent="0.2">
      <c r="A1008">
        <v>19.445224918981484</v>
      </c>
      <c r="B1008">
        <v>25491048.359999999</v>
      </c>
      <c r="C1008">
        <v>6675671.1789999995</v>
      </c>
      <c r="D1008">
        <v>-6083.0196990000004</v>
      </c>
      <c r="E1008">
        <v>0.344539759</v>
      </c>
    </row>
    <row r="1009" spans="1:5" x14ac:dyDescent="0.2">
      <c r="A1009">
        <v>19.463427222222222</v>
      </c>
      <c r="B1009">
        <v>25490880.969999999</v>
      </c>
      <c r="C1009">
        <v>6675320.5180000002</v>
      </c>
      <c r="D1009">
        <v>-5549.8093239999998</v>
      </c>
      <c r="E1009">
        <v>-8.4149398E-2</v>
      </c>
    </row>
    <row r="1010" spans="1:5" x14ac:dyDescent="0.2">
      <c r="A1010">
        <v>19.46927329861111</v>
      </c>
      <c r="B1010">
        <v>25491112.969999999</v>
      </c>
      <c r="C1010">
        <v>6675131.6629999997</v>
      </c>
      <c r="D1010">
        <v>-6346.4720189999998</v>
      </c>
      <c r="E1010">
        <v>8.4204016000000007E-2</v>
      </c>
    </row>
    <row r="1011" spans="1:5" x14ac:dyDescent="0.2">
      <c r="A1011">
        <v>19.483795185185183</v>
      </c>
      <c r="B1011">
        <v>25491232.760000002</v>
      </c>
      <c r="C1011">
        <v>6675526.5700000003</v>
      </c>
      <c r="D1011">
        <v>-5974.6519500000004</v>
      </c>
      <c r="E1011">
        <v>9.8376706999999994E-2</v>
      </c>
    </row>
    <row r="1012" spans="1:5" x14ac:dyDescent="0.2">
      <c r="A1012">
        <v>19.515311608796299</v>
      </c>
      <c r="B1012">
        <v>25491116.100000001</v>
      </c>
      <c r="C1012">
        <v>6675683.4060000004</v>
      </c>
      <c r="D1012">
        <v>-6075.3151770000004</v>
      </c>
      <c r="E1012">
        <v>0.35777831300000001</v>
      </c>
    </row>
    <row r="1013" spans="1:5" x14ac:dyDescent="0.2">
      <c r="A1013">
        <v>19.555953310185188</v>
      </c>
      <c r="B1013">
        <v>25490962.77</v>
      </c>
      <c r="C1013">
        <v>6675634.4160000002</v>
      </c>
      <c r="D1013">
        <v>-5970.1822089999996</v>
      </c>
      <c r="E1013">
        <v>0.74665381500000005</v>
      </c>
    </row>
    <row r="1014" spans="1:5" x14ac:dyDescent="0.2">
      <c r="A1014">
        <v>19.582034444444446</v>
      </c>
      <c r="B1014">
        <v>25491158.59</v>
      </c>
      <c r="C1014">
        <v>6675722.1359999999</v>
      </c>
      <c r="D1014">
        <v>-6041.065638</v>
      </c>
      <c r="E1014">
        <v>0.63984417699999996</v>
      </c>
    </row>
    <row r="1015" spans="1:5" x14ac:dyDescent="0.2">
      <c r="A1015">
        <v>19.590698113425923</v>
      </c>
      <c r="B1015">
        <v>25491072.030000001</v>
      </c>
      <c r="C1015">
        <v>6675658.0329999998</v>
      </c>
      <c r="D1015">
        <v>-6018.6328860000003</v>
      </c>
      <c r="E1015">
        <v>0.57235823299999999</v>
      </c>
    </row>
    <row r="1016" spans="1:5" x14ac:dyDescent="0.2">
      <c r="A1016">
        <v>19.629951006944445</v>
      </c>
      <c r="B1016">
        <v>25491155.84</v>
      </c>
      <c r="C1016">
        <v>6675728.5020000003</v>
      </c>
      <c r="D1016">
        <v>-6036.6832180000001</v>
      </c>
      <c r="E1016">
        <v>0.65285783100000006</v>
      </c>
    </row>
    <row r="1017" spans="1:5" x14ac:dyDescent="0.2">
      <c r="A1017">
        <v>19.635744004629633</v>
      </c>
      <c r="B1017">
        <v>25491139.82</v>
      </c>
      <c r="C1017">
        <v>6675620.9929999998</v>
      </c>
      <c r="D1017">
        <v>-6052.9661770000002</v>
      </c>
      <c r="E1017">
        <v>0.28278473900000001</v>
      </c>
    </row>
    <row r="1018" spans="1:5" x14ac:dyDescent="0.2">
      <c r="A1018">
        <v>19.654307349537035</v>
      </c>
      <c r="B1018">
        <v>25490956.710000001</v>
      </c>
      <c r="C1018">
        <v>6675495.1780000003</v>
      </c>
      <c r="D1018">
        <v>-5959.2809230000003</v>
      </c>
      <c r="E1018">
        <v>0.82746505999999997</v>
      </c>
    </row>
    <row r="1019" spans="1:5" x14ac:dyDescent="0.2">
      <c r="A1019">
        <v>19.672555636574074</v>
      </c>
      <c r="B1019">
        <v>25490428.469999999</v>
      </c>
      <c r="C1019">
        <v>6675464.2309999997</v>
      </c>
      <c r="D1019">
        <v>-5584.3049600000004</v>
      </c>
      <c r="E1019">
        <v>0.48334618499999998</v>
      </c>
    </row>
    <row r="1020" spans="1:5" x14ac:dyDescent="0.2">
      <c r="A1020">
        <v>19.692272719907407</v>
      </c>
      <c r="B1020">
        <v>25490505.170000002</v>
      </c>
      <c r="C1020">
        <v>6675186.2560000001</v>
      </c>
      <c r="D1020">
        <v>-4930.4992249999996</v>
      </c>
      <c r="E1020">
        <v>8.6375904000000003E-2</v>
      </c>
    </row>
    <row r="1021" spans="1:5" x14ac:dyDescent="0.2">
      <c r="A1021">
        <v>19.75762122685185</v>
      </c>
      <c r="B1021">
        <v>25491046.129999999</v>
      </c>
      <c r="C1021">
        <v>6675533.1509999996</v>
      </c>
      <c r="D1021">
        <v>-5959.0450229999997</v>
      </c>
      <c r="E1021">
        <v>0.360389558</v>
      </c>
    </row>
    <row r="1022" spans="1:5" x14ac:dyDescent="0.2">
      <c r="A1022">
        <v>19.804978078703705</v>
      </c>
      <c r="B1022">
        <v>25490724.09</v>
      </c>
      <c r="C1022">
        <v>6675857.6869999999</v>
      </c>
      <c r="D1022">
        <v>-6025.4242610000001</v>
      </c>
      <c r="E1022">
        <v>-0.291658635</v>
      </c>
    </row>
    <row r="1023" spans="1:5" x14ac:dyDescent="0.2">
      <c r="A1023">
        <v>19.854189108796295</v>
      </c>
      <c r="B1023">
        <v>25491237.219999999</v>
      </c>
      <c r="C1023">
        <v>6675780.6119999997</v>
      </c>
      <c r="D1023">
        <v>-5842.6147060000003</v>
      </c>
      <c r="E1023">
        <v>0.34667228900000002</v>
      </c>
    </row>
    <row r="1024" spans="1:5" x14ac:dyDescent="0.2">
      <c r="A1024">
        <v>19.870212314814815</v>
      </c>
      <c r="B1024">
        <v>25491055.77</v>
      </c>
      <c r="C1024">
        <v>6675650.0140000004</v>
      </c>
      <c r="D1024">
        <v>-5975.097428</v>
      </c>
      <c r="E1024">
        <v>0.19234056199999999</v>
      </c>
    </row>
    <row r="1025" spans="1:5" x14ac:dyDescent="0.2">
      <c r="A1025">
        <v>19.907193113425926</v>
      </c>
      <c r="B1025">
        <v>25490351.940000001</v>
      </c>
      <c r="C1025">
        <v>6675196.9699999997</v>
      </c>
      <c r="D1025">
        <v>-4833.6205739999996</v>
      </c>
      <c r="E1025">
        <v>0.35048754999999998</v>
      </c>
    </row>
    <row r="1026" spans="1:5" x14ac:dyDescent="0.2">
      <c r="A1026">
        <v>19.94624122685185</v>
      </c>
      <c r="B1026">
        <v>25491024.510000002</v>
      </c>
      <c r="C1026">
        <v>6675612.0690000001</v>
      </c>
      <c r="D1026">
        <v>-6049.3748029999997</v>
      </c>
      <c r="E1026">
        <v>0.25203453799999997</v>
      </c>
    </row>
    <row r="1027" spans="1:5" x14ac:dyDescent="0.2">
      <c r="A1027">
        <v>20.084807881944446</v>
      </c>
      <c r="B1027">
        <v>25490859.100000001</v>
      </c>
      <c r="C1027">
        <v>6675259.8710000003</v>
      </c>
      <c r="D1027">
        <v>-5507.9632449999999</v>
      </c>
      <c r="E1027">
        <v>-0.187245783</v>
      </c>
    </row>
    <row r="1028" spans="1:5" x14ac:dyDescent="0.2">
      <c r="A1028">
        <v>20.147639884259259</v>
      </c>
      <c r="B1028">
        <v>25490974.609999999</v>
      </c>
      <c r="C1028">
        <v>6675561.7309999997</v>
      </c>
      <c r="D1028">
        <v>-5963.9949100000003</v>
      </c>
      <c r="E1028">
        <v>0.52772771100000004</v>
      </c>
    </row>
    <row r="1029" spans="1:5" x14ac:dyDescent="0.2">
      <c r="A1029">
        <v>20.172546064814817</v>
      </c>
      <c r="B1029">
        <v>25490992.120000001</v>
      </c>
      <c r="C1029">
        <v>6675414.2560000001</v>
      </c>
      <c r="D1029">
        <v>-5964.4583839999996</v>
      </c>
      <c r="E1029">
        <v>0.12129638600000001</v>
      </c>
    </row>
    <row r="1030" spans="1:5" x14ac:dyDescent="0.2">
      <c r="A1030">
        <v>20.267626296296296</v>
      </c>
      <c r="B1030">
        <v>25491139.5</v>
      </c>
      <c r="C1030">
        <v>6675715.6189999999</v>
      </c>
      <c r="D1030">
        <v>-6060.9442150000004</v>
      </c>
      <c r="E1030">
        <v>1.2275855419999999</v>
      </c>
    </row>
    <row r="1031" spans="1:5" x14ac:dyDescent="0.2">
      <c r="A1031">
        <v>20.304324907407409</v>
      </c>
      <c r="B1031">
        <v>25490898.109999999</v>
      </c>
      <c r="C1031">
        <v>6675812.3619999997</v>
      </c>
      <c r="D1031">
        <v>-6011.7806110000001</v>
      </c>
      <c r="E1031">
        <v>0.57134136499999999</v>
      </c>
    </row>
    <row r="1032" spans="1:5" x14ac:dyDescent="0.2">
      <c r="A1032">
        <v>20.358971412037036</v>
      </c>
      <c r="B1032">
        <v>25490417.109999999</v>
      </c>
      <c r="C1032">
        <v>6675469.9960000003</v>
      </c>
      <c r="D1032">
        <v>-5584.3721379999997</v>
      </c>
      <c r="E1032">
        <v>0.44199839400000002</v>
      </c>
    </row>
    <row r="1033" spans="1:5" x14ac:dyDescent="0.2">
      <c r="A1033">
        <v>20.382938240740739</v>
      </c>
      <c r="B1033">
        <v>25491274.18</v>
      </c>
      <c r="C1033">
        <v>6675625.2070000004</v>
      </c>
      <c r="D1033">
        <v>-6001.9908009999999</v>
      </c>
      <c r="E1033">
        <v>0.39352530099999999</v>
      </c>
    </row>
    <row r="1034" spans="1:5" x14ac:dyDescent="0.2">
      <c r="A1034">
        <v>20.561792361111113</v>
      </c>
      <c r="B1034">
        <v>25491142.620000001</v>
      </c>
      <c r="C1034">
        <v>6675917.4239999996</v>
      </c>
      <c r="D1034">
        <v>-6231.8892580000002</v>
      </c>
      <c r="E1034">
        <v>0.78034136499999995</v>
      </c>
    </row>
    <row r="1035" spans="1:5" x14ac:dyDescent="0.2">
      <c r="A1035">
        <v>20.562766539351852</v>
      </c>
      <c r="B1035">
        <v>25491117.890000001</v>
      </c>
      <c r="C1035">
        <v>6675667.6749999998</v>
      </c>
      <c r="D1035">
        <v>-6010.051485</v>
      </c>
      <c r="E1035">
        <v>1.5793574000000001E-2</v>
      </c>
    </row>
    <row r="1036" spans="1:5" x14ac:dyDescent="0.2">
      <c r="A1036">
        <v>20.578966481481483</v>
      </c>
      <c r="B1036">
        <v>25491182.859999999</v>
      </c>
      <c r="C1036">
        <v>6675684.0710000005</v>
      </c>
      <c r="D1036">
        <v>-5978.9561480000002</v>
      </c>
      <c r="E1036">
        <v>0.23709397600000001</v>
      </c>
    </row>
    <row r="1037" spans="1:5" x14ac:dyDescent="0.2">
      <c r="A1037">
        <v>20.580201527777778</v>
      </c>
      <c r="B1037">
        <v>25490476.789999999</v>
      </c>
      <c r="C1037">
        <v>6675413.3710000003</v>
      </c>
      <c r="D1037">
        <v>-5541.3925060000001</v>
      </c>
      <c r="E1037">
        <v>0.37495341399999998</v>
      </c>
    </row>
    <row r="1038" spans="1:5" x14ac:dyDescent="0.2">
      <c r="A1038">
        <v>20.688992256944445</v>
      </c>
      <c r="B1038">
        <v>25491105.579999998</v>
      </c>
      <c r="C1038">
        <v>6675595.5010000002</v>
      </c>
      <c r="D1038">
        <v>-6022.1329580000001</v>
      </c>
      <c r="E1038">
        <v>0.36803694799999997</v>
      </c>
    </row>
    <row r="1039" spans="1:5" x14ac:dyDescent="0.2">
      <c r="A1039">
        <v>20.714495474537038</v>
      </c>
      <c r="B1039">
        <v>25491162.420000002</v>
      </c>
      <c r="C1039">
        <v>6675719.0029999996</v>
      </c>
      <c r="D1039">
        <v>-6092.9496929999996</v>
      </c>
      <c r="E1039">
        <v>0.39128112399999998</v>
      </c>
    </row>
    <row r="1040" spans="1:5" x14ac:dyDescent="0.2">
      <c r="A1040">
        <v>20.746857974537033</v>
      </c>
      <c r="B1040">
        <v>25491029.75</v>
      </c>
      <c r="C1040">
        <v>6675479.7980000004</v>
      </c>
      <c r="D1040">
        <v>-5969.471004</v>
      </c>
      <c r="E1040">
        <v>4.3927711000000001E-2</v>
      </c>
    </row>
    <row r="1041" spans="1:5" x14ac:dyDescent="0.2">
      <c r="A1041">
        <v>20.764053368055556</v>
      </c>
      <c r="B1041">
        <v>25491256.190000001</v>
      </c>
      <c r="C1041">
        <v>6675540.3279999997</v>
      </c>
      <c r="D1041">
        <v>-6078.1347009999999</v>
      </c>
      <c r="E1041">
        <v>-7.1929317000000006E-2</v>
      </c>
    </row>
    <row r="1042" spans="1:5" x14ac:dyDescent="0.2">
      <c r="A1042">
        <v>20.801631122685187</v>
      </c>
      <c r="B1042">
        <v>25490867.260000002</v>
      </c>
      <c r="C1042">
        <v>6675770.852</v>
      </c>
      <c r="D1042">
        <v>-5812.9673050000001</v>
      </c>
      <c r="E1042">
        <v>0.145659438</v>
      </c>
    </row>
    <row r="1043" spans="1:5" x14ac:dyDescent="0.2">
      <c r="A1043">
        <v>20.810411226851855</v>
      </c>
      <c r="B1043">
        <v>25491366.670000002</v>
      </c>
      <c r="C1043">
        <v>6675480.1909999996</v>
      </c>
      <c r="D1043">
        <v>-5926.1357340000004</v>
      </c>
      <c r="E1043">
        <v>-0.12662891600000001</v>
      </c>
    </row>
    <row r="1044" spans="1:5" x14ac:dyDescent="0.2">
      <c r="A1044">
        <v>20.841949340277775</v>
      </c>
      <c r="B1044">
        <v>25491187.91</v>
      </c>
      <c r="C1044">
        <v>6675675.6339999996</v>
      </c>
      <c r="D1044">
        <v>-5954.615984</v>
      </c>
      <c r="E1044">
        <v>0.268371888</v>
      </c>
    </row>
    <row r="1045" spans="1:5" x14ac:dyDescent="0.2">
      <c r="A1045">
        <v>20.89841351851852</v>
      </c>
      <c r="B1045">
        <v>25490795.719999999</v>
      </c>
      <c r="C1045">
        <v>6675661.5870000003</v>
      </c>
      <c r="D1045">
        <v>-5601.8500050000002</v>
      </c>
      <c r="E1045">
        <v>-0.139659438</v>
      </c>
    </row>
    <row r="1046" spans="1:5" x14ac:dyDescent="0.2">
      <c r="A1046">
        <v>20.949301944444446</v>
      </c>
      <c r="B1046">
        <v>25490568.609999999</v>
      </c>
      <c r="C1046">
        <v>6675425.0789999999</v>
      </c>
      <c r="D1046">
        <v>-5527.1246570000003</v>
      </c>
      <c r="E1046">
        <v>-7.6554220000000003E-3</v>
      </c>
    </row>
    <row r="1047" spans="1:5" x14ac:dyDescent="0.2">
      <c r="A1047">
        <v>20.991698657407408</v>
      </c>
      <c r="B1047">
        <v>25490959.16</v>
      </c>
      <c r="C1047">
        <v>6675329.7089999998</v>
      </c>
      <c r="D1047">
        <v>-5628.4940230000002</v>
      </c>
      <c r="E1047">
        <v>0.27520562199999998</v>
      </c>
    </row>
    <row r="1048" spans="1:5" x14ac:dyDescent="0.2">
      <c r="A1048">
        <v>21.013345833333332</v>
      </c>
      <c r="B1048">
        <v>25491001.920000002</v>
      </c>
      <c r="C1048">
        <v>6675502.3619999997</v>
      </c>
      <c r="D1048">
        <v>-5952.5138180000004</v>
      </c>
      <c r="E1048">
        <v>1.166315663</v>
      </c>
    </row>
    <row r="1049" spans="1:5" x14ac:dyDescent="0.2">
      <c r="A1049">
        <v>21.039473946759259</v>
      </c>
      <c r="B1049">
        <v>25491145.27</v>
      </c>
      <c r="C1049">
        <v>6675541.7819999997</v>
      </c>
      <c r="D1049">
        <v>-6027.5593500000004</v>
      </c>
      <c r="E1049">
        <v>-0.35031807199999998</v>
      </c>
    </row>
    <row r="1050" spans="1:5" x14ac:dyDescent="0.2">
      <c r="A1050">
        <v>21.043063865740741</v>
      </c>
      <c r="B1050">
        <v>25491168.539999999</v>
      </c>
      <c r="C1050">
        <v>6675545.9469999997</v>
      </c>
      <c r="D1050">
        <v>-5899.0960269999996</v>
      </c>
      <c r="E1050">
        <v>-0.31665542200000002</v>
      </c>
    </row>
    <row r="1051" spans="1:5" x14ac:dyDescent="0.2">
      <c r="A1051">
        <v>21.072076886574074</v>
      </c>
      <c r="B1051">
        <v>25491003.43</v>
      </c>
      <c r="C1051">
        <v>6675567.2790000001</v>
      </c>
      <c r="D1051">
        <v>-6105.4134389999999</v>
      </c>
      <c r="E1051">
        <v>-0.147323695</v>
      </c>
    </row>
    <row r="1052" spans="1:5" x14ac:dyDescent="0.2">
      <c r="A1052">
        <v>21.076436956018519</v>
      </c>
      <c r="B1052">
        <v>25491053.41</v>
      </c>
      <c r="C1052">
        <v>6675495.7280000001</v>
      </c>
      <c r="D1052">
        <v>-5960.6121830000002</v>
      </c>
      <c r="E1052">
        <v>3.5733332999999999E-2</v>
      </c>
    </row>
    <row r="1053" spans="1:5" x14ac:dyDescent="0.2">
      <c r="A1053">
        <v>21.134391886574075</v>
      </c>
      <c r="B1053">
        <v>25491154.960000001</v>
      </c>
      <c r="C1053">
        <v>6675649.2680000002</v>
      </c>
      <c r="D1053">
        <v>-6039.3409869999996</v>
      </c>
      <c r="E1053">
        <v>-8.1089156999999995E-2</v>
      </c>
    </row>
    <row r="1054" spans="1:5" x14ac:dyDescent="0.2">
      <c r="A1054">
        <v>21.201661944444446</v>
      </c>
      <c r="B1054">
        <v>25491174.949999999</v>
      </c>
      <c r="C1054">
        <v>6675554.6890000002</v>
      </c>
      <c r="D1054">
        <v>-6019.5560960000003</v>
      </c>
      <c r="E1054">
        <v>0.22337509999999999</v>
      </c>
    </row>
    <row r="1055" spans="1:5" x14ac:dyDescent="0.2">
      <c r="A1055">
        <v>21.258620925925925</v>
      </c>
      <c r="B1055" t="s">
        <v>86</v>
      </c>
      <c r="C1055">
        <v>6675547.3949999996</v>
      </c>
      <c r="D1055">
        <v>-6008.2055559999999</v>
      </c>
      <c r="E1055">
        <v>7.1069880000000002E-2</v>
      </c>
    </row>
    <row r="1056" spans="1:5" x14ac:dyDescent="0.2">
      <c r="A1056">
        <v>21.28775400462963</v>
      </c>
      <c r="B1056">
        <v>25491171.48</v>
      </c>
      <c r="C1056">
        <v>6675732.2850000001</v>
      </c>
      <c r="D1056">
        <v>-5978.2318889999997</v>
      </c>
      <c r="E1056">
        <v>-6.2693173000000005E-2</v>
      </c>
    </row>
    <row r="1057" spans="1:5" x14ac:dyDescent="0.2">
      <c r="A1057">
        <v>21.292989016203705</v>
      </c>
      <c r="B1057">
        <v>25491113.829999998</v>
      </c>
      <c r="C1057">
        <v>6675823.892</v>
      </c>
      <c r="D1057">
        <v>-6058.7813299999998</v>
      </c>
      <c r="E1057">
        <v>0.63182008000000001</v>
      </c>
    </row>
    <row r="1058" spans="1:5" x14ac:dyDescent="0.2">
      <c r="A1058">
        <v>21.371356597222224</v>
      </c>
      <c r="B1058">
        <v>25490483.260000002</v>
      </c>
      <c r="C1058">
        <v>6675402.341</v>
      </c>
      <c r="D1058">
        <v>-5560.2164579999999</v>
      </c>
      <c r="E1058">
        <v>0.29259518099999998</v>
      </c>
    </row>
    <row r="1059" spans="1:5" x14ac:dyDescent="0.2">
      <c r="A1059">
        <v>21.430105138888891</v>
      </c>
      <c r="B1059">
        <v>25491189.170000002</v>
      </c>
      <c r="C1059">
        <v>6675622.0719999997</v>
      </c>
      <c r="D1059">
        <v>-6044.5536169999996</v>
      </c>
      <c r="E1059">
        <v>0.14110361399999999</v>
      </c>
    </row>
    <row r="1060" spans="1:5" x14ac:dyDescent="0.2">
      <c r="A1060">
        <v>21.506543159722224</v>
      </c>
      <c r="B1060">
        <v>25491060.129999999</v>
      </c>
      <c r="C1060">
        <v>6675528.1140000001</v>
      </c>
      <c r="D1060">
        <v>-6000.78125</v>
      </c>
      <c r="E1060">
        <v>0.29410120499999998</v>
      </c>
    </row>
    <row r="1061" spans="1:5" x14ac:dyDescent="0.2">
      <c r="A1061">
        <v>21.513894768518519</v>
      </c>
      <c r="B1061">
        <v>25491138.91</v>
      </c>
      <c r="C1061">
        <v>6675442.6260000002</v>
      </c>
      <c r="D1061">
        <v>-6024.222855</v>
      </c>
      <c r="E1061">
        <v>0.19880562199999999</v>
      </c>
    </row>
    <row r="1062" spans="1:5" x14ac:dyDescent="0.2">
      <c r="A1062">
        <v>21.60329758101852</v>
      </c>
      <c r="B1062">
        <v>25490424.32</v>
      </c>
      <c r="C1062">
        <v>6675440.0439999998</v>
      </c>
      <c r="D1062">
        <v>-5596.089849</v>
      </c>
      <c r="E1062">
        <v>0.40217269100000003</v>
      </c>
    </row>
    <row r="1063" spans="1:5" x14ac:dyDescent="0.2">
      <c r="A1063">
        <v>21.605090891203702</v>
      </c>
      <c r="B1063">
        <v>25490961.91</v>
      </c>
      <c r="C1063">
        <v>6675429.9390000002</v>
      </c>
      <c r="D1063">
        <v>-5935.3868750000001</v>
      </c>
      <c r="E1063">
        <v>0.37302168699999999</v>
      </c>
    </row>
    <row r="1064" spans="1:5" x14ac:dyDescent="0.2">
      <c r="A1064">
        <v>21.650465162037037</v>
      </c>
      <c r="B1064">
        <v>25491121.620000001</v>
      </c>
      <c r="C1064">
        <v>6675719.7769999998</v>
      </c>
      <c r="D1064">
        <v>-5987.804905</v>
      </c>
      <c r="E1064">
        <v>0.398179116</v>
      </c>
    </row>
    <row r="1065" spans="1:5" x14ac:dyDescent="0.2">
      <c r="A1065">
        <v>21.666581759259259</v>
      </c>
      <c r="B1065">
        <v>25490851.379999999</v>
      </c>
      <c r="C1065">
        <v>6675347.9639999997</v>
      </c>
      <c r="D1065">
        <v>-5580.0254240000004</v>
      </c>
      <c r="E1065">
        <v>0.653875502</v>
      </c>
    </row>
    <row r="1066" spans="1:5" x14ac:dyDescent="0.2">
      <c r="A1066">
        <v>21.713127546296295</v>
      </c>
      <c r="B1066">
        <v>25491012.68</v>
      </c>
      <c r="C1066">
        <v>6675531.2659999998</v>
      </c>
      <c r="D1066">
        <v>-5990.8252380000004</v>
      </c>
      <c r="E1066">
        <v>1.0124160639999999</v>
      </c>
    </row>
    <row r="1067" spans="1:5" x14ac:dyDescent="0.2">
      <c r="A1067">
        <v>21.71486767361111</v>
      </c>
      <c r="B1067">
        <v>25490977.199999999</v>
      </c>
      <c r="C1067">
        <v>6675524.5209999997</v>
      </c>
      <c r="D1067">
        <v>-5968.0503849999996</v>
      </c>
      <c r="E1067">
        <v>0.35719919700000002</v>
      </c>
    </row>
    <row r="1068" spans="1:5" x14ac:dyDescent="0.2">
      <c r="A1068">
        <v>21.734262442129626</v>
      </c>
      <c r="B1068">
        <v>25491093.27</v>
      </c>
      <c r="C1068">
        <v>6675424.6109999996</v>
      </c>
      <c r="D1068">
        <v>-5958.0457150000002</v>
      </c>
      <c r="E1068">
        <v>-0.11019277099999999</v>
      </c>
    </row>
    <row r="1069" spans="1:5" x14ac:dyDescent="0.2">
      <c r="A1069">
        <v>21.751597534722222</v>
      </c>
      <c r="B1069">
        <v>25491093.390000001</v>
      </c>
      <c r="C1069">
        <v>6675454.1619999995</v>
      </c>
      <c r="D1069">
        <v>-5986.4500600000001</v>
      </c>
      <c r="E1069">
        <v>-7.3870683000000006E-2</v>
      </c>
    </row>
    <row r="1070" spans="1:5" x14ac:dyDescent="0.2">
      <c r="A1070">
        <v>21.765967245370373</v>
      </c>
      <c r="B1070">
        <v>25491077.890000001</v>
      </c>
      <c r="C1070">
        <v>6675487.2439999999</v>
      </c>
      <c r="D1070">
        <v>-5978.0969839999998</v>
      </c>
      <c r="E1070">
        <v>4.8230521999999998E-2</v>
      </c>
    </row>
    <row r="1071" spans="1:5" x14ac:dyDescent="0.2">
      <c r="A1071">
        <v>21.779968587962962</v>
      </c>
      <c r="B1071">
        <v>25490789.940000001</v>
      </c>
      <c r="C1071">
        <v>6675438.8830000004</v>
      </c>
      <c r="D1071">
        <v>-5546.9646160000002</v>
      </c>
      <c r="E1071">
        <v>0.196744578</v>
      </c>
    </row>
    <row r="1072" spans="1:5" x14ac:dyDescent="0.2">
      <c r="A1072">
        <v>21.789893530092591</v>
      </c>
      <c r="B1072">
        <v>25491039.960000001</v>
      </c>
      <c r="C1072">
        <v>6675519.3049999997</v>
      </c>
      <c r="D1072">
        <v>-6033.4006280000003</v>
      </c>
      <c r="E1072">
        <v>-2.2889960000000001E-2</v>
      </c>
    </row>
    <row r="1073" spans="1:5" x14ac:dyDescent="0.2">
      <c r="A1073">
        <v>21.821402233796295</v>
      </c>
      <c r="B1073">
        <v>25491138.890000001</v>
      </c>
      <c r="C1073">
        <v>6675467.6900000004</v>
      </c>
      <c r="D1073">
        <v>-5929.7256150000003</v>
      </c>
      <c r="E1073">
        <v>0.19057269099999999</v>
      </c>
    </row>
    <row r="1074" spans="1:5" x14ac:dyDescent="0.2">
      <c r="A1074">
        <v>21.829687696759262</v>
      </c>
      <c r="B1074">
        <v>25491118.93</v>
      </c>
      <c r="C1074">
        <v>6675557.4639999997</v>
      </c>
      <c r="D1074">
        <v>-6022.3290969999998</v>
      </c>
      <c r="E1074">
        <v>9.1140561999999994E-2</v>
      </c>
    </row>
    <row r="1075" spans="1:5" x14ac:dyDescent="0.2">
      <c r="A1075">
        <v>21.832169432870373</v>
      </c>
      <c r="B1075">
        <v>25491299.02</v>
      </c>
      <c r="C1075">
        <v>6675495.8420000002</v>
      </c>
      <c r="D1075">
        <v>-6112.1006669999997</v>
      </c>
      <c r="E1075">
        <v>-6.8175903999999996E-2</v>
      </c>
    </row>
    <row r="1076" spans="1:5" x14ac:dyDescent="0.2">
      <c r="A1076">
        <v>21.83416326388889</v>
      </c>
      <c r="B1076">
        <v>25491045.140000001</v>
      </c>
      <c r="C1076">
        <v>6675599.3300000001</v>
      </c>
      <c r="D1076">
        <v>-6063.8176830000002</v>
      </c>
      <c r="E1076">
        <v>0.11162570300000001</v>
      </c>
    </row>
    <row r="1077" spans="1:5" x14ac:dyDescent="0.2">
      <c r="A1077">
        <v>21.842686458333333</v>
      </c>
      <c r="B1077">
        <v>25490852.370000001</v>
      </c>
      <c r="C1077">
        <v>6675336.2699999996</v>
      </c>
      <c r="D1077">
        <v>-5607.0853260000004</v>
      </c>
      <c r="E1077">
        <v>4.4452208999999999E-2</v>
      </c>
    </row>
    <row r="1078" spans="1:5" x14ac:dyDescent="0.2">
      <c r="A1078">
        <v>21.87940699074074</v>
      </c>
      <c r="B1078">
        <v>25491096.760000002</v>
      </c>
      <c r="C1078">
        <v>6675732.9890000001</v>
      </c>
      <c r="D1078">
        <v>-6023.9130839999998</v>
      </c>
      <c r="E1078">
        <v>1.0019614459999999</v>
      </c>
    </row>
    <row r="1079" spans="1:5" x14ac:dyDescent="0.2">
      <c r="A1079">
        <v>21.887567199074073</v>
      </c>
      <c r="B1079">
        <v>25491126.370000001</v>
      </c>
      <c r="C1079">
        <v>6675713.7589999996</v>
      </c>
      <c r="D1079">
        <v>-6093.758777</v>
      </c>
      <c r="E1079">
        <v>0.39798232900000002</v>
      </c>
    </row>
    <row r="1080" spans="1:5" x14ac:dyDescent="0.2">
      <c r="A1080">
        <v>21.992134571759259</v>
      </c>
      <c r="B1080">
        <v>25491235.690000001</v>
      </c>
      <c r="C1080">
        <v>6675596.1090000002</v>
      </c>
      <c r="D1080">
        <v>-6063.3803699999999</v>
      </c>
      <c r="E1080">
        <v>0.20439196800000001</v>
      </c>
    </row>
    <row r="1081" spans="1:5" x14ac:dyDescent="0.2">
      <c r="A1081">
        <v>22.007658159722222</v>
      </c>
      <c r="B1081">
        <v>25490429.219999999</v>
      </c>
      <c r="C1081">
        <v>6675418.8550000004</v>
      </c>
      <c r="D1081">
        <v>-5541.6045050000002</v>
      </c>
      <c r="E1081">
        <v>0.42973172700000001</v>
      </c>
    </row>
    <row r="1082" spans="1:5" x14ac:dyDescent="0.2">
      <c r="A1082">
        <v>22.021517708333331</v>
      </c>
      <c r="B1082">
        <v>25491334.43</v>
      </c>
      <c r="C1082">
        <v>6675664.2470000004</v>
      </c>
      <c r="D1082">
        <v>-6045.882447</v>
      </c>
      <c r="E1082">
        <v>3.8253012000000003E-2</v>
      </c>
    </row>
    <row r="1083" spans="1:5" x14ac:dyDescent="0.2">
      <c r="A1083">
        <v>22.072499780092592</v>
      </c>
      <c r="B1083">
        <v>25491076.510000002</v>
      </c>
      <c r="C1083">
        <v>6675680.4419999998</v>
      </c>
      <c r="D1083">
        <v>-6083.8858190000001</v>
      </c>
      <c r="E1083">
        <v>0.200866667</v>
      </c>
    </row>
    <row r="1084" spans="1:5" x14ac:dyDescent="0.2">
      <c r="A1084">
        <v>22.095620532407406</v>
      </c>
      <c r="B1084">
        <v>25490710.07</v>
      </c>
      <c r="C1084">
        <v>6675650.1299999999</v>
      </c>
      <c r="D1084">
        <v>-5755.4364439999999</v>
      </c>
      <c r="E1084">
        <v>0.32448594400000003</v>
      </c>
    </row>
    <row r="1085" spans="1:5" x14ac:dyDescent="0.2">
      <c r="A1085">
        <v>22.097869571759258</v>
      </c>
      <c r="B1085">
        <v>25491120.440000001</v>
      </c>
      <c r="C1085">
        <v>6675671.0060000001</v>
      </c>
      <c r="D1085">
        <v>-5995.2725499999997</v>
      </c>
      <c r="E1085">
        <v>-0.18091405599999999</v>
      </c>
    </row>
    <row r="1086" spans="1:5" x14ac:dyDescent="0.2">
      <c r="A1086">
        <v>22.103463043981481</v>
      </c>
      <c r="B1086">
        <v>25490871.120000001</v>
      </c>
      <c r="C1086">
        <v>6675305.3480000002</v>
      </c>
      <c r="D1086">
        <v>-5484.8618269999997</v>
      </c>
      <c r="E1086">
        <v>-6.7517269000000005E-2</v>
      </c>
    </row>
    <row r="1087" spans="1:5" x14ac:dyDescent="0.2">
      <c r="A1087">
        <v>22.169984097222223</v>
      </c>
      <c r="B1087">
        <v>25490856.300000001</v>
      </c>
      <c r="C1087">
        <v>6675248.1399999997</v>
      </c>
      <c r="D1087">
        <v>-5464.7621639999998</v>
      </c>
      <c r="E1087">
        <v>0.39689718899999998</v>
      </c>
    </row>
    <row r="1088" spans="1:5" x14ac:dyDescent="0.2">
      <c r="A1088">
        <v>22.365101273148149</v>
      </c>
      <c r="B1088">
        <v>25490709.16</v>
      </c>
      <c r="C1088">
        <v>6675436.8470000001</v>
      </c>
      <c r="D1088">
        <v>-5528.5442069999999</v>
      </c>
      <c r="E1088">
        <v>0.73127148600000003</v>
      </c>
    </row>
    <row r="1089" spans="1:5" x14ac:dyDescent="0.2">
      <c r="A1089">
        <v>22.391170451388888</v>
      </c>
      <c r="B1089">
        <v>25490466.969999999</v>
      </c>
      <c r="C1089">
        <v>6675306.5619999999</v>
      </c>
      <c r="D1089">
        <v>-5557.7262700000001</v>
      </c>
      <c r="E1089">
        <v>0.14235743000000001</v>
      </c>
    </row>
    <row r="1090" spans="1:5" x14ac:dyDescent="0.2">
      <c r="A1090">
        <v>22.450353726851855</v>
      </c>
      <c r="B1090">
        <v>25491087.129999999</v>
      </c>
      <c r="C1090">
        <v>6675675.1500000004</v>
      </c>
      <c r="D1090">
        <v>-6097.5284490000004</v>
      </c>
      <c r="E1090">
        <v>0.85634779100000002</v>
      </c>
    </row>
    <row r="1091" spans="1:5" x14ac:dyDescent="0.2">
      <c r="A1091">
        <v>22.497865868055552</v>
      </c>
      <c r="B1091">
        <v>25491153.460000001</v>
      </c>
      <c r="C1091">
        <v>6675653.3389999997</v>
      </c>
      <c r="D1091">
        <v>-6009.9574640000001</v>
      </c>
      <c r="E1091">
        <v>0.38842891600000001</v>
      </c>
    </row>
    <row r="1092" spans="1:5" x14ac:dyDescent="0.2">
      <c r="A1092">
        <v>22.584110787037037</v>
      </c>
      <c r="B1092">
        <v>25490461.809999999</v>
      </c>
      <c r="C1092">
        <v>6675519.2599999998</v>
      </c>
      <c r="D1092">
        <v>-5645.841821</v>
      </c>
      <c r="E1092">
        <v>-0.21258152599999999</v>
      </c>
    </row>
    <row r="1093" spans="1:5" x14ac:dyDescent="0.2">
      <c r="A1093">
        <v>22.670707928240741</v>
      </c>
      <c r="B1093">
        <v>25491149.32</v>
      </c>
      <c r="C1093">
        <v>6675599.1979999999</v>
      </c>
      <c r="D1093">
        <v>-6092.4227380000002</v>
      </c>
      <c r="E1093">
        <v>-0.12814297199999999</v>
      </c>
    </row>
    <row r="1094" spans="1:5" x14ac:dyDescent="0.2">
      <c r="A1094">
        <v>22.671256759259261</v>
      </c>
      <c r="B1094">
        <v>25491046.23</v>
      </c>
      <c r="C1094">
        <v>6675479.7709999997</v>
      </c>
      <c r="D1094">
        <v>-5909.11499</v>
      </c>
      <c r="E1094">
        <v>2.6766265000000001E-2</v>
      </c>
    </row>
    <row r="1095" spans="1:5" x14ac:dyDescent="0.2">
      <c r="A1095">
        <v>22.792867152777781</v>
      </c>
      <c r="B1095">
        <v>25491134.010000002</v>
      </c>
      <c r="C1095">
        <v>6675706.2230000002</v>
      </c>
      <c r="D1095">
        <v>-6011.9457400000001</v>
      </c>
      <c r="E1095">
        <v>0.179217671</v>
      </c>
    </row>
    <row r="1096" spans="1:5" x14ac:dyDescent="0.2">
      <c r="A1096">
        <v>22.794890405092591</v>
      </c>
      <c r="B1096">
        <v>25491179.32</v>
      </c>
      <c r="C1096">
        <v>6675693.108</v>
      </c>
      <c r="D1096">
        <v>-6032.2037380000002</v>
      </c>
      <c r="E1096">
        <v>0.35034698800000003</v>
      </c>
    </row>
    <row r="1097" spans="1:5" x14ac:dyDescent="0.2">
      <c r="A1097">
        <v>22.796253738425929</v>
      </c>
      <c r="B1097">
        <v>25491223.440000001</v>
      </c>
      <c r="C1097">
        <v>6675702.352</v>
      </c>
      <c r="D1097">
        <v>-6017.389134</v>
      </c>
      <c r="E1097">
        <v>3.7106024000000001E-2</v>
      </c>
    </row>
    <row r="1098" spans="1:5" x14ac:dyDescent="0.2">
      <c r="A1098">
        <v>22.819176180555559</v>
      </c>
      <c r="B1098">
        <v>25491123.98</v>
      </c>
      <c r="C1098">
        <v>6675593.9610000001</v>
      </c>
      <c r="D1098">
        <v>-6033.0279730000002</v>
      </c>
      <c r="E1098">
        <v>-7.4526908000000003E-2</v>
      </c>
    </row>
    <row r="1099" spans="1:5" x14ac:dyDescent="0.2">
      <c r="A1099">
        <v>22.862590370370366</v>
      </c>
      <c r="B1099">
        <v>25491134.649999999</v>
      </c>
      <c r="C1099">
        <v>6675618.29</v>
      </c>
      <c r="D1099">
        <v>-6016.4472619999997</v>
      </c>
      <c r="E1099">
        <v>0.23139116500000001</v>
      </c>
    </row>
    <row r="1100" spans="1:5" x14ac:dyDescent="0.2">
      <c r="A1100">
        <v>22.868906562499998</v>
      </c>
      <c r="B1100">
        <v>25490301.219999999</v>
      </c>
      <c r="C1100">
        <v>6675260.1059999997</v>
      </c>
      <c r="D1100">
        <v>-4740.1752040000001</v>
      </c>
      <c r="E1100">
        <v>0.12346988</v>
      </c>
    </row>
    <row r="1101" spans="1:5" x14ac:dyDescent="0.2">
      <c r="A1101">
        <v>22.871835706018516</v>
      </c>
      <c r="B1101">
        <v>25490933.93</v>
      </c>
      <c r="C1101">
        <v>6675491.4589999998</v>
      </c>
      <c r="D1101">
        <v>-6002.4973749999999</v>
      </c>
      <c r="E1101">
        <v>0.33028995999999999</v>
      </c>
    </row>
    <row r="1102" spans="1:5" x14ac:dyDescent="0.2">
      <c r="A1102">
        <v>22.876802824074076</v>
      </c>
      <c r="B1102">
        <v>25490760.800000001</v>
      </c>
      <c r="C1102">
        <v>6675354.1009999998</v>
      </c>
      <c r="D1102">
        <v>-5601.9744879999998</v>
      </c>
      <c r="E1102">
        <v>-2.0407228999999999E-2</v>
      </c>
    </row>
    <row r="1103" spans="1:5" x14ac:dyDescent="0.2">
      <c r="A1103">
        <v>22.886340902777778</v>
      </c>
      <c r="B1103">
        <v>25490301.219999999</v>
      </c>
      <c r="C1103">
        <v>6675216.909</v>
      </c>
      <c r="D1103">
        <v>-4752.8552550000004</v>
      </c>
      <c r="E1103">
        <v>0.109118072</v>
      </c>
    </row>
    <row r="1104" spans="1:5" x14ac:dyDescent="0.2">
      <c r="A1104">
        <v>23.04430717592593</v>
      </c>
      <c r="B1104">
        <v>25490885.460000001</v>
      </c>
      <c r="C1104">
        <v>6675888.8700000001</v>
      </c>
      <c r="D1104">
        <v>-5983.425088</v>
      </c>
      <c r="E1104">
        <v>6.4110843000000001E-2</v>
      </c>
    </row>
    <row r="1105" spans="1:5" x14ac:dyDescent="0.2">
      <c r="A1105">
        <v>23.060077546296299</v>
      </c>
      <c r="B1105">
        <v>25490878.350000001</v>
      </c>
      <c r="C1105">
        <v>6675294.7980000004</v>
      </c>
      <c r="D1105">
        <v>-5615.4440839999997</v>
      </c>
      <c r="E1105">
        <v>5.936546E-3</v>
      </c>
    </row>
    <row r="1106" spans="1:5" x14ac:dyDescent="0.2">
      <c r="A1106">
        <v>23.082391319444447</v>
      </c>
      <c r="B1106">
        <v>25490900.48</v>
      </c>
      <c r="C1106">
        <v>6675306.3700000001</v>
      </c>
      <c r="D1106">
        <v>-5556.1447369999996</v>
      </c>
      <c r="E1106">
        <v>-0.12679116500000001</v>
      </c>
    </row>
    <row r="1107" spans="1:5" x14ac:dyDescent="0.2">
      <c r="A1107">
        <v>23.088141678240738</v>
      </c>
      <c r="B1107">
        <v>25491045.149999999</v>
      </c>
      <c r="C1107">
        <v>6675551.1849999996</v>
      </c>
      <c r="D1107">
        <v>-5926.6792109999997</v>
      </c>
      <c r="E1107">
        <v>-0.26048514099999998</v>
      </c>
    </row>
    <row r="1108" spans="1:5" x14ac:dyDescent="0.2">
      <c r="A1108">
        <v>23.09870181712963</v>
      </c>
      <c r="B1108">
        <v>25490921.600000001</v>
      </c>
      <c r="C1108">
        <v>6675332.3439999996</v>
      </c>
      <c r="D1108">
        <v>-5526.6714400000001</v>
      </c>
      <c r="E1108">
        <v>2.2012047999999999E-2</v>
      </c>
    </row>
    <row r="1109" spans="1:5" x14ac:dyDescent="0.2">
      <c r="A1109">
        <v>23.10720369212963</v>
      </c>
      <c r="B1109">
        <v>25490564.899999999</v>
      </c>
      <c r="C1109">
        <v>6675426.9460000005</v>
      </c>
      <c r="D1109">
        <v>-5533.7489859999996</v>
      </c>
      <c r="E1109">
        <v>-0.1168249</v>
      </c>
    </row>
    <row r="1110" spans="1:5" x14ac:dyDescent="0.2">
      <c r="A1110">
        <v>23.141954918981479</v>
      </c>
      <c r="B1110">
        <v>25490635.66</v>
      </c>
      <c r="C1110">
        <v>6675413.7779999999</v>
      </c>
      <c r="D1110">
        <v>-5489.5310090000003</v>
      </c>
      <c r="E1110">
        <v>-3.2205622000000003E-2</v>
      </c>
    </row>
    <row r="1111" spans="1:5" x14ac:dyDescent="0.2">
      <c r="A1111">
        <v>23.146399953703703</v>
      </c>
      <c r="B1111">
        <v>25490661.170000002</v>
      </c>
      <c r="C1111">
        <v>6675500.3849999998</v>
      </c>
      <c r="D1111">
        <v>-5550.7326300000004</v>
      </c>
      <c r="E1111">
        <v>-0.43757992000000001</v>
      </c>
    </row>
    <row r="1112" spans="1:5" x14ac:dyDescent="0.2">
      <c r="A1112">
        <v>23.277679710648147</v>
      </c>
      <c r="B1112">
        <v>25490423.260000002</v>
      </c>
      <c r="C1112">
        <v>6675420.574</v>
      </c>
      <c r="D1112">
        <v>-5520.4248479999997</v>
      </c>
      <c r="E1112">
        <v>6.4176709999999998E-3</v>
      </c>
    </row>
    <row r="1113" spans="1:5" x14ac:dyDescent="0.2">
      <c r="A1113">
        <v>23.357119722222222</v>
      </c>
      <c r="B1113">
        <v>25490445.059999999</v>
      </c>
      <c r="C1113">
        <v>6675404.2369999997</v>
      </c>
      <c r="D1113">
        <v>-5513.9032109999998</v>
      </c>
      <c r="E1113">
        <v>0.22655020100000001</v>
      </c>
    </row>
    <row r="1114" spans="1:5" x14ac:dyDescent="0.2">
      <c r="A1114">
        <v>23.398161875</v>
      </c>
      <c r="B1114">
        <v>25490499.309999999</v>
      </c>
      <c r="C1114">
        <v>6675478.2230000002</v>
      </c>
      <c r="D1114">
        <v>-5517.6793699999998</v>
      </c>
      <c r="E1114">
        <v>0.192830522</v>
      </c>
    </row>
    <row r="1115" spans="1:5" x14ac:dyDescent="0.2">
      <c r="A1115">
        <v>23.476112951388888</v>
      </c>
      <c r="B1115">
        <v>25490761.129999999</v>
      </c>
      <c r="C1115">
        <v>6675522.54</v>
      </c>
      <c r="D1115">
        <v>-5556.2848629999999</v>
      </c>
      <c r="E1115">
        <v>-6.9317270000000004E-3</v>
      </c>
    </row>
    <row r="1116" spans="1:5" x14ac:dyDescent="0.2">
      <c r="A1116">
        <v>23.519156087962962</v>
      </c>
      <c r="B1116">
        <v>25491099.690000001</v>
      </c>
      <c r="C1116">
        <v>6675614.2050000001</v>
      </c>
      <c r="D1116">
        <v>-5962.207085</v>
      </c>
      <c r="E1116">
        <v>0.46208594400000003</v>
      </c>
    </row>
    <row r="1117" spans="1:5" x14ac:dyDescent="0.2">
      <c r="A1117">
        <v>23.558102071759258</v>
      </c>
      <c r="B1117">
        <v>25490505.149999999</v>
      </c>
      <c r="C1117">
        <v>6675290.4850000003</v>
      </c>
      <c r="D1117">
        <v>-5001.1381689999998</v>
      </c>
      <c r="E1117">
        <v>0.13768915700000001</v>
      </c>
    </row>
    <row r="1118" spans="1:5" x14ac:dyDescent="0.2">
      <c r="A1118">
        <v>23.587713310185183</v>
      </c>
      <c r="B1118">
        <v>25491030.140000001</v>
      </c>
      <c r="C1118">
        <v>6675599.8839999996</v>
      </c>
      <c r="D1118">
        <v>-6008.184655</v>
      </c>
      <c r="E1118">
        <v>4.5322891999999997E-2</v>
      </c>
    </row>
    <row r="1119" spans="1:5" x14ac:dyDescent="0.2">
      <c r="A1119">
        <v>23.600731504629628</v>
      </c>
      <c r="B1119">
        <v>25491116.57</v>
      </c>
      <c r="C1119">
        <v>6675487.3669999996</v>
      </c>
      <c r="D1119">
        <v>-5956.3587079999998</v>
      </c>
      <c r="E1119">
        <v>-5.0496385999999997E-2</v>
      </c>
    </row>
    <row r="1120" spans="1:5" x14ac:dyDescent="0.2">
      <c r="A1120">
        <v>23.617909942129629</v>
      </c>
      <c r="B1120">
        <v>25491208.940000001</v>
      </c>
      <c r="C1120">
        <v>6675621.3820000002</v>
      </c>
      <c r="D1120">
        <v>-5925.1216940000004</v>
      </c>
      <c r="E1120">
        <v>1.1135743E-2</v>
      </c>
    </row>
    <row r="1121" spans="1:5" x14ac:dyDescent="0.2">
      <c r="A1121">
        <v>23.630322777777778</v>
      </c>
      <c r="B1121">
        <v>25491089.379999999</v>
      </c>
      <c r="C1121">
        <v>6675476.0149999997</v>
      </c>
      <c r="D1121">
        <v>-6007.2807329999996</v>
      </c>
      <c r="E1121">
        <v>3.3083533999999998E-2</v>
      </c>
    </row>
    <row r="1122" spans="1:5" x14ac:dyDescent="0.2">
      <c r="A1122">
        <v>23.635246979166666</v>
      </c>
      <c r="B1122">
        <v>25491156.949999999</v>
      </c>
      <c r="C1122">
        <v>6675548.3760000002</v>
      </c>
      <c r="D1122">
        <v>-6018.3674849999998</v>
      </c>
      <c r="E1122">
        <v>9.0050601999999993E-2</v>
      </c>
    </row>
    <row r="1123" spans="1:5" x14ac:dyDescent="0.2">
      <c r="A1123">
        <v>23.64385883101852</v>
      </c>
      <c r="B1123">
        <v>25491142.41</v>
      </c>
      <c r="C1123">
        <v>6675678.0109999999</v>
      </c>
      <c r="D1123">
        <v>-6062.8667100000002</v>
      </c>
      <c r="E1123">
        <v>0.85278714899999997</v>
      </c>
    </row>
    <row r="1124" spans="1:5" x14ac:dyDescent="0.2">
      <c r="A1124">
        <v>23.684210752314815</v>
      </c>
      <c r="B1124">
        <v>25491088.960000001</v>
      </c>
      <c r="C1124">
        <v>6675625.7750000004</v>
      </c>
      <c r="D1124">
        <v>-6025.1907629999996</v>
      </c>
      <c r="E1124">
        <v>0.21760963899999999</v>
      </c>
    </row>
    <row r="1125" spans="1:5" x14ac:dyDescent="0.2">
      <c r="A1125">
        <v>23.686030613425928</v>
      </c>
      <c r="B1125">
        <v>25491058.670000002</v>
      </c>
      <c r="C1125">
        <v>6675651.2450000001</v>
      </c>
      <c r="D1125">
        <v>-6059.8940560000001</v>
      </c>
      <c r="E1125">
        <v>0.21749718900000001</v>
      </c>
    </row>
    <row r="1126" spans="1:5" x14ac:dyDescent="0.2">
      <c r="A1126">
        <v>23.686543240740743</v>
      </c>
      <c r="B1126">
        <v>25490939.640000001</v>
      </c>
      <c r="C1126">
        <v>6675741.4709999999</v>
      </c>
      <c r="D1126">
        <v>-5965.7578039999999</v>
      </c>
      <c r="E1126">
        <v>0.44262650599999998</v>
      </c>
    </row>
    <row r="1127" spans="1:5" x14ac:dyDescent="0.2">
      <c r="A1127">
        <v>23.721242013888887</v>
      </c>
      <c r="B1127">
        <v>25490985.469999999</v>
      </c>
      <c r="C1127">
        <v>6675496.9809999997</v>
      </c>
      <c r="D1127">
        <v>-5958.6016669999999</v>
      </c>
      <c r="E1127">
        <v>0.28985622500000002</v>
      </c>
    </row>
    <row r="1128" spans="1:5" x14ac:dyDescent="0.2">
      <c r="A1128">
        <v>23.737823310185181</v>
      </c>
      <c r="B1128">
        <v>25491066.309999999</v>
      </c>
      <c r="C1128">
        <v>6675660.4610000001</v>
      </c>
      <c r="D1128">
        <v>-6105.5428400000001</v>
      </c>
      <c r="E1128">
        <v>0.41100883500000002</v>
      </c>
    </row>
    <row r="1129" spans="1:5" x14ac:dyDescent="0.2">
      <c r="A1129">
        <v>23.77274949074074</v>
      </c>
      <c r="B1129">
        <v>25491084.870000001</v>
      </c>
      <c r="C1129">
        <v>6675660.2549999999</v>
      </c>
      <c r="D1129">
        <v>-6041.4759770000001</v>
      </c>
      <c r="E1129">
        <v>0.37825381499999999</v>
      </c>
    </row>
    <row r="1130" spans="1:5" x14ac:dyDescent="0.2">
      <c r="A1130">
        <v>23.795384976851853</v>
      </c>
      <c r="B1130">
        <v>25491081.760000002</v>
      </c>
      <c r="C1130">
        <v>6675696.9610000001</v>
      </c>
      <c r="D1130">
        <v>-6041.2315710000003</v>
      </c>
      <c r="E1130">
        <v>0.67473815299999995</v>
      </c>
    </row>
    <row r="1131" spans="1:5" x14ac:dyDescent="0.2">
      <c r="A1131">
        <v>23.816735532407407</v>
      </c>
      <c r="B1131">
        <v>25490978.66</v>
      </c>
      <c r="C1131">
        <v>6675663.6040000003</v>
      </c>
      <c r="D1131">
        <v>-6011.900439</v>
      </c>
      <c r="E1131">
        <v>5.5639357E-2</v>
      </c>
    </row>
    <row r="1132" spans="1:5" x14ac:dyDescent="0.2">
      <c r="A1132">
        <v>23.822116087962964</v>
      </c>
      <c r="B1132">
        <v>25491027.899999999</v>
      </c>
      <c r="C1132">
        <v>6675534.2149999999</v>
      </c>
      <c r="D1132">
        <v>-5978.3499490000004</v>
      </c>
      <c r="E1132">
        <v>-7.4638553999999996E-2</v>
      </c>
    </row>
    <row r="1133" spans="1:5" x14ac:dyDescent="0.2">
      <c r="A1133">
        <v>23.841174502314814</v>
      </c>
      <c r="B1133">
        <v>25490430.210000001</v>
      </c>
      <c r="C1133">
        <v>6675452.568</v>
      </c>
      <c r="D1133">
        <v>-5504.3354090000003</v>
      </c>
      <c r="E1133">
        <v>0.30097269100000001</v>
      </c>
    </row>
    <row r="1134" spans="1:5" x14ac:dyDescent="0.2">
      <c r="A1134">
        <v>23.876513148148149</v>
      </c>
      <c r="B1134">
        <v>25491001.690000001</v>
      </c>
      <c r="C1134">
        <v>6675658.2479999997</v>
      </c>
      <c r="D1134">
        <v>-5908.2241620000004</v>
      </c>
      <c r="E1134">
        <v>0.38047550200000002</v>
      </c>
    </row>
    <row r="1135" spans="1:5" x14ac:dyDescent="0.2">
      <c r="A1135">
        <v>23.903367129629629</v>
      </c>
      <c r="B1135">
        <v>25491155.969999999</v>
      </c>
      <c r="C1135">
        <v>6675644.2359999996</v>
      </c>
      <c r="D1135">
        <v>-6016.7872710000001</v>
      </c>
      <c r="E1135">
        <v>-8.8363855000000005E-2</v>
      </c>
    </row>
    <row r="1136" spans="1:5" x14ac:dyDescent="0.2">
      <c r="A1136">
        <v>23.921329803240742</v>
      </c>
      <c r="B1136">
        <v>25491096.260000002</v>
      </c>
      <c r="C1136">
        <v>6675761.0669999998</v>
      </c>
      <c r="D1136">
        <v>-6085.8457109999999</v>
      </c>
      <c r="E1136">
        <v>0.59972610400000004</v>
      </c>
    </row>
    <row r="1137" spans="1:5" x14ac:dyDescent="0.2">
      <c r="A1137">
        <v>23.924718402777778</v>
      </c>
      <c r="B1137">
        <v>25491090.32</v>
      </c>
      <c r="C1137">
        <v>6675614.8339999998</v>
      </c>
      <c r="D1137">
        <v>-6098.1547469999996</v>
      </c>
      <c r="E1137">
        <v>0.277778313</v>
      </c>
    </row>
    <row r="1138" spans="1:5" x14ac:dyDescent="0.2">
      <c r="A1138">
        <v>23.937998159722223</v>
      </c>
      <c r="B1138" t="s">
        <v>85</v>
      </c>
      <c r="C1138">
        <v>6675699.9380000001</v>
      </c>
      <c r="D1138">
        <v>-6050.0997040000002</v>
      </c>
      <c r="E1138">
        <v>1.1817614460000001</v>
      </c>
    </row>
    <row r="1139" spans="1:5" x14ac:dyDescent="0.2">
      <c r="A1139">
        <v>23.974671840277775</v>
      </c>
      <c r="B1139">
        <v>25491014.41</v>
      </c>
      <c r="C1139">
        <v>6675507.8219999997</v>
      </c>
      <c r="D1139">
        <v>-6048.1385780000001</v>
      </c>
      <c r="E1139">
        <v>6.9122892000000005E-2</v>
      </c>
    </row>
    <row r="1140" spans="1:5" x14ac:dyDescent="0.2">
      <c r="A1140">
        <v>23.983974918981477</v>
      </c>
      <c r="B1140">
        <v>25491106.07</v>
      </c>
      <c r="C1140">
        <v>6675707.6239999998</v>
      </c>
      <c r="D1140">
        <v>-6085.6674929999999</v>
      </c>
      <c r="E1140">
        <v>0.36448433699999999</v>
      </c>
    </row>
    <row r="1141" spans="1:5" x14ac:dyDescent="0.2">
      <c r="A1141">
        <v>23.998106886574071</v>
      </c>
      <c r="B1141">
        <v>25491053.5</v>
      </c>
      <c r="C1141">
        <v>6675682.318</v>
      </c>
      <c r="D1141">
        <v>-6118.0099520000003</v>
      </c>
      <c r="E1141">
        <v>0.46036144600000001</v>
      </c>
    </row>
    <row r="1142" spans="1:5" x14ac:dyDescent="0.2">
      <c r="A1142">
        <v>24.003979143518517</v>
      </c>
      <c r="B1142">
        <v>25491065.77</v>
      </c>
      <c r="C1142">
        <v>6675554.9060000004</v>
      </c>
      <c r="D1142">
        <v>-5934.5056180000001</v>
      </c>
      <c r="E1142">
        <v>9.4723694999999997E-2</v>
      </c>
    </row>
    <row r="1143" spans="1:5" x14ac:dyDescent="0.2">
      <c r="A1143">
        <v>24.015487962962965</v>
      </c>
      <c r="B1143">
        <v>25491123.219999999</v>
      </c>
      <c r="C1143">
        <v>6675651.9299999997</v>
      </c>
      <c r="D1143">
        <v>-6023.4218499999997</v>
      </c>
      <c r="E1143">
        <v>0.12764819299999999</v>
      </c>
    </row>
    <row r="1144" spans="1:5" x14ac:dyDescent="0.2">
      <c r="A1144">
        <v>24.072838090277777</v>
      </c>
      <c r="B1144">
        <v>25491326.050000001</v>
      </c>
      <c r="C1144">
        <v>6675545.2649999997</v>
      </c>
      <c r="D1144">
        <v>-6091.2750530000003</v>
      </c>
      <c r="E1144">
        <v>-0.132959839</v>
      </c>
    </row>
    <row r="1145" spans="1:5" x14ac:dyDescent="0.2">
      <c r="A1145">
        <v>24.079037500000002</v>
      </c>
      <c r="B1145">
        <v>25491344.77</v>
      </c>
      <c r="C1145">
        <v>6675582.818</v>
      </c>
      <c r="D1145">
        <v>-6134.3114889999997</v>
      </c>
      <c r="E1145">
        <v>-0.177026506</v>
      </c>
    </row>
    <row r="1146" spans="1:5" x14ac:dyDescent="0.2">
      <c r="A1146">
        <v>24.079841574074077</v>
      </c>
      <c r="B1146">
        <v>25491345.670000002</v>
      </c>
      <c r="C1146">
        <v>6675735.2390000001</v>
      </c>
      <c r="D1146">
        <v>-6046.801563</v>
      </c>
      <c r="E1146">
        <v>-0.107608835</v>
      </c>
    </row>
    <row r="1147" spans="1:5" x14ac:dyDescent="0.2">
      <c r="A1147">
        <v>24.109232858796293</v>
      </c>
      <c r="B1147">
        <v>25491180.579999998</v>
      </c>
      <c r="C1147">
        <v>6675454.784</v>
      </c>
      <c r="D1147">
        <v>-6009.7714370000003</v>
      </c>
      <c r="E1147">
        <v>5.7073091999999999E-2</v>
      </c>
    </row>
    <row r="1148" spans="1:5" x14ac:dyDescent="0.2">
      <c r="A1148">
        <v>24.132515613425923</v>
      </c>
      <c r="B1148">
        <v>25491162.789999999</v>
      </c>
      <c r="C1148">
        <v>6675679.1109999996</v>
      </c>
      <c r="D1148">
        <v>-6157.0057669999997</v>
      </c>
      <c r="E1148">
        <v>-3.7848193000000002E-2</v>
      </c>
    </row>
    <row r="1149" spans="1:5" x14ac:dyDescent="0.2">
      <c r="A1149">
        <v>24.166447337962964</v>
      </c>
      <c r="B1149">
        <v>25491108.579999998</v>
      </c>
      <c r="C1149">
        <v>6675741.1619999995</v>
      </c>
      <c r="D1149">
        <v>-6072.5462530000004</v>
      </c>
      <c r="E1149">
        <v>0.101215261</v>
      </c>
    </row>
    <row r="1150" spans="1:5" x14ac:dyDescent="0.2">
      <c r="A1150">
        <v>24.216037557870369</v>
      </c>
      <c r="B1150">
        <v>25491212.649999999</v>
      </c>
      <c r="C1150">
        <v>6675588.5039999997</v>
      </c>
      <c r="D1150">
        <v>-5998.1886510000004</v>
      </c>
      <c r="E1150">
        <v>0.43618232899999998</v>
      </c>
    </row>
    <row r="1151" spans="1:5" x14ac:dyDescent="0.2">
      <c r="A1151">
        <v>24.231776620370368</v>
      </c>
      <c r="B1151">
        <v>25490990.91</v>
      </c>
      <c r="C1151">
        <v>6675586.4189999998</v>
      </c>
      <c r="D1151">
        <v>-6025.3541160000004</v>
      </c>
      <c r="E1151">
        <v>1.1140465859999999</v>
      </c>
    </row>
    <row r="1152" spans="1:5" x14ac:dyDescent="0.2">
      <c r="A1152">
        <v>24.264567962962964</v>
      </c>
      <c r="B1152">
        <v>25491149.420000002</v>
      </c>
      <c r="C1152">
        <v>6675644.3799999999</v>
      </c>
      <c r="D1152">
        <v>-6102.5436540000001</v>
      </c>
      <c r="E1152">
        <v>-0.346142169</v>
      </c>
    </row>
    <row r="1153" spans="1:5" x14ac:dyDescent="0.2">
      <c r="A1153">
        <v>24.329943761574075</v>
      </c>
      <c r="B1153">
        <v>25490943.27</v>
      </c>
      <c r="C1153">
        <v>6675438.8389999997</v>
      </c>
      <c r="D1153">
        <v>-5949.7766680000004</v>
      </c>
      <c r="E1153">
        <v>0.359565462</v>
      </c>
    </row>
    <row r="1154" spans="1:5" x14ac:dyDescent="0.2">
      <c r="A1154">
        <v>24.335778993055555</v>
      </c>
      <c r="B1154">
        <v>25491241.57</v>
      </c>
      <c r="C1154">
        <v>6675573.1210000003</v>
      </c>
      <c r="D1154">
        <v>-5963.8847400000004</v>
      </c>
      <c r="E1154">
        <v>0.22637751</v>
      </c>
    </row>
    <row r="1155" spans="1:5" x14ac:dyDescent="0.2">
      <c r="A1155">
        <v>24.391414976851852</v>
      </c>
      <c r="B1155">
        <v>25490982.66</v>
      </c>
      <c r="C1155">
        <v>6675624.0319999997</v>
      </c>
      <c r="D1155">
        <v>-6009.3330249999999</v>
      </c>
      <c r="E1155">
        <v>0.54979919700000002</v>
      </c>
    </row>
    <row r="1156" spans="1:5" x14ac:dyDescent="0.2">
      <c r="A1156">
        <v>24.439124560185185</v>
      </c>
      <c r="B1156">
        <v>25490638.280000001</v>
      </c>
      <c r="C1156">
        <v>6675336.4479999999</v>
      </c>
      <c r="D1156">
        <v>-5494.3643430000002</v>
      </c>
      <c r="E1156">
        <v>-0.11246506000000001</v>
      </c>
    </row>
    <row r="1157" spans="1:5" x14ac:dyDescent="0.2">
      <c r="A1157">
        <v>24.444041226851855</v>
      </c>
      <c r="B1157">
        <v>25491120.66</v>
      </c>
      <c r="C1157">
        <v>6675652.7290000003</v>
      </c>
      <c r="D1157">
        <v>-6104.1924570000001</v>
      </c>
      <c r="E1157">
        <v>2.3075502000000001E-2</v>
      </c>
    </row>
    <row r="1158" spans="1:5" x14ac:dyDescent="0.2">
      <c r="A1158">
        <v>24.471464004629627</v>
      </c>
      <c r="B1158">
        <v>25490925.489999998</v>
      </c>
      <c r="C1158">
        <v>6675462.9299999997</v>
      </c>
      <c r="D1158">
        <v>-5820.8328190000002</v>
      </c>
      <c r="E1158">
        <v>0.19828353400000001</v>
      </c>
    </row>
    <row r="1159" spans="1:5" x14ac:dyDescent="0.2">
      <c r="A1159">
        <v>24.512487303240739</v>
      </c>
      <c r="B1159">
        <v>25491015.789999999</v>
      </c>
      <c r="C1159">
        <v>6675471.0420000004</v>
      </c>
      <c r="D1159">
        <v>-5992.4424909999998</v>
      </c>
      <c r="E1159">
        <v>0.491836948</v>
      </c>
    </row>
    <row r="1160" spans="1:5" x14ac:dyDescent="0.2">
      <c r="A1160">
        <v>24.528153981481481</v>
      </c>
      <c r="B1160">
        <v>25491115.390000001</v>
      </c>
      <c r="C1160">
        <v>6675652.4210000001</v>
      </c>
      <c r="D1160">
        <v>-6065.7057279999999</v>
      </c>
      <c r="E1160">
        <v>0.59315341399999999</v>
      </c>
    </row>
    <row r="1161" spans="1:5" x14ac:dyDescent="0.2">
      <c r="A1161">
        <v>24.570567442129633</v>
      </c>
      <c r="B1161">
        <v>25491051.600000001</v>
      </c>
      <c r="C1161">
        <v>6675581.3049999997</v>
      </c>
      <c r="D1161">
        <v>-6028.0146519999998</v>
      </c>
      <c r="E1161">
        <v>1.6481928E-2</v>
      </c>
    </row>
    <row r="1162" spans="1:5" x14ac:dyDescent="0.2">
      <c r="A1162">
        <v>24.57645621527778</v>
      </c>
      <c r="B1162">
        <v>25491100.530000001</v>
      </c>
      <c r="C1162">
        <v>6675597.057</v>
      </c>
      <c r="D1162">
        <v>-6027.5820880000001</v>
      </c>
      <c r="E1162">
        <v>0.31287550200000003</v>
      </c>
    </row>
    <row r="1163" spans="1:5" x14ac:dyDescent="0.2">
      <c r="A1163">
        <v>24.599928009259255</v>
      </c>
      <c r="B1163">
        <v>25490543.140000001</v>
      </c>
      <c r="C1163">
        <v>6675383.7390000001</v>
      </c>
      <c r="D1163">
        <v>-5537.1424900000002</v>
      </c>
      <c r="E1163">
        <v>-9.1223292999999997E-2</v>
      </c>
    </row>
    <row r="1164" spans="1:5" x14ac:dyDescent="0.2">
      <c r="A1164">
        <v>24.647876620370369</v>
      </c>
      <c r="B1164">
        <v>25491057.420000002</v>
      </c>
      <c r="C1164">
        <v>6675632.3779999996</v>
      </c>
      <c r="D1164">
        <v>-6014.2340690000001</v>
      </c>
      <c r="E1164">
        <v>0.118691566</v>
      </c>
    </row>
    <row r="1165" spans="1:5" x14ac:dyDescent="0.2">
      <c r="A1165">
        <v>24.671884537037037</v>
      </c>
      <c r="B1165">
        <v>25491199.82</v>
      </c>
      <c r="C1165">
        <v>6675536.2489999998</v>
      </c>
      <c r="D1165">
        <v>-5963.3121099999998</v>
      </c>
      <c r="E1165">
        <v>4.9898795000000003E-2</v>
      </c>
    </row>
    <row r="1166" spans="1:5" x14ac:dyDescent="0.2">
      <c r="A1166">
        <v>24.680572916666669</v>
      </c>
      <c r="B1166">
        <v>25491075.309999999</v>
      </c>
      <c r="C1166">
        <v>6675528.6979999999</v>
      </c>
      <c r="D1166">
        <v>-5948.219016</v>
      </c>
      <c r="E1166">
        <v>5.5697189000000001E-2</v>
      </c>
    </row>
    <row r="1167" spans="1:5" x14ac:dyDescent="0.2">
      <c r="A1167">
        <v>24.770249513888889</v>
      </c>
      <c r="B1167">
        <v>25491203.120000001</v>
      </c>
      <c r="C1167">
        <v>6675570.591</v>
      </c>
      <c r="D1167">
        <v>-5968.7531840000001</v>
      </c>
      <c r="E1167">
        <v>0.10393092399999999</v>
      </c>
    </row>
    <row r="1168" spans="1:5" x14ac:dyDescent="0.2">
      <c r="A1168">
        <v>24.770904675925923</v>
      </c>
      <c r="B1168">
        <v>25491109.309999999</v>
      </c>
      <c r="C1168">
        <v>6675549.216</v>
      </c>
      <c r="D1168">
        <v>-5962.2074499999999</v>
      </c>
      <c r="E1168">
        <v>0.12678795200000001</v>
      </c>
    </row>
    <row r="1169" spans="1:5" x14ac:dyDescent="0.2">
      <c r="A1169">
        <v>24.777851099537038</v>
      </c>
      <c r="B1169">
        <v>25490925.41</v>
      </c>
      <c r="C1169">
        <v>6675586.2810000004</v>
      </c>
      <c r="D1169">
        <v>-5827.3206220000002</v>
      </c>
      <c r="E1169">
        <v>0.19404738999999999</v>
      </c>
    </row>
    <row r="1170" spans="1:5" x14ac:dyDescent="0.2">
      <c r="A1170">
        <v>24.781912199074075</v>
      </c>
      <c r="B1170">
        <v>25491035.030000001</v>
      </c>
      <c r="C1170">
        <v>6675502.7309999997</v>
      </c>
      <c r="D1170">
        <v>-5895.4491449999996</v>
      </c>
      <c r="E1170">
        <v>1.7156627000000001E-2</v>
      </c>
    </row>
    <row r="1171" spans="1:5" x14ac:dyDescent="0.2">
      <c r="A1171">
        <v>24.805417175925928</v>
      </c>
      <c r="B1171">
        <v>25491121.059999999</v>
      </c>
      <c r="C1171">
        <v>6675586.2340000002</v>
      </c>
      <c r="D1171">
        <v>-6036.9149459999999</v>
      </c>
      <c r="E1171">
        <v>-4.0658630000000003E-3</v>
      </c>
    </row>
    <row r="1172" spans="1:5" x14ac:dyDescent="0.2">
      <c r="A1172">
        <v>24.806957037037041</v>
      </c>
      <c r="B1172">
        <v>25491126.920000002</v>
      </c>
      <c r="C1172">
        <v>6675628.7740000002</v>
      </c>
      <c r="D1172">
        <v>-5968.3803150000003</v>
      </c>
      <c r="E1172">
        <v>0.48654216900000002</v>
      </c>
    </row>
    <row r="1173" spans="1:5" x14ac:dyDescent="0.2">
      <c r="A1173">
        <v>24.814484803240742</v>
      </c>
      <c r="B1173">
        <v>25491280.98</v>
      </c>
      <c r="C1173">
        <v>6675695.3760000002</v>
      </c>
      <c r="D1173">
        <v>-5968.4616500000002</v>
      </c>
      <c r="E1173">
        <v>0.32293333299999999</v>
      </c>
    </row>
    <row r="1174" spans="1:5" x14ac:dyDescent="0.2">
      <c r="A1174">
        <v>24.817475451388891</v>
      </c>
      <c r="B1174">
        <v>25491144.850000001</v>
      </c>
      <c r="C1174">
        <v>6675728.6339999996</v>
      </c>
      <c r="D1174">
        <v>-6021.9908230000001</v>
      </c>
      <c r="E1174">
        <v>0.249456225</v>
      </c>
    </row>
    <row r="1175" spans="1:5" x14ac:dyDescent="0.2">
      <c r="A1175">
        <v>24.820293668981485</v>
      </c>
      <c r="B1175">
        <v>25490520.82</v>
      </c>
      <c r="C1175">
        <v>6675451.7709999997</v>
      </c>
      <c r="D1175">
        <v>-5522.737024</v>
      </c>
      <c r="E1175">
        <v>-7.0262650999999995E-2</v>
      </c>
    </row>
    <row r="1176" spans="1:5" x14ac:dyDescent="0.2">
      <c r="A1176">
        <v>24.831304965277777</v>
      </c>
      <c r="B1176">
        <v>25491298.489999998</v>
      </c>
      <c r="C1176">
        <v>6675728.2460000003</v>
      </c>
      <c r="D1176">
        <v>-5901.4302280000002</v>
      </c>
      <c r="E1176">
        <v>9.9238554000000007E-2</v>
      </c>
    </row>
    <row r="1177" spans="1:5" x14ac:dyDescent="0.2">
      <c r="A1177">
        <v>24.831596655092593</v>
      </c>
      <c r="B1177">
        <v>25491129.579999998</v>
      </c>
      <c r="C1177">
        <v>6675688.6129999999</v>
      </c>
      <c r="D1177">
        <v>-6045.6391940000003</v>
      </c>
      <c r="E1177">
        <v>0.61450843399999999</v>
      </c>
    </row>
    <row r="1178" spans="1:5" x14ac:dyDescent="0.2">
      <c r="A1178">
        <v>24.836432395833331</v>
      </c>
      <c r="B1178">
        <v>25491200.940000001</v>
      </c>
      <c r="C1178">
        <v>6675644.852</v>
      </c>
      <c r="D1178">
        <v>-6044.1646030000002</v>
      </c>
      <c r="E1178">
        <v>0.19788835299999999</v>
      </c>
    </row>
    <row r="1179" spans="1:5" x14ac:dyDescent="0.2">
      <c r="A1179">
        <v>24.886716192129633</v>
      </c>
      <c r="B1179">
        <v>25491108.98</v>
      </c>
      <c r="C1179">
        <v>6675733.2869999995</v>
      </c>
      <c r="D1179">
        <v>-6047.466633</v>
      </c>
      <c r="E1179">
        <v>0.786972691</v>
      </c>
    </row>
    <row r="1180" spans="1:5" x14ac:dyDescent="0.2">
      <c r="A1180">
        <v>24.886955243055553</v>
      </c>
      <c r="B1180">
        <v>25491069.289999999</v>
      </c>
      <c r="C1180">
        <v>6675613.5520000001</v>
      </c>
      <c r="D1180">
        <v>-5989.2038169999996</v>
      </c>
      <c r="E1180">
        <v>0.39907871499999997</v>
      </c>
    </row>
    <row r="1181" spans="1:5" x14ac:dyDescent="0.2">
      <c r="A1181">
        <v>24.941671631944445</v>
      </c>
      <c r="B1181">
        <v>25491134.989999998</v>
      </c>
      <c r="C1181">
        <v>6675630.3949999996</v>
      </c>
      <c r="D1181">
        <v>-5948.7057020000002</v>
      </c>
      <c r="E1181">
        <v>0.24517510000000001</v>
      </c>
    </row>
    <row r="1182" spans="1:5" x14ac:dyDescent="0.2">
      <c r="A1182">
        <v>24.942803726851853</v>
      </c>
      <c r="B1182">
        <v>25491096.109999999</v>
      </c>
      <c r="C1182">
        <v>6675770.7929999996</v>
      </c>
      <c r="D1182">
        <v>-6141.6147270000001</v>
      </c>
      <c r="E1182">
        <v>0.61378072299999997</v>
      </c>
    </row>
    <row r="1183" spans="1:5" x14ac:dyDescent="0.2">
      <c r="A1183">
        <v>24.980351643518517</v>
      </c>
      <c r="B1183">
        <v>25490964.149999999</v>
      </c>
      <c r="C1183">
        <v>6675679.5659999996</v>
      </c>
      <c r="D1183">
        <v>-6035.6593499999999</v>
      </c>
      <c r="E1183">
        <v>1.4250602409999999</v>
      </c>
    </row>
    <row r="1184" spans="1:5" x14ac:dyDescent="0.2">
      <c r="A1184">
        <v>24.991517766203703</v>
      </c>
      <c r="B1184">
        <v>25491029.609999999</v>
      </c>
      <c r="C1184">
        <v>6675550.7800000003</v>
      </c>
      <c r="D1184">
        <v>-5899.9617920000001</v>
      </c>
      <c r="E1184">
        <v>0.28856706799999998</v>
      </c>
    </row>
    <row r="1185" spans="1:5" x14ac:dyDescent="0.2">
      <c r="A1185">
        <v>25.029823402777776</v>
      </c>
      <c r="B1185">
        <v>25490945.760000002</v>
      </c>
      <c r="C1185">
        <v>6675576.9689999996</v>
      </c>
      <c r="D1185">
        <v>-5855.5620250000002</v>
      </c>
      <c r="E1185">
        <v>-3.9620080000000002E-2</v>
      </c>
    </row>
    <row r="1186" spans="1:5" x14ac:dyDescent="0.2">
      <c r="A1186">
        <v>25.038073564814816</v>
      </c>
      <c r="B1186">
        <v>25490467.91</v>
      </c>
      <c r="C1186">
        <v>6675450.0149999997</v>
      </c>
      <c r="D1186">
        <v>-5570.7747719999998</v>
      </c>
      <c r="E1186">
        <v>0.159993574</v>
      </c>
    </row>
    <row r="1187" spans="1:5" x14ac:dyDescent="0.2">
      <c r="A1187">
        <v>25.043165138888892</v>
      </c>
      <c r="B1187">
        <v>25490872.859999999</v>
      </c>
      <c r="C1187">
        <v>6675218.8739999998</v>
      </c>
      <c r="D1187">
        <v>-5483.4256619999996</v>
      </c>
      <c r="E1187">
        <v>0.37764899600000001</v>
      </c>
    </row>
    <row r="1188" spans="1:5" x14ac:dyDescent="0.2">
      <c r="A1188">
        <v>25.064477557870372</v>
      </c>
      <c r="B1188">
        <v>25491063.510000002</v>
      </c>
      <c r="C1188">
        <v>6675747.0310000004</v>
      </c>
      <c r="D1188">
        <v>-6074.0720950000004</v>
      </c>
      <c r="E1188">
        <v>1.1633614459999999</v>
      </c>
    </row>
    <row r="1189" spans="1:5" x14ac:dyDescent="0.2">
      <c r="A1189">
        <v>25.07788712962963</v>
      </c>
      <c r="B1189">
        <v>25491085.469999999</v>
      </c>
      <c r="C1189">
        <v>6675471.0640000002</v>
      </c>
      <c r="D1189">
        <v>-5917.8548719999999</v>
      </c>
      <c r="E1189">
        <v>0.26758955800000001</v>
      </c>
    </row>
    <row r="1190" spans="1:5" x14ac:dyDescent="0.2">
      <c r="A1190">
        <v>25.127721273148151</v>
      </c>
      <c r="B1190">
        <v>25491037.219999999</v>
      </c>
      <c r="C1190">
        <v>6675456.0420000004</v>
      </c>
      <c r="D1190">
        <v>-5932.6520469999996</v>
      </c>
      <c r="E1190">
        <v>0.66590682700000003</v>
      </c>
    </row>
    <row r="1191" spans="1:5" x14ac:dyDescent="0.2">
      <c r="A1191">
        <v>25.168576481481484</v>
      </c>
      <c r="B1191">
        <v>25491114.260000002</v>
      </c>
      <c r="C1191">
        <v>6675643.6490000002</v>
      </c>
      <c r="D1191">
        <v>-6081.2830970000005</v>
      </c>
      <c r="E1191">
        <v>1.719477108</v>
      </c>
    </row>
    <row r="1192" spans="1:5" x14ac:dyDescent="0.2">
      <c r="A1192">
        <v>25.187069826388889</v>
      </c>
      <c r="B1192">
        <v>25491123.329999998</v>
      </c>
      <c r="C1192">
        <v>6675621.6730000004</v>
      </c>
      <c r="D1192">
        <v>-6049.7200119999998</v>
      </c>
      <c r="E1192">
        <v>0.55667550200000004</v>
      </c>
    </row>
    <row r="1193" spans="1:5" x14ac:dyDescent="0.2">
      <c r="A1193">
        <v>25.192690439814815</v>
      </c>
      <c r="B1193">
        <v>25491068.940000001</v>
      </c>
      <c r="C1193">
        <v>6675462.5870000003</v>
      </c>
      <c r="D1193">
        <v>-5923.1711850000002</v>
      </c>
      <c r="E1193">
        <v>0.146476305</v>
      </c>
    </row>
    <row r="1194" spans="1:5" x14ac:dyDescent="0.2">
      <c r="A1194">
        <v>25.20149267361111</v>
      </c>
      <c r="B1194">
        <v>25491162.850000001</v>
      </c>
      <c r="C1194">
        <v>6675740.6859999998</v>
      </c>
      <c r="D1194">
        <v>-6067.538861</v>
      </c>
      <c r="E1194">
        <v>0.42916706799999998</v>
      </c>
    </row>
    <row r="1195" spans="1:5" x14ac:dyDescent="0.2">
      <c r="A1195">
        <v>25.203365289351854</v>
      </c>
      <c r="B1195">
        <v>25491096.559999999</v>
      </c>
      <c r="C1195">
        <v>6675572.8269999996</v>
      </c>
      <c r="D1195">
        <v>-5990.2028989999999</v>
      </c>
      <c r="E1195">
        <v>0.224101205</v>
      </c>
    </row>
    <row r="1196" spans="1:5" x14ac:dyDescent="0.2">
      <c r="A1196">
        <v>25.230274537037037</v>
      </c>
      <c r="B1196">
        <v>25491025.170000002</v>
      </c>
      <c r="C1196">
        <v>6675496.0700000003</v>
      </c>
      <c r="D1196">
        <v>-5862.4461229999997</v>
      </c>
      <c r="E1196">
        <v>0.42788755000000001</v>
      </c>
    </row>
    <row r="1197" spans="1:5" x14ac:dyDescent="0.2">
      <c r="A1197">
        <v>25.334712361111112</v>
      </c>
      <c r="B1197">
        <v>25491087.870000001</v>
      </c>
      <c r="C1197">
        <v>6675488.6409999998</v>
      </c>
      <c r="D1197">
        <v>-5987.9765479999996</v>
      </c>
      <c r="E1197">
        <v>0.17292449800000001</v>
      </c>
    </row>
    <row r="1198" spans="1:5" x14ac:dyDescent="0.2">
      <c r="A1198">
        <v>25.404614328703701</v>
      </c>
      <c r="B1198">
        <v>25491015.129999999</v>
      </c>
      <c r="C1198">
        <v>6675705.5499999998</v>
      </c>
      <c r="D1198">
        <v>-6048.5233170000001</v>
      </c>
      <c r="E1198">
        <v>1.618131727</v>
      </c>
    </row>
    <row r="1199" spans="1:5" x14ac:dyDescent="0.2">
      <c r="A1199">
        <v>25.422417546296298</v>
      </c>
      <c r="B1199">
        <v>25491024.969999999</v>
      </c>
      <c r="C1199">
        <v>6675675.8559999997</v>
      </c>
      <c r="D1199">
        <v>-5959.4971439999999</v>
      </c>
      <c r="E1199">
        <v>0.54713172700000001</v>
      </c>
    </row>
    <row r="1200" spans="1:5" x14ac:dyDescent="0.2">
      <c r="A1200">
        <v>25.434046921296297</v>
      </c>
      <c r="B1200">
        <v>25491258.629999999</v>
      </c>
      <c r="C1200">
        <v>6675663.0609999998</v>
      </c>
      <c r="D1200">
        <v>-6002.5508399999999</v>
      </c>
      <c r="E1200">
        <v>0.441830522</v>
      </c>
    </row>
    <row r="1201" spans="1:5" x14ac:dyDescent="0.2">
      <c r="A1201">
        <v>25.440324907407408</v>
      </c>
      <c r="B1201">
        <v>25491052.809999999</v>
      </c>
      <c r="C1201">
        <v>6675476.8150000004</v>
      </c>
      <c r="D1201">
        <v>-5976.9726410000003</v>
      </c>
      <c r="E1201">
        <v>9.986747E-2</v>
      </c>
    </row>
    <row r="1202" spans="1:5" x14ac:dyDescent="0.2">
      <c r="A1202">
        <v>25.476893391203703</v>
      </c>
      <c r="B1202">
        <v>25490930.16</v>
      </c>
      <c r="C1202">
        <v>6675256.8329999996</v>
      </c>
      <c r="D1202">
        <v>-5594.1548700000003</v>
      </c>
      <c r="E1202">
        <v>0.55626666700000005</v>
      </c>
    </row>
    <row r="1203" spans="1:5" x14ac:dyDescent="0.2">
      <c r="A1203">
        <v>25.482868888888888</v>
      </c>
      <c r="B1203">
        <v>25491057.68</v>
      </c>
      <c r="C1203">
        <v>6675501.9400000004</v>
      </c>
      <c r="D1203">
        <v>-5940.2104870000003</v>
      </c>
      <c r="E1203">
        <v>8.4483533999999999E-2</v>
      </c>
    </row>
    <row r="1204" spans="1:5" x14ac:dyDescent="0.2">
      <c r="A1204">
        <v>25.490953194444444</v>
      </c>
      <c r="B1204">
        <v>25490987.579999998</v>
      </c>
      <c r="C1204">
        <v>6675663.4139999999</v>
      </c>
      <c r="D1204">
        <v>-6010.6146319999998</v>
      </c>
      <c r="E1204">
        <v>3.1462651000000001E-2</v>
      </c>
    </row>
    <row r="1205" spans="1:5" x14ac:dyDescent="0.2">
      <c r="A1205">
        <v>25.59179677083333</v>
      </c>
      <c r="B1205">
        <v>25491144.030000001</v>
      </c>
      <c r="C1205">
        <v>6675513.0769999996</v>
      </c>
      <c r="D1205">
        <v>-6019.3353790000001</v>
      </c>
      <c r="E1205">
        <v>-1.64659E-4</v>
      </c>
    </row>
    <row r="1206" spans="1:5" x14ac:dyDescent="0.2">
      <c r="A1206">
        <v>25.598082986111113</v>
      </c>
      <c r="B1206">
        <v>25491072.780000001</v>
      </c>
      <c r="C1206">
        <v>6675550.4630000005</v>
      </c>
      <c r="D1206">
        <v>-6021.0888139999997</v>
      </c>
      <c r="E1206">
        <v>5.6168670000000002E-3</v>
      </c>
    </row>
    <row r="1207" spans="1:5" x14ac:dyDescent="0.2">
      <c r="A1207">
        <v>25.651004791666665</v>
      </c>
      <c r="B1207">
        <v>25490978.039999999</v>
      </c>
      <c r="C1207">
        <v>6675582.4029999999</v>
      </c>
      <c r="D1207">
        <v>-5923.9296480000003</v>
      </c>
      <c r="E1207">
        <v>-2.3566264999999999E-2</v>
      </c>
    </row>
    <row r="1208" spans="1:5" x14ac:dyDescent="0.2">
      <c r="A1208">
        <v>25.674311377314815</v>
      </c>
      <c r="B1208">
        <v>25490902.399999999</v>
      </c>
      <c r="C1208">
        <v>6675487.625</v>
      </c>
      <c r="D1208">
        <v>-5921.8219719999997</v>
      </c>
      <c r="E1208">
        <v>0.409304418</v>
      </c>
    </row>
    <row r="1209" spans="1:5" x14ac:dyDescent="0.2">
      <c r="A1209">
        <v>25.700833807870371</v>
      </c>
      <c r="B1209">
        <v>25491104.399999999</v>
      </c>
      <c r="C1209">
        <v>6675446.6109999996</v>
      </c>
      <c r="D1209">
        <v>-5871.2816339999999</v>
      </c>
      <c r="E1209">
        <v>2.7319678999999999E-2</v>
      </c>
    </row>
    <row r="1210" spans="1:5" x14ac:dyDescent="0.2">
      <c r="A1210">
        <v>25.760445879629632</v>
      </c>
      <c r="B1210">
        <v>25491029.969999999</v>
      </c>
      <c r="C1210">
        <v>6675704.7680000002</v>
      </c>
      <c r="D1210">
        <v>-6048.7601539999996</v>
      </c>
      <c r="E1210">
        <v>0.67331004000000005</v>
      </c>
    </row>
    <row r="1211" spans="1:5" x14ac:dyDescent="0.2">
      <c r="A1211">
        <v>25.762646620370369</v>
      </c>
      <c r="B1211">
        <v>25491043.68</v>
      </c>
      <c r="C1211">
        <v>6675524.0970000001</v>
      </c>
      <c r="D1211">
        <v>-5999.7824979999996</v>
      </c>
      <c r="E1211">
        <v>0.135575904</v>
      </c>
    </row>
    <row r="1212" spans="1:5" x14ac:dyDescent="0.2">
      <c r="A1212">
        <v>25.798442314814817</v>
      </c>
      <c r="B1212">
        <v>25491067.969999999</v>
      </c>
      <c r="C1212">
        <v>6675683.5180000002</v>
      </c>
      <c r="D1212">
        <v>-6024.1462970000002</v>
      </c>
      <c r="E1212">
        <v>0.42119357400000002</v>
      </c>
    </row>
    <row r="1213" spans="1:5" x14ac:dyDescent="0.2">
      <c r="A1213">
        <v>25.802151296296298</v>
      </c>
      <c r="B1213">
        <v>25491129.129999999</v>
      </c>
      <c r="C1213">
        <v>6675663.2800000003</v>
      </c>
      <c r="D1213">
        <v>-6027.9847069999996</v>
      </c>
      <c r="E1213">
        <v>0.47751325300000003</v>
      </c>
    </row>
    <row r="1214" spans="1:5" x14ac:dyDescent="0.2">
      <c r="A1214">
        <v>25.823647766203706</v>
      </c>
      <c r="B1214">
        <v>25490917.280000001</v>
      </c>
      <c r="C1214">
        <v>6675764.96</v>
      </c>
      <c r="D1214">
        <v>-6008.4729950000001</v>
      </c>
      <c r="E1214">
        <v>7.8738153000000005E-2</v>
      </c>
    </row>
    <row r="1215" spans="1:5" x14ac:dyDescent="0.2">
      <c r="A1215">
        <v>25.844649907407408</v>
      </c>
      <c r="B1215">
        <v>25490921.550000001</v>
      </c>
      <c r="C1215">
        <v>6675497.7699999996</v>
      </c>
      <c r="D1215">
        <v>-5839.5612080000001</v>
      </c>
      <c r="E1215">
        <v>0.14480401600000001</v>
      </c>
    </row>
    <row r="1216" spans="1:5" x14ac:dyDescent="0.2">
      <c r="A1216">
        <v>25.845083240740742</v>
      </c>
      <c r="B1216">
        <v>25491051.829999998</v>
      </c>
      <c r="C1216">
        <v>6675562.0410000002</v>
      </c>
      <c r="D1216">
        <v>-5977.0094989999998</v>
      </c>
      <c r="E1216">
        <v>0.129436948</v>
      </c>
    </row>
    <row r="1217" spans="1:5" x14ac:dyDescent="0.2">
      <c r="A1217">
        <v>25.859436284722221</v>
      </c>
      <c r="B1217">
        <v>25491052.850000001</v>
      </c>
      <c r="C1217">
        <v>6675515.301</v>
      </c>
      <c r="D1217">
        <v>-5994.481119</v>
      </c>
      <c r="E1217">
        <v>2.7172690999999999E-2</v>
      </c>
    </row>
    <row r="1218" spans="1:5" x14ac:dyDescent="0.2">
      <c r="A1218">
        <v>25.86501923611111</v>
      </c>
      <c r="B1218">
        <v>25491076.510000002</v>
      </c>
      <c r="C1218">
        <v>6675417.3710000003</v>
      </c>
      <c r="D1218">
        <v>-5957.7925249999998</v>
      </c>
      <c r="E1218">
        <v>3.8417671E-2</v>
      </c>
    </row>
    <row r="1219" spans="1:5" x14ac:dyDescent="0.2">
      <c r="A1219">
        <v>25.865540127314816</v>
      </c>
      <c r="B1219">
        <v>25490879.530000001</v>
      </c>
      <c r="C1219">
        <v>6675720.568</v>
      </c>
      <c r="D1219">
        <v>-5854.4884959999999</v>
      </c>
      <c r="E1219">
        <v>0.30493333299999997</v>
      </c>
    </row>
    <row r="1220" spans="1:5" x14ac:dyDescent="0.2">
      <c r="A1220">
        <v>25.92575162037037</v>
      </c>
      <c r="B1220">
        <v>25490941.350000001</v>
      </c>
      <c r="C1220">
        <v>6675563.0690000001</v>
      </c>
      <c r="D1220">
        <v>-5904.9276289999998</v>
      </c>
      <c r="E1220">
        <v>0.51392690799999996</v>
      </c>
    </row>
    <row r="1221" spans="1:5" x14ac:dyDescent="0.2">
      <c r="A1221">
        <v>25.948364930555556</v>
      </c>
      <c r="B1221">
        <v>25490960.829999998</v>
      </c>
      <c r="C1221">
        <v>6675667.7280000001</v>
      </c>
      <c r="D1221">
        <v>-6021.6448</v>
      </c>
      <c r="E1221">
        <v>0.50659759000000004</v>
      </c>
    </row>
    <row r="1222" spans="1:5" x14ac:dyDescent="0.2">
      <c r="A1222">
        <v>26.006142650462962</v>
      </c>
      <c r="B1222">
        <v>25490923.73</v>
      </c>
      <c r="C1222">
        <v>6675614.7240000004</v>
      </c>
      <c r="D1222">
        <v>-5982.3138939999999</v>
      </c>
      <c r="E1222">
        <v>0.84366987999999998</v>
      </c>
    </row>
    <row r="1223" spans="1:5" x14ac:dyDescent="0.2">
      <c r="A1223">
        <v>26.016961921296296</v>
      </c>
      <c r="B1223">
        <v>25490931.25</v>
      </c>
      <c r="C1223">
        <v>6675757.4780000001</v>
      </c>
      <c r="D1223">
        <v>-6025.7048409999998</v>
      </c>
      <c r="E1223">
        <v>0.44422570300000003</v>
      </c>
    </row>
    <row r="1224" spans="1:5" x14ac:dyDescent="0.2">
      <c r="A1224">
        <v>26.085323101851852</v>
      </c>
      <c r="B1224" t="s">
        <v>88</v>
      </c>
      <c r="C1224">
        <v>6675728.858</v>
      </c>
      <c r="D1224">
        <v>-6121.1038259999996</v>
      </c>
      <c r="E1224">
        <v>0.73776465899999999</v>
      </c>
    </row>
    <row r="1225" spans="1:5" x14ac:dyDescent="0.2">
      <c r="A1225">
        <v>26.113991516203701</v>
      </c>
      <c r="B1225">
        <v>25491074.98</v>
      </c>
      <c r="C1225">
        <v>6675715.7709999997</v>
      </c>
      <c r="D1225">
        <v>-6067.3969550000002</v>
      </c>
      <c r="E1225">
        <v>0.41705220900000001</v>
      </c>
    </row>
    <row r="1226" spans="1:5" x14ac:dyDescent="0.2">
      <c r="A1226">
        <v>26.159786932870368</v>
      </c>
      <c r="B1226">
        <v>25490944.289999999</v>
      </c>
      <c r="C1226">
        <v>6675556.2759999996</v>
      </c>
      <c r="D1226">
        <v>-5945.2256390000002</v>
      </c>
      <c r="E1226">
        <v>0.40272530099999998</v>
      </c>
    </row>
    <row r="1227" spans="1:5" x14ac:dyDescent="0.2">
      <c r="A1227">
        <v>26.174074340277777</v>
      </c>
      <c r="B1227">
        <v>25490943.390000001</v>
      </c>
      <c r="C1227">
        <v>6675581.977</v>
      </c>
      <c r="D1227">
        <v>-5995.3623850000004</v>
      </c>
      <c r="E1227">
        <v>0.93616305200000005</v>
      </c>
    </row>
    <row r="1228" spans="1:5" x14ac:dyDescent="0.2">
      <c r="A1228">
        <v>26.174555393518517</v>
      </c>
      <c r="B1228">
        <v>25491056.780000001</v>
      </c>
      <c r="C1228">
        <v>6675498.818</v>
      </c>
      <c r="D1228">
        <v>-6003.1155019999997</v>
      </c>
      <c r="E1228">
        <v>0.26671244999999999</v>
      </c>
    </row>
    <row r="1229" spans="1:5" x14ac:dyDescent="0.2">
      <c r="A1229">
        <v>26.187774016203704</v>
      </c>
      <c r="B1229">
        <v>25491024.609999999</v>
      </c>
      <c r="C1229">
        <v>6675536.1689999998</v>
      </c>
      <c r="D1229">
        <v>-5999.6159559999996</v>
      </c>
      <c r="E1229">
        <v>0.422541365</v>
      </c>
    </row>
    <row r="1230" spans="1:5" x14ac:dyDescent="0.2">
      <c r="A1230">
        <v>26.22126318287037</v>
      </c>
      <c r="B1230">
        <v>25490809.940000001</v>
      </c>
      <c r="C1230">
        <v>6675371.8499999996</v>
      </c>
      <c r="D1230">
        <v>-5548.3996969999998</v>
      </c>
      <c r="E1230">
        <v>0.28726506000000002</v>
      </c>
    </row>
    <row r="1231" spans="1:5" x14ac:dyDescent="0.2">
      <c r="A1231">
        <v>26.226567916666667</v>
      </c>
      <c r="B1231">
        <v>25491133.399999999</v>
      </c>
      <c r="C1231">
        <v>6675565.2450000001</v>
      </c>
      <c r="D1231">
        <v>-5930.1794330000002</v>
      </c>
      <c r="E1231">
        <v>-7.3259437999999996E-2</v>
      </c>
    </row>
    <row r="1232" spans="1:5" x14ac:dyDescent="0.2">
      <c r="A1232">
        <v>26.273490416666668</v>
      </c>
      <c r="B1232">
        <v>25491033.18</v>
      </c>
      <c r="C1232">
        <v>6675487.915</v>
      </c>
      <c r="D1232">
        <v>-5950.8523500000001</v>
      </c>
      <c r="E1232">
        <v>6.3806425999999999E-2</v>
      </c>
    </row>
    <row r="1233" spans="1:5" x14ac:dyDescent="0.2">
      <c r="A1233">
        <v>26.286893576388891</v>
      </c>
      <c r="B1233">
        <v>25490874.489999998</v>
      </c>
      <c r="C1233">
        <v>6675728.1639999999</v>
      </c>
      <c r="D1233">
        <v>-6010.0262590000002</v>
      </c>
      <c r="E1233">
        <v>1.6883453820000001</v>
      </c>
    </row>
    <row r="1234" spans="1:5" x14ac:dyDescent="0.2">
      <c r="A1234">
        <v>26.300990185185185</v>
      </c>
      <c r="B1234">
        <v>25491046.02</v>
      </c>
      <c r="C1234">
        <v>6675561.6720000003</v>
      </c>
      <c r="D1234">
        <v>-6024.7216509999998</v>
      </c>
      <c r="E1234">
        <v>0.35705220900000001</v>
      </c>
    </row>
    <row r="1235" spans="1:5" x14ac:dyDescent="0.2">
      <c r="A1235">
        <v>26.301103252314817</v>
      </c>
      <c r="B1235">
        <v>25490654.5</v>
      </c>
      <c r="C1235">
        <v>6675331.6399999997</v>
      </c>
      <c r="D1235">
        <v>-5477.4195970000001</v>
      </c>
      <c r="E1235">
        <v>0.26195020099999999</v>
      </c>
    </row>
    <row r="1236" spans="1:5" x14ac:dyDescent="0.2">
      <c r="A1236">
        <v>26.308572152777778</v>
      </c>
      <c r="B1236">
        <v>25490926.34</v>
      </c>
      <c r="C1236">
        <v>6675592.5659999996</v>
      </c>
      <c r="D1236">
        <v>-5991.1339980000002</v>
      </c>
      <c r="E1236">
        <v>0.724624096</v>
      </c>
    </row>
    <row r="1237" spans="1:5" x14ac:dyDescent="0.2">
      <c r="A1237">
        <v>26.351470127314816</v>
      </c>
      <c r="B1237">
        <v>25490952.010000002</v>
      </c>
      <c r="C1237">
        <v>6675708.4699999997</v>
      </c>
      <c r="D1237">
        <v>-6028.4086989999996</v>
      </c>
      <c r="E1237">
        <v>0.109930924</v>
      </c>
    </row>
    <row r="1238" spans="1:5" x14ac:dyDescent="0.2">
      <c r="A1238">
        <v>26.36766989583333</v>
      </c>
      <c r="B1238">
        <v>25491013.57</v>
      </c>
      <c r="C1238">
        <v>6675603.9680000003</v>
      </c>
      <c r="D1238">
        <v>-6149.6436750000003</v>
      </c>
      <c r="E1238">
        <v>7.0889960000000002E-2</v>
      </c>
    </row>
    <row r="1239" spans="1:5" x14ac:dyDescent="0.2">
      <c r="A1239">
        <v>26.370984351851853</v>
      </c>
      <c r="B1239">
        <v>25490999.210000001</v>
      </c>
      <c r="C1239">
        <v>6675743.5609999998</v>
      </c>
      <c r="D1239">
        <v>-5827.1335730000001</v>
      </c>
      <c r="E1239">
        <v>0.34628755</v>
      </c>
    </row>
    <row r="1240" spans="1:5" x14ac:dyDescent="0.2">
      <c r="A1240">
        <v>26.371060763888888</v>
      </c>
      <c r="B1240">
        <v>25490903.039999999</v>
      </c>
      <c r="C1240">
        <v>6675725.6179999998</v>
      </c>
      <c r="D1240">
        <v>-5907.1542710000003</v>
      </c>
      <c r="E1240">
        <v>0.361918876</v>
      </c>
    </row>
    <row r="1241" spans="1:5" x14ac:dyDescent="0.2">
      <c r="A1241">
        <v>26.397149374999998</v>
      </c>
      <c r="B1241">
        <v>25491129.399999999</v>
      </c>
      <c r="C1241">
        <v>6675691.9879999999</v>
      </c>
      <c r="D1241">
        <v>-6053.7422610000003</v>
      </c>
      <c r="E1241">
        <v>0.35203614500000002</v>
      </c>
    </row>
    <row r="1242" spans="1:5" x14ac:dyDescent="0.2">
      <c r="A1242">
        <v>26.400985810185183</v>
      </c>
      <c r="B1242">
        <v>25490946.760000002</v>
      </c>
      <c r="C1242">
        <v>6675557.0779999997</v>
      </c>
      <c r="D1242">
        <v>-5752.543404</v>
      </c>
      <c r="E1242">
        <v>0.19415421699999999</v>
      </c>
    </row>
    <row r="1243" spans="1:5" x14ac:dyDescent="0.2">
      <c r="A1243">
        <v>26.419566087962963</v>
      </c>
      <c r="B1243">
        <v>25491122.16</v>
      </c>
      <c r="C1243">
        <v>6675796.5609999998</v>
      </c>
      <c r="D1243">
        <v>-6091.6063400000003</v>
      </c>
      <c r="E1243">
        <v>0.85651003999999997</v>
      </c>
    </row>
    <row r="1244" spans="1:5" x14ac:dyDescent="0.2">
      <c r="A1244">
        <v>26.426872314814815</v>
      </c>
      <c r="B1244">
        <v>25491095.920000002</v>
      </c>
      <c r="C1244">
        <v>6675788.2249999996</v>
      </c>
      <c r="D1244">
        <v>-6069.9701290000003</v>
      </c>
      <c r="E1244">
        <v>0.71582489999999999</v>
      </c>
    </row>
    <row r="1245" spans="1:5" x14ac:dyDescent="0.2">
      <c r="A1245">
        <v>26.429626516203705</v>
      </c>
      <c r="B1245">
        <v>25491047.140000001</v>
      </c>
      <c r="C1245">
        <v>6675871.9009999996</v>
      </c>
      <c r="D1245">
        <v>-6044.0060940000003</v>
      </c>
      <c r="E1245">
        <v>-0.13465943799999999</v>
      </c>
    </row>
    <row r="1246" spans="1:5" x14ac:dyDescent="0.2">
      <c r="A1246">
        <v>26.457937430555557</v>
      </c>
      <c r="B1246">
        <v>25491105.550000001</v>
      </c>
      <c r="C1246">
        <v>6675493.9850000003</v>
      </c>
      <c r="D1246">
        <v>-5848.2039779999996</v>
      </c>
      <c r="E1246">
        <v>0.159253012</v>
      </c>
    </row>
    <row r="1247" spans="1:5" x14ac:dyDescent="0.2">
      <c r="A1247">
        <v>26.516993090277776</v>
      </c>
      <c r="B1247">
        <v>25491133.23</v>
      </c>
      <c r="C1247">
        <v>6675736.6619999995</v>
      </c>
      <c r="D1247">
        <v>-6062.6749769999997</v>
      </c>
      <c r="E1247">
        <v>0.77508353399999996</v>
      </c>
    </row>
    <row r="1248" spans="1:5" x14ac:dyDescent="0.2">
      <c r="A1248">
        <v>26.613906469907405</v>
      </c>
      <c r="B1248">
        <v>25490996.210000001</v>
      </c>
      <c r="C1248">
        <v>6675680.6150000002</v>
      </c>
      <c r="D1248">
        <v>-5988.8909949999997</v>
      </c>
      <c r="E1248">
        <v>0.72616385500000002</v>
      </c>
    </row>
    <row r="1249" spans="1:5" x14ac:dyDescent="0.2">
      <c r="A1249">
        <v>26.620239293981481</v>
      </c>
      <c r="B1249">
        <v>25491028.82</v>
      </c>
      <c r="C1249">
        <v>6675519.4060000004</v>
      </c>
      <c r="D1249">
        <v>-6028.0118320000001</v>
      </c>
      <c r="E1249">
        <v>0.30265220900000001</v>
      </c>
    </row>
    <row r="1250" spans="1:5" x14ac:dyDescent="0.2">
      <c r="A1250">
        <v>26.714394016203702</v>
      </c>
      <c r="B1250">
        <v>25491095.899999999</v>
      </c>
      <c r="C1250">
        <v>6675712.3689999999</v>
      </c>
      <c r="D1250">
        <v>-6072.4160149999998</v>
      </c>
      <c r="E1250">
        <v>0.31270361400000002</v>
      </c>
    </row>
    <row r="1251" spans="1:5" x14ac:dyDescent="0.2">
      <c r="A1251">
        <v>26.747090497685182</v>
      </c>
      <c r="B1251">
        <v>25490868.170000002</v>
      </c>
      <c r="C1251">
        <v>6675556.9840000002</v>
      </c>
      <c r="D1251">
        <v>-5998.1812639999998</v>
      </c>
      <c r="E1251">
        <v>0.54121927700000005</v>
      </c>
    </row>
    <row r="1252" spans="1:5" x14ac:dyDescent="0.2">
      <c r="A1252">
        <v>26.778989513888892</v>
      </c>
      <c r="B1252">
        <v>25491198.079999998</v>
      </c>
      <c r="C1252">
        <v>6675533.7209999999</v>
      </c>
      <c r="D1252">
        <v>-5919.2738330000002</v>
      </c>
      <c r="E1252">
        <v>-0.16586184700000001</v>
      </c>
    </row>
    <row r="1253" spans="1:5" x14ac:dyDescent="0.2">
      <c r="A1253">
        <v>26.783870439814816</v>
      </c>
      <c r="B1253">
        <v>25490858.850000001</v>
      </c>
      <c r="C1253">
        <v>6675516.7110000001</v>
      </c>
      <c r="D1253">
        <v>-5857.5120319999996</v>
      </c>
      <c r="E1253">
        <v>6.7720481999999999E-2</v>
      </c>
    </row>
    <row r="1254" spans="1:5" x14ac:dyDescent="0.2">
      <c r="A1254">
        <v>26.785183194444443</v>
      </c>
      <c r="B1254">
        <v>25490792.559999999</v>
      </c>
      <c r="C1254">
        <v>6675686.324</v>
      </c>
      <c r="D1254">
        <v>-5870.3914510000004</v>
      </c>
      <c r="E1254">
        <v>0.28216305200000003</v>
      </c>
    </row>
    <row r="1255" spans="1:5" x14ac:dyDescent="0.2">
      <c r="A1255">
        <v>26.808336967592592</v>
      </c>
      <c r="B1255">
        <v>25490875.600000001</v>
      </c>
      <c r="C1255">
        <v>6675540.5360000003</v>
      </c>
      <c r="D1255">
        <v>-5934.0929759999999</v>
      </c>
      <c r="E1255">
        <v>1.0765590359999999</v>
      </c>
    </row>
    <row r="1256" spans="1:5" x14ac:dyDescent="0.2">
      <c r="A1256">
        <v>26.830637430555555</v>
      </c>
      <c r="B1256">
        <v>25490896.940000001</v>
      </c>
      <c r="C1256">
        <v>6675489.2390000001</v>
      </c>
      <c r="D1256">
        <v>-5957.5478389999998</v>
      </c>
      <c r="E1256">
        <v>0.77746987999999995</v>
      </c>
    </row>
    <row r="1257" spans="1:5" x14ac:dyDescent="0.2">
      <c r="A1257">
        <v>26.863886504629626</v>
      </c>
      <c r="B1257">
        <v>25491215.09</v>
      </c>
      <c r="C1257">
        <v>6675711.3619999997</v>
      </c>
      <c r="D1257">
        <v>-5988.7374639999998</v>
      </c>
      <c r="E1257">
        <v>0.30083052199999999</v>
      </c>
    </row>
    <row r="1258" spans="1:5" x14ac:dyDescent="0.2">
      <c r="A1258">
        <v>26.879931365740742</v>
      </c>
      <c r="B1258">
        <v>25491122.829999998</v>
      </c>
      <c r="C1258">
        <v>6675587.8849999998</v>
      </c>
      <c r="D1258">
        <v>-6018.2412899999999</v>
      </c>
      <c r="E1258">
        <v>0.11555180700000001</v>
      </c>
    </row>
    <row r="1259" spans="1:5" x14ac:dyDescent="0.2">
      <c r="A1259">
        <v>26.888514502314816</v>
      </c>
      <c r="B1259">
        <v>25490868.809999999</v>
      </c>
      <c r="C1259">
        <v>6675522.2699999996</v>
      </c>
      <c r="D1259">
        <v>-5858.55249</v>
      </c>
      <c r="E1259">
        <v>0.22148273099999999</v>
      </c>
    </row>
    <row r="1260" spans="1:5" x14ac:dyDescent="0.2">
      <c r="A1260">
        <v>26.911092465277779</v>
      </c>
      <c r="B1260">
        <v>25491107.449999999</v>
      </c>
      <c r="C1260">
        <v>6675620.591</v>
      </c>
      <c r="D1260">
        <v>-6095.792109</v>
      </c>
      <c r="E1260">
        <v>0.44167951799999999</v>
      </c>
    </row>
    <row r="1261" spans="1:5" x14ac:dyDescent="0.2">
      <c r="A1261">
        <v>26.921256493055555</v>
      </c>
      <c r="B1261">
        <v>25491138.420000002</v>
      </c>
      <c r="C1261">
        <v>6675583.1730000004</v>
      </c>
      <c r="D1261">
        <v>-6116.9872859999996</v>
      </c>
      <c r="E1261">
        <v>0.45355662699999999</v>
      </c>
    </row>
    <row r="1262" spans="1:5" x14ac:dyDescent="0.2">
      <c r="A1262">
        <v>27.033671956018519</v>
      </c>
      <c r="B1262">
        <v>25491063.34</v>
      </c>
      <c r="C1262">
        <v>6675560.5860000001</v>
      </c>
      <c r="D1262">
        <v>-6028.4811929999996</v>
      </c>
      <c r="E1262">
        <v>0.62580963899999997</v>
      </c>
    </row>
    <row r="1263" spans="1:5" x14ac:dyDescent="0.2">
      <c r="A1263">
        <v>27.050701261574076</v>
      </c>
      <c r="B1263">
        <v>25490994.34</v>
      </c>
      <c r="C1263">
        <v>6675568.3569999998</v>
      </c>
      <c r="D1263">
        <v>-5981.3150800000003</v>
      </c>
      <c r="E1263">
        <v>0.82920401600000004</v>
      </c>
    </row>
    <row r="1264" spans="1:5" x14ac:dyDescent="0.2">
      <c r="A1264">
        <v>27.086719606481481</v>
      </c>
      <c r="B1264">
        <v>25490424.640000001</v>
      </c>
      <c r="C1264">
        <v>6675419.1339999996</v>
      </c>
      <c r="D1264">
        <v>-5549.3696680000003</v>
      </c>
      <c r="E1264">
        <v>9.5658635000000006E-2</v>
      </c>
    </row>
    <row r="1265" spans="1:5" x14ac:dyDescent="0.2">
      <c r="A1265">
        <v>27.096740821759258</v>
      </c>
      <c r="B1265">
        <v>25490976.329999998</v>
      </c>
      <c r="C1265">
        <v>6675555.7180000003</v>
      </c>
      <c r="D1265">
        <v>-6016.3731070000003</v>
      </c>
      <c r="E1265">
        <v>0.95897269100000004</v>
      </c>
    </row>
    <row r="1266" spans="1:5" x14ac:dyDescent="0.2">
      <c r="A1266">
        <v>27.104595648148145</v>
      </c>
      <c r="B1266">
        <v>25490927.329999998</v>
      </c>
      <c r="C1266">
        <v>6675605.7599999998</v>
      </c>
      <c r="D1266">
        <v>-6027.3389040000002</v>
      </c>
      <c r="E1266">
        <v>0.33201044200000002</v>
      </c>
    </row>
    <row r="1267" spans="1:5" x14ac:dyDescent="0.2">
      <c r="A1267">
        <v>27.239927106481481</v>
      </c>
      <c r="B1267">
        <v>25491119.489999998</v>
      </c>
      <c r="C1267">
        <v>6675666.625</v>
      </c>
      <c r="D1267">
        <v>-6090.6731490000002</v>
      </c>
      <c r="E1267">
        <v>0.69594859399999998</v>
      </c>
    </row>
    <row r="1268" spans="1:5" x14ac:dyDescent="0.2">
      <c r="A1268">
        <v>27.282064502314814</v>
      </c>
      <c r="B1268">
        <v>25490892.77</v>
      </c>
      <c r="C1268">
        <v>6675485.8109999998</v>
      </c>
      <c r="D1268">
        <v>-5737.8194089999997</v>
      </c>
      <c r="E1268">
        <v>-0.188318876</v>
      </c>
    </row>
    <row r="1269" spans="1:5" x14ac:dyDescent="0.2">
      <c r="A1269">
        <v>27.28458196759259</v>
      </c>
      <c r="B1269">
        <v>25490927.920000002</v>
      </c>
      <c r="C1269">
        <v>6675503.6349999998</v>
      </c>
      <c r="D1269">
        <v>-5784.5512859999999</v>
      </c>
      <c r="E1269">
        <v>7.2722890000000004E-3</v>
      </c>
    </row>
    <row r="1270" spans="1:5" x14ac:dyDescent="0.2">
      <c r="A1270">
        <v>27.294720266203704</v>
      </c>
      <c r="B1270">
        <v>25490919.449999999</v>
      </c>
      <c r="C1270">
        <v>6675157.5360000003</v>
      </c>
      <c r="D1270">
        <v>-5617.1345469999997</v>
      </c>
      <c r="E1270">
        <v>2.9493976000000002E-2</v>
      </c>
    </row>
    <row r="1271" spans="1:5" x14ac:dyDescent="0.2">
      <c r="A1271">
        <v>27.304489537037039</v>
      </c>
      <c r="B1271">
        <v>25490942.43</v>
      </c>
      <c r="C1271">
        <v>6675448.8700000001</v>
      </c>
      <c r="D1271">
        <v>-5895.7972410000002</v>
      </c>
      <c r="E1271">
        <v>0.37997670700000002</v>
      </c>
    </row>
    <row r="1272" spans="1:5" x14ac:dyDescent="0.2">
      <c r="A1272">
        <v>27.326313402777778</v>
      </c>
      <c r="B1272">
        <v>25491192.969999999</v>
      </c>
      <c r="C1272">
        <v>6675678.0460000001</v>
      </c>
      <c r="D1272">
        <v>-6029.8850400000001</v>
      </c>
      <c r="E1272">
        <v>0.27212931699999998</v>
      </c>
    </row>
    <row r="1273" spans="1:5" x14ac:dyDescent="0.2">
      <c r="A1273">
        <v>27.372137974537033</v>
      </c>
      <c r="B1273">
        <v>25490593.649999999</v>
      </c>
      <c r="C1273">
        <v>6675360.3289999999</v>
      </c>
      <c r="D1273">
        <v>-5589.1653050000004</v>
      </c>
      <c r="E1273">
        <v>-0.263949398</v>
      </c>
    </row>
    <row r="1274" spans="1:5" x14ac:dyDescent="0.2">
      <c r="A1274">
        <v>27.412611250000001</v>
      </c>
      <c r="B1274">
        <v>25490309.469999999</v>
      </c>
      <c r="C1274">
        <v>6675753.6950000003</v>
      </c>
      <c r="D1274">
        <v>-5540.857266</v>
      </c>
      <c r="E1274">
        <v>-0.378751807</v>
      </c>
    </row>
    <row r="1275" spans="1:5" x14ac:dyDescent="0.2">
      <c r="A1275">
        <v>27.412847824074074</v>
      </c>
      <c r="B1275">
        <v>25490690.32</v>
      </c>
      <c r="C1275">
        <v>6676134.7640000004</v>
      </c>
      <c r="D1275">
        <v>-6190.7055460000001</v>
      </c>
      <c r="E1275">
        <v>-0.284885944</v>
      </c>
    </row>
    <row r="1276" spans="1:5" x14ac:dyDescent="0.2">
      <c r="A1276">
        <v>27.414365995370371</v>
      </c>
      <c r="B1276">
        <v>25490777.25</v>
      </c>
      <c r="C1276">
        <v>6676177.5420000004</v>
      </c>
      <c r="D1276">
        <v>-6178.3612240000002</v>
      </c>
      <c r="E1276">
        <v>-0.37117911599999998</v>
      </c>
    </row>
    <row r="1277" spans="1:5" x14ac:dyDescent="0.2">
      <c r="A1277">
        <v>27.465177824074075</v>
      </c>
      <c r="B1277">
        <v>25490910.469999999</v>
      </c>
      <c r="C1277">
        <v>6675324.3499999996</v>
      </c>
      <c r="D1277">
        <v>-5654.6842770000003</v>
      </c>
      <c r="E1277">
        <v>0.381408835</v>
      </c>
    </row>
    <row r="1278" spans="1:5" x14ac:dyDescent="0.2">
      <c r="A1278">
        <v>27.465279085648145</v>
      </c>
      <c r="B1278">
        <v>25491150.030000001</v>
      </c>
      <c r="C1278">
        <v>6675619.3609999996</v>
      </c>
      <c r="D1278">
        <v>-6049.8863950000004</v>
      </c>
      <c r="E1278">
        <v>0.70225381499999995</v>
      </c>
    </row>
    <row r="1279" spans="1:5" x14ac:dyDescent="0.2">
      <c r="A1279">
        <v>27.470346030092589</v>
      </c>
      <c r="B1279">
        <v>25491040.579999998</v>
      </c>
      <c r="C1279">
        <v>6675466.54</v>
      </c>
      <c r="D1279">
        <v>-5994.788125</v>
      </c>
      <c r="E1279">
        <v>0.24713333300000001</v>
      </c>
    </row>
    <row r="1280" spans="1:5" x14ac:dyDescent="0.2">
      <c r="A1280">
        <v>27.531023333333334</v>
      </c>
      <c r="B1280">
        <v>25491075.780000001</v>
      </c>
      <c r="C1280">
        <v>6675638.9289999995</v>
      </c>
      <c r="D1280">
        <v>-6113.2307579999997</v>
      </c>
      <c r="E1280">
        <v>1.134398394</v>
      </c>
    </row>
    <row r="1281" spans="1:5" x14ac:dyDescent="0.2">
      <c r="A1281">
        <v>27.535721828703704</v>
      </c>
      <c r="B1281">
        <v>25491131.010000002</v>
      </c>
      <c r="C1281">
        <v>6675608.7070000004</v>
      </c>
      <c r="D1281">
        <v>-6052.3871310000004</v>
      </c>
      <c r="E1281">
        <v>0.35283855400000003</v>
      </c>
    </row>
    <row r="1282" spans="1:5" x14ac:dyDescent="0.2">
      <c r="A1282">
        <v>27.553773368055555</v>
      </c>
      <c r="B1282">
        <v>25491080.789999999</v>
      </c>
      <c r="C1282">
        <v>6675668.2240000004</v>
      </c>
      <c r="D1282">
        <v>-6042.1167230000001</v>
      </c>
      <c r="E1282">
        <v>3.156627E-3</v>
      </c>
    </row>
    <row r="1283" spans="1:5" x14ac:dyDescent="0.2">
      <c r="A1283">
        <v>27.804848958333334</v>
      </c>
      <c r="B1283">
        <v>25490981.699999999</v>
      </c>
      <c r="C1283">
        <v>6675483.0949999997</v>
      </c>
      <c r="D1283">
        <v>-5920.7915560000001</v>
      </c>
      <c r="E1283">
        <v>0.31952851399999999</v>
      </c>
    </row>
    <row r="1284" spans="1:5" x14ac:dyDescent="0.2">
      <c r="A1284">
        <v>27.856810092592593</v>
      </c>
      <c r="B1284">
        <v>25490959.489999998</v>
      </c>
      <c r="C1284">
        <v>6675645.8039999995</v>
      </c>
      <c r="D1284">
        <v>-6054.7926070000003</v>
      </c>
      <c r="E1284">
        <v>1.3070722889999999</v>
      </c>
    </row>
    <row r="1285" spans="1:5" x14ac:dyDescent="0.2">
      <c r="A1285">
        <v>27.864305034722221</v>
      </c>
      <c r="B1285">
        <v>25491055.960000001</v>
      </c>
      <c r="C1285">
        <v>6675511.159</v>
      </c>
      <c r="D1285">
        <v>-5968.795126</v>
      </c>
      <c r="E1285">
        <v>1.213494E-2</v>
      </c>
    </row>
    <row r="1286" spans="1:5" x14ac:dyDescent="0.2">
      <c r="A1286">
        <v>27.867434328703702</v>
      </c>
      <c r="B1286">
        <v>25491036.809999999</v>
      </c>
      <c r="C1286">
        <v>6675502.3169999998</v>
      </c>
      <c r="D1286">
        <v>-5987.7326119999998</v>
      </c>
      <c r="E1286">
        <v>-1.2771080000000001E-3</v>
      </c>
    </row>
    <row r="1287" spans="1:5" x14ac:dyDescent="0.2">
      <c r="A1287">
        <v>27.868607777777775</v>
      </c>
      <c r="B1287">
        <v>25490986.870000001</v>
      </c>
      <c r="C1287">
        <v>6675579.9189999998</v>
      </c>
      <c r="D1287">
        <v>-5947.5723070000004</v>
      </c>
      <c r="E1287">
        <v>0.58007389600000003</v>
      </c>
    </row>
    <row r="1288" spans="1:5" x14ac:dyDescent="0.2">
      <c r="A1288">
        <v>27.868674085648145</v>
      </c>
      <c r="B1288">
        <v>25490961.739999998</v>
      </c>
      <c r="C1288">
        <v>6675595.2539999997</v>
      </c>
      <c r="D1288">
        <v>-6027.9002520000004</v>
      </c>
      <c r="E1288">
        <v>0.82529799199999998</v>
      </c>
    </row>
    <row r="1289" spans="1:5" x14ac:dyDescent="0.2">
      <c r="A1289">
        <v>27.870664479166667</v>
      </c>
      <c r="B1289">
        <v>25490948.920000002</v>
      </c>
      <c r="C1289">
        <v>6675525.6670000004</v>
      </c>
      <c r="D1289">
        <v>-5989.0626789999997</v>
      </c>
      <c r="E1289">
        <v>0.52946586299999998</v>
      </c>
    </row>
    <row r="1290" spans="1:5" x14ac:dyDescent="0.2">
      <c r="A1290">
        <v>27.89155940972222</v>
      </c>
      <c r="B1290">
        <v>25491021.57</v>
      </c>
      <c r="C1290">
        <v>6675645.7240000004</v>
      </c>
      <c r="D1290">
        <v>-6059.6888449999997</v>
      </c>
      <c r="E1290">
        <v>1.2709196789999999</v>
      </c>
    </row>
    <row r="1291" spans="1:5" x14ac:dyDescent="0.2">
      <c r="A1291">
        <v>27.89711903935185</v>
      </c>
      <c r="B1291">
        <v>25491005.57</v>
      </c>
      <c r="C1291">
        <v>6675701.3689999999</v>
      </c>
      <c r="D1291">
        <v>-6059.8436920000004</v>
      </c>
      <c r="E1291">
        <v>0.58065220900000003</v>
      </c>
    </row>
    <row r="1292" spans="1:5" x14ac:dyDescent="0.2">
      <c r="A1292">
        <v>27.934926064814817</v>
      </c>
      <c r="B1292">
        <v>25491171.510000002</v>
      </c>
      <c r="C1292">
        <v>6675636.2580000004</v>
      </c>
      <c r="D1292">
        <v>-6069.639021</v>
      </c>
      <c r="E1292">
        <v>0.45403212900000001</v>
      </c>
    </row>
    <row r="1293" spans="1:5" x14ac:dyDescent="0.2">
      <c r="A1293">
        <v>27.973222696759258</v>
      </c>
      <c r="B1293">
        <v>25491023.100000001</v>
      </c>
      <c r="C1293">
        <v>6675749.7850000001</v>
      </c>
      <c r="D1293">
        <v>-6076.3546459999998</v>
      </c>
      <c r="E1293">
        <v>0.72292128499999997</v>
      </c>
    </row>
    <row r="1294" spans="1:5" x14ac:dyDescent="0.2">
      <c r="A1294">
        <v>27.981963784722222</v>
      </c>
      <c r="B1294">
        <v>25491113.989999998</v>
      </c>
      <c r="C1294">
        <v>6675655.2889999999</v>
      </c>
      <c r="D1294">
        <v>-6065.1109280000001</v>
      </c>
      <c r="E1294">
        <v>1.0231261039999999</v>
      </c>
    </row>
    <row r="1295" spans="1:5" x14ac:dyDescent="0.2">
      <c r="A1295">
        <v>27.984946018518517</v>
      </c>
      <c r="B1295">
        <v>25491119.879999999</v>
      </c>
      <c r="C1295">
        <v>6675549.7319999998</v>
      </c>
      <c r="D1295">
        <v>-6106.6938019999998</v>
      </c>
      <c r="E1295">
        <v>0.39756706800000002</v>
      </c>
    </row>
    <row r="1296" spans="1:5" x14ac:dyDescent="0.2">
      <c r="A1296">
        <v>28.015942037037039</v>
      </c>
      <c r="B1296">
        <v>25490910.030000001</v>
      </c>
      <c r="C1296">
        <v>6675582.9720000001</v>
      </c>
      <c r="D1296">
        <v>-5916.6208530000004</v>
      </c>
      <c r="E1296">
        <v>0.460940562</v>
      </c>
    </row>
    <row r="1297" spans="1:5" x14ac:dyDescent="0.2">
      <c r="A1297">
        <v>28.019307743055556</v>
      </c>
      <c r="B1297">
        <v>25491062.969999999</v>
      </c>
      <c r="C1297">
        <v>6675742.8700000001</v>
      </c>
      <c r="D1297">
        <v>-6077.806552</v>
      </c>
      <c r="E1297">
        <v>0.71238955800000003</v>
      </c>
    </row>
    <row r="1298" spans="1:5" x14ac:dyDescent="0.2">
      <c r="A1298">
        <v>28.020555254629627</v>
      </c>
      <c r="B1298">
        <v>25491234.109999999</v>
      </c>
      <c r="C1298">
        <v>6675573.7280000001</v>
      </c>
      <c r="D1298">
        <v>-6012.7408160000005</v>
      </c>
      <c r="E1298">
        <v>0.16927228899999999</v>
      </c>
    </row>
    <row r="1299" spans="1:5" x14ac:dyDescent="0.2">
      <c r="A1299">
        <v>28.022120127314814</v>
      </c>
      <c r="B1299">
        <v>25491056.079999998</v>
      </c>
      <c r="C1299">
        <v>6675739.7419999996</v>
      </c>
      <c r="D1299">
        <v>-6038.7616790000002</v>
      </c>
      <c r="E1299">
        <v>0.63580963899999998</v>
      </c>
    </row>
    <row r="1300" spans="1:5" x14ac:dyDescent="0.2">
      <c r="A1300">
        <v>28.039888206018517</v>
      </c>
      <c r="B1300">
        <v>25490931.059999999</v>
      </c>
      <c r="C1300">
        <v>6675288.7529999996</v>
      </c>
      <c r="D1300">
        <v>-5634.2066500000001</v>
      </c>
      <c r="E1300">
        <v>0.456171084</v>
      </c>
    </row>
    <row r="1301" spans="1:5" x14ac:dyDescent="0.2">
      <c r="A1301">
        <v>28.054058483796297</v>
      </c>
      <c r="B1301">
        <v>25491050.68</v>
      </c>
      <c r="C1301">
        <v>6675692.4500000002</v>
      </c>
      <c r="D1301">
        <v>-6042.1722250000003</v>
      </c>
      <c r="E1301">
        <v>0.27535020100000002</v>
      </c>
    </row>
    <row r="1302" spans="1:5" x14ac:dyDescent="0.2">
      <c r="A1302">
        <v>28.055637418981483</v>
      </c>
      <c r="B1302">
        <v>25490874.890000001</v>
      </c>
      <c r="C1302">
        <v>6675608.5619999999</v>
      </c>
      <c r="D1302">
        <v>-5855.373431</v>
      </c>
      <c r="E1302">
        <v>0.22882008000000001</v>
      </c>
    </row>
    <row r="1303" spans="1:5" x14ac:dyDescent="0.2">
      <c r="A1303">
        <v>28.05647582175926</v>
      </c>
      <c r="B1303">
        <v>25491079.219999999</v>
      </c>
      <c r="C1303">
        <v>6675688.426</v>
      </c>
      <c r="D1303">
        <v>-6063.7452560000002</v>
      </c>
      <c r="E1303">
        <v>0.44812851399999998</v>
      </c>
    </row>
    <row r="1304" spans="1:5" x14ac:dyDescent="0.2">
      <c r="A1304">
        <v>28.069488472222226</v>
      </c>
      <c r="B1304">
        <v>25491053.510000002</v>
      </c>
      <c r="C1304">
        <v>6675690.75</v>
      </c>
      <c r="D1304">
        <v>-6030.4275610000004</v>
      </c>
      <c r="E1304">
        <v>0.34065702799999997</v>
      </c>
    </row>
    <row r="1305" spans="1:5" x14ac:dyDescent="0.2">
      <c r="A1305">
        <v>28.071165879629628</v>
      </c>
      <c r="B1305">
        <v>25491095.940000001</v>
      </c>
      <c r="C1305">
        <v>6675803.3269999996</v>
      </c>
      <c r="D1305">
        <v>-6134.7981099999997</v>
      </c>
      <c r="E1305">
        <v>0.71545060199999999</v>
      </c>
    </row>
    <row r="1306" spans="1:5" x14ac:dyDescent="0.2">
      <c r="A1306">
        <v>28.072285590277779</v>
      </c>
      <c r="B1306">
        <v>25490825.920000002</v>
      </c>
      <c r="C1306">
        <v>6675243.7130000005</v>
      </c>
      <c r="D1306">
        <v>-5516.1698040000001</v>
      </c>
      <c r="E1306">
        <v>0.551420884</v>
      </c>
    </row>
    <row r="1307" spans="1:5" x14ac:dyDescent="0.2">
      <c r="A1307">
        <v>28.147702627314814</v>
      </c>
      <c r="B1307">
        <v>25490485.210000001</v>
      </c>
      <c r="C1307">
        <v>6675473.8609999996</v>
      </c>
      <c r="D1307">
        <v>-5560.2266369999998</v>
      </c>
      <c r="E1307">
        <v>0.21846184699999999</v>
      </c>
    </row>
    <row r="1308" spans="1:5" x14ac:dyDescent="0.2">
      <c r="A1308">
        <v>28.19397721064815</v>
      </c>
      <c r="B1308">
        <v>25490909.120000001</v>
      </c>
      <c r="C1308">
        <v>6675255.3820000002</v>
      </c>
      <c r="D1308">
        <v>-5612.0692470000004</v>
      </c>
      <c r="E1308">
        <v>0.25776626499999999</v>
      </c>
    </row>
    <row r="1309" spans="1:5" x14ac:dyDescent="0.2">
      <c r="A1309">
        <v>28.197962245370373</v>
      </c>
      <c r="B1309">
        <v>25491070.460000001</v>
      </c>
      <c r="C1309">
        <v>6675702.057</v>
      </c>
      <c r="D1309">
        <v>-6018.7292340000004</v>
      </c>
      <c r="E1309">
        <v>0.849395181</v>
      </c>
    </row>
    <row r="1310" spans="1:5" x14ac:dyDescent="0.2">
      <c r="A1310">
        <v>28.240783472222223</v>
      </c>
      <c r="B1310">
        <v>25490887.25</v>
      </c>
      <c r="C1310">
        <v>6675783.358</v>
      </c>
      <c r="D1310">
        <v>-5992.0950469999998</v>
      </c>
      <c r="E1310">
        <v>0.44765943800000002</v>
      </c>
    </row>
    <row r="1311" spans="1:5" x14ac:dyDescent="0.2">
      <c r="A1311">
        <v>28.256235046296297</v>
      </c>
      <c r="B1311">
        <v>25491206.199999999</v>
      </c>
      <c r="C1311">
        <v>6675901.7529999996</v>
      </c>
      <c r="D1311">
        <v>-5650.5936380000003</v>
      </c>
      <c r="E1311">
        <v>8.7017671000000005E-2</v>
      </c>
    </row>
    <row r="1312" spans="1:5" x14ac:dyDescent="0.2">
      <c r="A1312">
        <v>28.362334189814813</v>
      </c>
      <c r="B1312">
        <v>25490284.219999999</v>
      </c>
      <c r="C1312">
        <v>6675284.1739999996</v>
      </c>
      <c r="D1312">
        <v>-4760.3961319999999</v>
      </c>
      <c r="E1312">
        <v>0.66586024099999996</v>
      </c>
    </row>
    <row r="1313" spans="1:5" x14ac:dyDescent="0.2">
      <c r="A1313">
        <v>28.426426006944446</v>
      </c>
      <c r="B1313">
        <v>25490972.710000001</v>
      </c>
      <c r="C1313">
        <v>6675565.5240000002</v>
      </c>
      <c r="D1313">
        <v>-5915.0736630000001</v>
      </c>
      <c r="E1313">
        <v>0.50453493999999999</v>
      </c>
    </row>
    <row r="1314" spans="1:5" x14ac:dyDescent="0.2">
      <c r="A1314">
        <v>28.442227557870371</v>
      </c>
      <c r="B1314">
        <v>25491281.350000001</v>
      </c>
      <c r="C1314">
        <v>6675641.4570000004</v>
      </c>
      <c r="D1314">
        <v>-6017.6032130000003</v>
      </c>
      <c r="E1314">
        <v>0.38640401600000002</v>
      </c>
    </row>
    <row r="1315" spans="1:5" x14ac:dyDescent="0.2">
      <c r="A1315">
        <v>28.445588819444446</v>
      </c>
      <c r="B1315">
        <v>25491227.239999998</v>
      </c>
      <c r="C1315">
        <v>6675621.1160000004</v>
      </c>
      <c r="D1315">
        <v>-6080.4473770000004</v>
      </c>
      <c r="E1315">
        <v>0.47734136500000002</v>
      </c>
    </row>
    <row r="1316" spans="1:5" x14ac:dyDescent="0.2">
      <c r="A1316">
        <v>28.459256793981481</v>
      </c>
      <c r="B1316">
        <v>25491061.16</v>
      </c>
      <c r="C1316">
        <v>6675551.0389999999</v>
      </c>
      <c r="D1316">
        <v>-6037.3888649999999</v>
      </c>
      <c r="E1316">
        <v>0.37427228899999998</v>
      </c>
    </row>
    <row r="1317" spans="1:5" x14ac:dyDescent="0.2">
      <c r="A1317">
        <v>28.476147627314813</v>
      </c>
      <c r="B1317">
        <v>25491141.129999999</v>
      </c>
      <c r="C1317">
        <v>6675657.0269999998</v>
      </c>
      <c r="D1317">
        <v>-6142.867107</v>
      </c>
      <c r="E1317">
        <v>0.58793172699999996</v>
      </c>
    </row>
    <row r="1318" spans="1:5" x14ac:dyDescent="0.2">
      <c r="A1318">
        <v>28.497258298611108</v>
      </c>
      <c r="B1318">
        <v>25490249.850000001</v>
      </c>
      <c r="C1318">
        <v>6675224.7000000002</v>
      </c>
      <c r="D1318">
        <v>-4819.5186919999996</v>
      </c>
      <c r="E1318">
        <v>0.70008353400000001</v>
      </c>
    </row>
    <row r="1319" spans="1:5" x14ac:dyDescent="0.2">
      <c r="A1319">
        <v>28.520615763888888</v>
      </c>
      <c r="B1319">
        <v>25491002.739999998</v>
      </c>
      <c r="C1319">
        <v>6675715.9409999996</v>
      </c>
      <c r="D1319">
        <v>-6101.3055850000001</v>
      </c>
      <c r="E1319">
        <v>0.426480321</v>
      </c>
    </row>
    <row r="1320" spans="1:5" x14ac:dyDescent="0.2">
      <c r="A1320">
        <v>28.52203162037037</v>
      </c>
      <c r="B1320">
        <v>25490759.109999999</v>
      </c>
      <c r="C1320">
        <v>6675650.4890000001</v>
      </c>
      <c r="D1320">
        <v>-5899.0734009999996</v>
      </c>
      <c r="E1320">
        <v>0.49914618500000002</v>
      </c>
    </row>
    <row r="1321" spans="1:5" x14ac:dyDescent="0.2">
      <c r="A1321">
        <v>28.52771105324074</v>
      </c>
      <c r="B1321">
        <v>25491182.149999999</v>
      </c>
      <c r="C1321">
        <v>6675747.8619999997</v>
      </c>
      <c r="D1321">
        <v>-6033.9017279999998</v>
      </c>
      <c r="E1321">
        <v>0.52248514099999999</v>
      </c>
    </row>
    <row r="1322" spans="1:5" x14ac:dyDescent="0.2">
      <c r="A1322">
        <v>28.545664340277778</v>
      </c>
      <c r="B1322">
        <v>25491156.550000001</v>
      </c>
      <c r="C1322">
        <v>6675629.8190000001</v>
      </c>
      <c r="D1322">
        <v>-6065.12201</v>
      </c>
      <c r="E1322">
        <v>0.48191485899999997</v>
      </c>
    </row>
    <row r="1323" spans="1:5" x14ac:dyDescent="0.2">
      <c r="A1323">
        <v>28.574746087962964</v>
      </c>
      <c r="B1323">
        <v>25491001.18</v>
      </c>
      <c r="C1323">
        <v>6675560.4409999996</v>
      </c>
      <c r="D1323">
        <v>-6032.6258019999996</v>
      </c>
      <c r="E1323">
        <v>0.51615180699999996</v>
      </c>
    </row>
    <row r="1324" spans="1:5" x14ac:dyDescent="0.2">
      <c r="A1324">
        <v>28.583269745370373</v>
      </c>
      <c r="B1324">
        <v>25491209.84</v>
      </c>
      <c r="C1324">
        <v>6675622.7520000003</v>
      </c>
      <c r="D1324">
        <v>-6161.4658680000002</v>
      </c>
      <c r="E1324">
        <v>0.109644177</v>
      </c>
    </row>
    <row r="1325" spans="1:5" x14ac:dyDescent="0.2">
      <c r="A1325">
        <v>28.593115682870369</v>
      </c>
      <c r="B1325">
        <v>25491113.370000001</v>
      </c>
      <c r="C1325">
        <v>6675657.6069999998</v>
      </c>
      <c r="D1325">
        <v>-6098.2960469999998</v>
      </c>
      <c r="E1325">
        <v>0.59570361400000005</v>
      </c>
    </row>
    <row r="1326" spans="1:5" x14ac:dyDescent="0.2">
      <c r="A1326">
        <v>28.61012509259259</v>
      </c>
      <c r="B1326">
        <v>25491007.460000001</v>
      </c>
      <c r="C1326" t="s">
        <v>82</v>
      </c>
      <c r="D1326">
        <v>-5986.5461299999997</v>
      </c>
      <c r="E1326">
        <v>0.48140481899999998</v>
      </c>
    </row>
    <row r="1327" spans="1:5" x14ac:dyDescent="0.2">
      <c r="A1327">
        <v>28.668163402777779</v>
      </c>
      <c r="B1327">
        <v>25491075.890000001</v>
      </c>
      <c r="C1327">
        <v>6675688.182</v>
      </c>
      <c r="D1327">
        <v>-5948.3077119999998</v>
      </c>
      <c r="E1327">
        <v>0.36737429700000002</v>
      </c>
    </row>
    <row r="1328" spans="1:5" x14ac:dyDescent="0.2">
      <c r="A1328">
        <v>28.709883645833333</v>
      </c>
      <c r="B1328">
        <v>25490930.379999999</v>
      </c>
      <c r="C1328">
        <v>6675485.0640000002</v>
      </c>
      <c r="D1328">
        <v>-5964.9392349999998</v>
      </c>
      <c r="E1328">
        <v>0.98764739000000001</v>
      </c>
    </row>
    <row r="1329" spans="1:5" x14ac:dyDescent="0.2">
      <c r="A1329">
        <v>28.767077037037037</v>
      </c>
      <c r="B1329">
        <v>25490782.93</v>
      </c>
      <c r="C1329">
        <v>6675642.1040000003</v>
      </c>
      <c r="D1329">
        <v>-5955.6294239999997</v>
      </c>
      <c r="E1329">
        <v>0.51338232900000003</v>
      </c>
    </row>
    <row r="1330" spans="1:5" x14ac:dyDescent="0.2">
      <c r="A1330">
        <v>28.767203842592593</v>
      </c>
      <c r="B1330">
        <v>25490805.399999999</v>
      </c>
      <c r="C1330">
        <v>6675555.5999999996</v>
      </c>
      <c r="D1330">
        <v>-5884.2868920000001</v>
      </c>
      <c r="E1330">
        <v>0.166457831</v>
      </c>
    </row>
    <row r="1331" spans="1:5" x14ac:dyDescent="0.2">
      <c r="A1331">
        <v>28.800311608796296</v>
      </c>
      <c r="B1331">
        <v>25491047.109999999</v>
      </c>
      <c r="C1331">
        <v>6675731.841</v>
      </c>
      <c r="D1331">
        <v>-6087.2116230000001</v>
      </c>
      <c r="E1331">
        <v>0.94393734900000004</v>
      </c>
    </row>
    <row r="1332" spans="1:5" x14ac:dyDescent="0.2">
      <c r="A1332">
        <v>28.849008877314816</v>
      </c>
      <c r="B1332">
        <v>25491017.25</v>
      </c>
      <c r="C1332">
        <v>6675689.21</v>
      </c>
      <c r="D1332">
        <v>-6014.3079379999999</v>
      </c>
      <c r="E1332">
        <v>0.25740321300000002</v>
      </c>
    </row>
    <row r="1333" spans="1:5" x14ac:dyDescent="0.2">
      <c r="A1333">
        <v>28.85174255787037</v>
      </c>
      <c r="B1333">
        <v>25490960.809999999</v>
      </c>
      <c r="C1333">
        <v>6675540.7510000002</v>
      </c>
      <c r="D1333">
        <v>-5975.7538910000003</v>
      </c>
      <c r="E1333">
        <v>0.93961767100000004</v>
      </c>
    </row>
    <row r="1334" spans="1:5" x14ac:dyDescent="0.2">
      <c r="A1334">
        <v>28.898927708333336</v>
      </c>
      <c r="B1334">
        <v>25490574.82</v>
      </c>
      <c r="C1334">
        <v>6675413.7510000002</v>
      </c>
      <c r="D1334">
        <v>-5537.9141829999999</v>
      </c>
      <c r="E1334">
        <v>0.41016546199999998</v>
      </c>
    </row>
    <row r="1335" spans="1:5" x14ac:dyDescent="0.2">
      <c r="A1335">
        <v>28.901387025462963</v>
      </c>
      <c r="B1335">
        <v>25491042.07</v>
      </c>
      <c r="C1335">
        <v>6675785.6239999998</v>
      </c>
      <c r="D1335">
        <v>-6060.2935349999998</v>
      </c>
      <c r="E1335">
        <v>1.055406426</v>
      </c>
    </row>
    <row r="1336" spans="1:5" x14ac:dyDescent="0.2">
      <c r="A1336">
        <v>28.903033657407409</v>
      </c>
      <c r="B1336" t="s">
        <v>87</v>
      </c>
      <c r="C1336">
        <v>6675618.3049999997</v>
      </c>
      <c r="D1336">
        <v>-6065.8465729999998</v>
      </c>
      <c r="E1336">
        <v>0.43463052200000002</v>
      </c>
    </row>
    <row r="1337" spans="1:5" x14ac:dyDescent="0.2">
      <c r="A1337">
        <v>28.90653994212963</v>
      </c>
      <c r="B1337">
        <v>25491049.98</v>
      </c>
      <c r="C1337">
        <v>6675649.9610000001</v>
      </c>
      <c r="D1337">
        <v>-6064.3304690000004</v>
      </c>
      <c r="E1337">
        <v>0.65382088400000005</v>
      </c>
    </row>
    <row r="1338" spans="1:5" x14ac:dyDescent="0.2">
      <c r="A1338">
        <v>28.910755810185186</v>
      </c>
      <c r="B1338">
        <v>25491101.530000001</v>
      </c>
      <c r="C1338">
        <v>6675699.1270000003</v>
      </c>
      <c r="D1338">
        <v>-6090.5797540000003</v>
      </c>
      <c r="E1338">
        <v>1.2145164660000001</v>
      </c>
    </row>
    <row r="1339" spans="1:5" x14ac:dyDescent="0.2">
      <c r="A1339">
        <v>28.956868946759261</v>
      </c>
      <c r="B1339">
        <v>25491025.579999998</v>
      </c>
      <c r="C1339">
        <v>6675664.693</v>
      </c>
      <c r="D1339">
        <v>-6022.2092490000005</v>
      </c>
      <c r="E1339">
        <v>0.46074859400000001</v>
      </c>
    </row>
    <row r="1340" spans="1:5" x14ac:dyDescent="0.2">
      <c r="A1340">
        <v>28.960378877314813</v>
      </c>
      <c r="B1340">
        <v>25491037.75</v>
      </c>
      <c r="C1340">
        <v>6675595.5240000002</v>
      </c>
      <c r="D1340">
        <v>-6023.6584890000004</v>
      </c>
      <c r="E1340">
        <v>0.65666506000000002</v>
      </c>
    </row>
    <row r="1341" spans="1:5" x14ac:dyDescent="0.2">
      <c r="A1341">
        <v>28.99173863425926</v>
      </c>
      <c r="B1341">
        <v>25490973.989999998</v>
      </c>
      <c r="C1341">
        <v>6675587.1749999998</v>
      </c>
      <c r="D1341">
        <v>-6019.9453679999997</v>
      </c>
      <c r="E1341">
        <v>0.60474939800000005</v>
      </c>
    </row>
    <row r="1342" spans="1:5" x14ac:dyDescent="0.2">
      <c r="A1342">
        <v>28.996848680555551</v>
      </c>
      <c r="B1342">
        <v>25491050.149999999</v>
      </c>
      <c r="C1342">
        <v>6675632.6119999997</v>
      </c>
      <c r="D1342">
        <v>-6104.21839</v>
      </c>
      <c r="E1342">
        <v>0.71800481900000002</v>
      </c>
    </row>
    <row r="1343" spans="1:5" x14ac:dyDescent="0.2">
      <c r="A1343">
        <v>29.021570081018517</v>
      </c>
      <c r="B1343">
        <v>25491117.170000002</v>
      </c>
      <c r="C1343">
        <v>6675773.915</v>
      </c>
      <c r="D1343">
        <v>-6101.7621689999996</v>
      </c>
      <c r="E1343">
        <v>0.89956385500000002</v>
      </c>
    </row>
    <row r="1344" spans="1:5" x14ac:dyDescent="0.2">
      <c r="A1344">
        <v>29.058717395833334</v>
      </c>
      <c r="B1344">
        <v>25490449.620000001</v>
      </c>
      <c r="C1344">
        <v>6675184.3279999997</v>
      </c>
      <c r="D1344">
        <v>-5068.5474100000001</v>
      </c>
      <c r="E1344">
        <v>0.44499277100000001</v>
      </c>
    </row>
    <row r="1345" spans="1:5" x14ac:dyDescent="0.2">
      <c r="A1345">
        <v>29.062624351851852</v>
      </c>
      <c r="B1345">
        <v>25491053.829999998</v>
      </c>
      <c r="C1345">
        <v>6675109.3289999999</v>
      </c>
      <c r="D1345">
        <v>-6228.2348780000002</v>
      </c>
      <c r="E1345">
        <v>0.174787149</v>
      </c>
    </row>
    <row r="1346" spans="1:5" x14ac:dyDescent="0.2">
      <c r="A1346">
        <v>29.084782662037036</v>
      </c>
      <c r="B1346">
        <v>25490792.579999998</v>
      </c>
      <c r="C1346">
        <v>6675472.9709999999</v>
      </c>
      <c r="D1346">
        <v>-5417.2013589999997</v>
      </c>
      <c r="E1346">
        <v>0.100739759</v>
      </c>
    </row>
    <row r="1347" spans="1:5" x14ac:dyDescent="0.2">
      <c r="A1347">
        <v>29.106874189814814</v>
      </c>
      <c r="B1347">
        <v>25490960.050000001</v>
      </c>
      <c r="C1347">
        <v>6675603.5980000002</v>
      </c>
      <c r="D1347">
        <v>-6014.7819460000001</v>
      </c>
      <c r="E1347">
        <v>0.50554377500000003</v>
      </c>
    </row>
    <row r="1348" spans="1:5" x14ac:dyDescent="0.2">
      <c r="A1348">
        <v>29.133352210648148</v>
      </c>
      <c r="B1348">
        <v>25490822.760000002</v>
      </c>
      <c r="C1348">
        <v>6675696.6150000002</v>
      </c>
      <c r="D1348">
        <v>-5911.4883959999997</v>
      </c>
      <c r="E1348">
        <v>9.8524498000000002E-2</v>
      </c>
    </row>
    <row r="1349" spans="1:5" x14ac:dyDescent="0.2">
      <c r="A1349">
        <v>29.235787719907407</v>
      </c>
      <c r="B1349">
        <v>25491181.190000001</v>
      </c>
      <c r="C1349">
        <v>6675721.4589999998</v>
      </c>
      <c r="D1349">
        <v>-6329.6539059999996</v>
      </c>
      <c r="E1349">
        <v>0.55138232899999995</v>
      </c>
    </row>
    <row r="1350" spans="1:5" x14ac:dyDescent="0.2">
      <c r="A1350">
        <v>29.243511608796293</v>
      </c>
      <c r="B1350">
        <v>25491063.460000001</v>
      </c>
      <c r="C1350">
        <v>6675665.0460000001</v>
      </c>
      <c r="D1350">
        <v>-6043.9334479999998</v>
      </c>
      <c r="E1350">
        <v>0.31713975900000002</v>
      </c>
    </row>
    <row r="1351" spans="1:5" x14ac:dyDescent="0.2">
      <c r="A1351">
        <v>29.248374930555553</v>
      </c>
      <c r="B1351">
        <v>25490872.199999999</v>
      </c>
      <c r="C1351">
        <v>6675765.4160000002</v>
      </c>
      <c r="D1351">
        <v>-5980.1267180000004</v>
      </c>
      <c r="E1351">
        <v>0.80653494000000003</v>
      </c>
    </row>
    <row r="1352" spans="1:5" x14ac:dyDescent="0.2">
      <c r="A1352">
        <v>29.25512494212963</v>
      </c>
      <c r="B1352">
        <v>25490813.84</v>
      </c>
      <c r="C1352">
        <v>6675832.0880000005</v>
      </c>
      <c r="D1352">
        <v>-5917.0471440000001</v>
      </c>
      <c r="E1352">
        <v>0.73419758999999996</v>
      </c>
    </row>
    <row r="1353" spans="1:5" x14ac:dyDescent="0.2">
      <c r="A1353">
        <v>29.257926168981481</v>
      </c>
      <c r="B1353">
        <v>25490900.75</v>
      </c>
      <c r="C1353">
        <v>6675539.8339999998</v>
      </c>
      <c r="D1353">
        <v>-5820.3011779999997</v>
      </c>
      <c r="E1353">
        <v>0.124051406</v>
      </c>
    </row>
    <row r="1354" spans="1:5" x14ac:dyDescent="0.2">
      <c r="A1354">
        <v>29.302990231481484</v>
      </c>
      <c r="B1354">
        <v>25490977.359999999</v>
      </c>
      <c r="C1354">
        <v>6675192.8080000002</v>
      </c>
      <c r="D1354">
        <v>-5538.5751829999999</v>
      </c>
      <c r="E1354">
        <v>0.32900803200000001</v>
      </c>
    </row>
    <row r="1355" spans="1:5" x14ac:dyDescent="0.2">
      <c r="A1355">
        <v>29.305363518518519</v>
      </c>
      <c r="B1355">
        <v>25491320.629999999</v>
      </c>
      <c r="C1355">
        <v>6675668.1710000001</v>
      </c>
      <c r="D1355">
        <v>-6080.0490920000002</v>
      </c>
      <c r="E1355">
        <v>0.161840964</v>
      </c>
    </row>
    <row r="1356" spans="1:5" x14ac:dyDescent="0.2">
      <c r="A1356">
        <v>29.30884269675926</v>
      </c>
      <c r="B1356">
        <v>25491081.620000001</v>
      </c>
      <c r="C1356">
        <v>6675436.5729999999</v>
      </c>
      <c r="D1356">
        <v>-5894.311968</v>
      </c>
      <c r="E1356">
        <v>0.202759036</v>
      </c>
    </row>
    <row r="1357" spans="1:5" x14ac:dyDescent="0.2">
      <c r="A1357">
        <v>29.311937511574072</v>
      </c>
      <c r="B1357">
        <v>25490988.68</v>
      </c>
      <c r="C1357">
        <v>6675477.2520000003</v>
      </c>
      <c r="D1357">
        <v>-5922.4904109999998</v>
      </c>
      <c r="E1357">
        <v>0.57305863499999998</v>
      </c>
    </row>
    <row r="1358" spans="1:5" x14ac:dyDescent="0.2">
      <c r="A1358">
        <v>29.320731967592597</v>
      </c>
      <c r="B1358">
        <v>25491279.52</v>
      </c>
      <c r="C1358">
        <v>6675629.165</v>
      </c>
      <c r="D1358">
        <v>-6092.4108859999997</v>
      </c>
      <c r="E1358">
        <v>0.17162891599999999</v>
      </c>
    </row>
    <row r="1359" spans="1:5" x14ac:dyDescent="0.2">
      <c r="A1359">
        <v>29.358584131944443</v>
      </c>
      <c r="B1359">
        <v>25490984.870000001</v>
      </c>
      <c r="C1359">
        <v>6675572.2999999998</v>
      </c>
      <c r="D1359">
        <v>-6006.6007929999996</v>
      </c>
      <c r="E1359">
        <v>0.107927711</v>
      </c>
    </row>
    <row r="1360" spans="1:5" x14ac:dyDescent="0.2">
      <c r="A1360">
        <v>29.408696377314815</v>
      </c>
      <c r="B1360">
        <v>25491043.23</v>
      </c>
      <c r="C1360">
        <v>6675503.5710000005</v>
      </c>
      <c r="D1360">
        <v>-5947.4752470000003</v>
      </c>
      <c r="E1360">
        <v>0.41351164699999998</v>
      </c>
    </row>
    <row r="1361" spans="1:5" x14ac:dyDescent="0.2">
      <c r="A1361">
        <v>29.44511703703704</v>
      </c>
      <c r="B1361">
        <v>25491033.16</v>
      </c>
      <c r="C1361">
        <v>6675619.1610000003</v>
      </c>
      <c r="D1361">
        <v>-6027.8865910000004</v>
      </c>
      <c r="E1361">
        <v>0.58484016100000003</v>
      </c>
    </row>
    <row r="1362" spans="1:5" x14ac:dyDescent="0.2">
      <c r="A1362">
        <v>29.445296469907412</v>
      </c>
      <c r="B1362">
        <v>25491048.100000001</v>
      </c>
      <c r="C1362">
        <v>6675595.1550000003</v>
      </c>
      <c r="D1362">
        <v>-6015.8350289999998</v>
      </c>
      <c r="E1362">
        <v>0.46817670700000003</v>
      </c>
    </row>
    <row r="1363" spans="1:5" x14ac:dyDescent="0.2">
      <c r="A1363">
        <v>29.509197256944443</v>
      </c>
      <c r="B1363">
        <v>25491179.780000001</v>
      </c>
      <c r="C1363">
        <v>6675630.3729999997</v>
      </c>
      <c r="D1363">
        <v>-6099.0594629999996</v>
      </c>
      <c r="E1363">
        <v>0.50746265099999999</v>
      </c>
    </row>
    <row r="1364" spans="1:5" x14ac:dyDescent="0.2">
      <c r="A1364">
        <v>29.589375185185183</v>
      </c>
      <c r="B1364">
        <v>25490860.629999999</v>
      </c>
      <c r="C1364">
        <v>6675428.5039999997</v>
      </c>
      <c r="D1364">
        <v>-5833.5826740000002</v>
      </c>
      <c r="E1364">
        <v>0.79487148600000002</v>
      </c>
    </row>
    <row r="1365" spans="1:5" x14ac:dyDescent="0.2">
      <c r="A1365">
        <v>29.607383680555554</v>
      </c>
      <c r="B1365">
        <v>25490919.59</v>
      </c>
      <c r="C1365">
        <v>6675218.682</v>
      </c>
      <c r="D1365">
        <v>-5450.165935</v>
      </c>
      <c r="E1365">
        <v>0.28559437799999998</v>
      </c>
    </row>
    <row r="1366" spans="1:5" x14ac:dyDescent="0.2">
      <c r="A1366">
        <v>29.630799560185185</v>
      </c>
      <c r="B1366">
        <v>25490982.75</v>
      </c>
      <c r="C1366">
        <v>6675660.341</v>
      </c>
      <c r="D1366">
        <v>-5938.5579889999999</v>
      </c>
      <c r="E1366">
        <v>0.26754698799999999</v>
      </c>
    </row>
    <row r="1367" spans="1:5" x14ac:dyDescent="0.2">
      <c r="A1367">
        <v>29.664425023148148</v>
      </c>
      <c r="B1367">
        <v>25491169.010000002</v>
      </c>
      <c r="C1367">
        <v>6675759.642</v>
      </c>
      <c r="D1367">
        <v>-6083.2787879999996</v>
      </c>
      <c r="E1367">
        <v>0.27000401600000001</v>
      </c>
    </row>
    <row r="1368" spans="1:5" x14ac:dyDescent="0.2">
      <c r="A1368">
        <v>29.683136921296295</v>
      </c>
      <c r="B1368">
        <v>25491176.760000002</v>
      </c>
      <c r="C1368">
        <v>6675723.9939999999</v>
      </c>
      <c r="D1368">
        <v>-6045.1177379999999</v>
      </c>
      <c r="E1368">
        <v>0.41235582300000001</v>
      </c>
    </row>
    <row r="1369" spans="1:5" x14ac:dyDescent="0.2">
      <c r="A1369">
        <v>29.684450694444447</v>
      </c>
      <c r="B1369">
        <v>25491157.57</v>
      </c>
      <c r="C1369">
        <v>6675731.5750000002</v>
      </c>
      <c r="D1369">
        <v>-6046.676684</v>
      </c>
      <c r="E1369">
        <v>0.83048915700000003</v>
      </c>
    </row>
    <row r="1370" spans="1:5" x14ac:dyDescent="0.2">
      <c r="A1370">
        <v>29.691198356481483</v>
      </c>
      <c r="B1370">
        <v>25491019.59</v>
      </c>
      <c r="C1370">
        <v>6675621.0939999996</v>
      </c>
      <c r="D1370">
        <v>-6033.0012969999998</v>
      </c>
      <c r="E1370">
        <v>0.44594056199999998</v>
      </c>
    </row>
    <row r="1371" spans="1:5" x14ac:dyDescent="0.2">
      <c r="A1371">
        <v>29.717186851851849</v>
      </c>
      <c r="B1371">
        <v>25491019.010000002</v>
      </c>
      <c r="C1371">
        <v>6675478.1529999999</v>
      </c>
      <c r="D1371">
        <v>-5876.6384509999998</v>
      </c>
      <c r="E1371">
        <v>-1.2008030000000001E-3</v>
      </c>
    </row>
    <row r="1372" spans="1:5" x14ac:dyDescent="0.2">
      <c r="A1372">
        <v>29.751988842592592</v>
      </c>
      <c r="B1372">
        <v>25491133.690000001</v>
      </c>
      <c r="C1372">
        <v>6675667.8969999999</v>
      </c>
      <c r="D1372">
        <v>-6015.7025409999997</v>
      </c>
      <c r="E1372">
        <v>0.650138153</v>
      </c>
    </row>
    <row r="1373" spans="1:5" x14ac:dyDescent="0.2">
      <c r="A1373">
        <v>29.758560486111111</v>
      </c>
      <c r="B1373">
        <v>25490470.699999999</v>
      </c>
      <c r="C1373">
        <v>6675201.9019999998</v>
      </c>
      <c r="D1373">
        <v>-5063.4063660000002</v>
      </c>
      <c r="E1373">
        <v>0.27966666699999998</v>
      </c>
    </row>
    <row r="1374" spans="1:5" x14ac:dyDescent="0.2">
      <c r="A1374">
        <v>29.785880497685184</v>
      </c>
      <c r="B1374">
        <v>25491093.859999999</v>
      </c>
      <c r="C1374">
        <v>6675636.3550000004</v>
      </c>
      <c r="D1374">
        <v>-5996.2967900000003</v>
      </c>
      <c r="E1374">
        <v>0.23280963900000001</v>
      </c>
    </row>
    <row r="1375" spans="1:5" x14ac:dyDescent="0.2">
      <c r="A1375">
        <v>29.790790983796295</v>
      </c>
      <c r="B1375">
        <v>25490313.370000001</v>
      </c>
      <c r="C1375">
        <v>6675192.159</v>
      </c>
      <c r="D1375">
        <v>-4805.7077950000003</v>
      </c>
      <c r="E1375">
        <v>0.14805381500000001</v>
      </c>
    </row>
    <row r="1376" spans="1:5" x14ac:dyDescent="0.2">
      <c r="A1376">
        <v>29.814815844907407</v>
      </c>
      <c r="B1376">
        <v>25491139.390000001</v>
      </c>
      <c r="C1376">
        <v>6675638.3660000004</v>
      </c>
      <c r="D1376">
        <v>-6059.0796760000003</v>
      </c>
      <c r="E1376">
        <v>0.344062651</v>
      </c>
    </row>
    <row r="1377" spans="1:5" x14ac:dyDescent="0.2">
      <c r="A1377">
        <v>29.832420509259261</v>
      </c>
      <c r="B1377">
        <v>25490840.52</v>
      </c>
      <c r="C1377">
        <v>6675595.9610000001</v>
      </c>
      <c r="D1377">
        <v>-5849.1528870000002</v>
      </c>
      <c r="E1377">
        <v>0.35485783100000001</v>
      </c>
    </row>
    <row r="1378" spans="1:5" x14ac:dyDescent="0.2">
      <c r="A1378">
        <v>29.836514768518516</v>
      </c>
      <c r="B1378">
        <v>25490992.359999999</v>
      </c>
      <c r="C1378">
        <v>6675443.2479999997</v>
      </c>
      <c r="D1378">
        <v>-5970.2681389999998</v>
      </c>
      <c r="E1378">
        <v>0.37597349400000002</v>
      </c>
    </row>
    <row r="1379" spans="1:5" x14ac:dyDescent="0.2">
      <c r="A1379">
        <v>29.845770347222221</v>
      </c>
      <c r="B1379">
        <v>25491166.57</v>
      </c>
      <c r="C1379">
        <v>6675562.8470000001</v>
      </c>
      <c r="D1379">
        <v>-6013.3988589999999</v>
      </c>
      <c r="E1379">
        <v>0.54785863499999998</v>
      </c>
    </row>
    <row r="1380" spans="1:5" x14ac:dyDescent="0.2">
      <c r="A1380">
        <v>29.854245532407404</v>
      </c>
      <c r="B1380">
        <v>25491113.09</v>
      </c>
      <c r="C1380">
        <v>6675661.4460000005</v>
      </c>
      <c r="D1380">
        <v>-6077.2364790000001</v>
      </c>
      <c r="E1380">
        <v>1.4895606429999999</v>
      </c>
    </row>
    <row r="1381" spans="1:5" x14ac:dyDescent="0.2">
      <c r="A1381">
        <v>29.871767349537034</v>
      </c>
      <c r="B1381">
        <v>25491023.059999999</v>
      </c>
      <c r="C1381">
        <v>6675584.9220000003</v>
      </c>
      <c r="D1381">
        <v>-6046.8069530000002</v>
      </c>
      <c r="E1381">
        <v>0.48238393600000001</v>
      </c>
    </row>
    <row r="1382" spans="1:5" x14ac:dyDescent="0.2">
      <c r="A1382">
        <v>29.882330729166664</v>
      </c>
      <c r="B1382">
        <v>25490952.789999999</v>
      </c>
      <c r="C1382">
        <v>6675619.5789999999</v>
      </c>
      <c r="D1382">
        <v>-5983.3823620000003</v>
      </c>
      <c r="E1382">
        <v>0.72732771100000004</v>
      </c>
    </row>
    <row r="1383" spans="1:5" x14ac:dyDescent="0.2">
      <c r="A1383">
        <v>29.905071828703704</v>
      </c>
      <c r="B1383">
        <v>25491062.5</v>
      </c>
      <c r="C1383">
        <v>6675708.6519999998</v>
      </c>
      <c r="D1383">
        <v>-6041.2421180000001</v>
      </c>
      <c r="E1383">
        <v>0.69148754999999995</v>
      </c>
    </row>
    <row r="1384" spans="1:5" x14ac:dyDescent="0.2">
      <c r="A1384">
        <v>29.905303136574073</v>
      </c>
      <c r="B1384">
        <v>25491115.260000002</v>
      </c>
      <c r="C1384">
        <v>6675618.4230000004</v>
      </c>
      <c r="D1384">
        <v>-6012.2937000000002</v>
      </c>
      <c r="E1384">
        <v>0.17486265100000001</v>
      </c>
    </row>
    <row r="1385" spans="1:5" x14ac:dyDescent="0.2">
      <c r="A1385">
        <v>29.921452199074075</v>
      </c>
      <c r="B1385">
        <v>25491083.309999999</v>
      </c>
      <c r="C1385">
        <v>6675594.2029999997</v>
      </c>
      <c r="D1385">
        <v>-6029.281782</v>
      </c>
      <c r="E1385">
        <v>0.36956867500000001</v>
      </c>
    </row>
    <row r="1386" spans="1:5" x14ac:dyDescent="0.2">
      <c r="A1386">
        <v>29.950554467592596</v>
      </c>
      <c r="B1386">
        <v>25490342.48</v>
      </c>
      <c r="C1386">
        <v>6675174.9519999996</v>
      </c>
      <c r="D1386">
        <v>-4990.5428060000004</v>
      </c>
      <c r="E1386">
        <v>0.37725060199999999</v>
      </c>
    </row>
    <row r="1387" spans="1:5" x14ac:dyDescent="0.2">
      <c r="A1387">
        <v>29.959726030092593</v>
      </c>
      <c r="B1387">
        <v>25490879.699999999</v>
      </c>
      <c r="C1387">
        <v>6675562.926</v>
      </c>
      <c r="D1387">
        <v>-5820.1488220000001</v>
      </c>
      <c r="E1387">
        <v>0.16856465900000001</v>
      </c>
    </row>
    <row r="1388" spans="1:5" x14ac:dyDescent="0.2">
      <c r="A1388">
        <v>30.010025300925925</v>
      </c>
      <c r="B1388">
        <v>25490956.289999999</v>
      </c>
      <c r="C1388">
        <v>6675539.4859999996</v>
      </c>
      <c r="D1388">
        <v>-6025.896033</v>
      </c>
      <c r="E1388">
        <v>1.204740562</v>
      </c>
    </row>
    <row r="1389" spans="1:5" x14ac:dyDescent="0.2">
      <c r="A1389">
        <v>30.024805081018521</v>
      </c>
      <c r="B1389">
        <v>25491007.719999999</v>
      </c>
      <c r="C1389">
        <v>6675496.5630000001</v>
      </c>
      <c r="D1389">
        <v>-6038.1711370000003</v>
      </c>
      <c r="E1389">
        <v>0.462604819</v>
      </c>
    </row>
    <row r="1390" spans="1:5" x14ac:dyDescent="0.2">
      <c r="A1390">
        <v>30.063626006944446</v>
      </c>
      <c r="B1390">
        <v>25490560.940000001</v>
      </c>
      <c r="C1390">
        <v>6675346.6979999999</v>
      </c>
      <c r="D1390">
        <v>-5523.6009979999999</v>
      </c>
      <c r="E1390">
        <v>0.42786506000000002</v>
      </c>
    </row>
    <row r="1391" spans="1:5" x14ac:dyDescent="0.2">
      <c r="A1391">
        <v>30.074341435185186</v>
      </c>
      <c r="B1391">
        <v>25491051.079999998</v>
      </c>
      <c r="C1391">
        <v>6675688.2869999995</v>
      </c>
      <c r="D1391">
        <v>-6072.6552250000004</v>
      </c>
      <c r="E1391">
        <v>0.35675983900000002</v>
      </c>
    </row>
    <row r="1392" spans="1:5" x14ac:dyDescent="0.2">
      <c r="A1392">
        <v>30.074573888888892</v>
      </c>
      <c r="B1392">
        <v>25490975.420000002</v>
      </c>
      <c r="C1392">
        <v>6675643.966</v>
      </c>
      <c r="D1392">
        <v>-6023.19049</v>
      </c>
      <c r="E1392">
        <v>1.2067445779999999</v>
      </c>
    </row>
    <row r="1393" spans="1:5" x14ac:dyDescent="0.2">
      <c r="A1393">
        <v>30.078068865740743</v>
      </c>
      <c r="B1393">
        <v>25491052.219999999</v>
      </c>
      <c r="C1393">
        <v>6675588.165</v>
      </c>
      <c r="D1393">
        <v>-6018.2244799999999</v>
      </c>
      <c r="E1393">
        <v>0.54387871499999996</v>
      </c>
    </row>
    <row r="1394" spans="1:5" x14ac:dyDescent="0.2">
      <c r="A1394">
        <v>30.080959629629628</v>
      </c>
      <c r="B1394">
        <v>25491027.440000001</v>
      </c>
      <c r="C1394">
        <v>6675571.7570000002</v>
      </c>
      <c r="D1394">
        <v>-5999.8167569999996</v>
      </c>
      <c r="E1394">
        <v>0.74030602400000001</v>
      </c>
    </row>
    <row r="1395" spans="1:5" x14ac:dyDescent="0.2">
      <c r="A1395">
        <v>30.15753326388889</v>
      </c>
      <c r="B1395">
        <v>25490988.75</v>
      </c>
      <c r="C1395">
        <v>6675474.2460000003</v>
      </c>
      <c r="D1395">
        <v>-5978.1938520000003</v>
      </c>
      <c r="E1395">
        <v>1.2382514060000001</v>
      </c>
    </row>
    <row r="1396" spans="1:5" x14ac:dyDescent="0.2">
      <c r="A1396">
        <v>30.158153935185187</v>
      </c>
      <c r="B1396">
        <v>25491216.68</v>
      </c>
      <c r="C1396">
        <v>6675706.9869999997</v>
      </c>
      <c r="D1396">
        <v>-6104.8672759999999</v>
      </c>
      <c r="E1396">
        <v>0.536561446</v>
      </c>
    </row>
    <row r="1397" spans="1:5" x14ac:dyDescent="0.2">
      <c r="A1397">
        <v>30.23711457175926</v>
      </c>
      <c r="B1397">
        <v>25491157.73</v>
      </c>
      <c r="C1397">
        <v>6675622.5310000004</v>
      </c>
      <c r="D1397">
        <v>-6075.4206979999999</v>
      </c>
      <c r="E1397">
        <v>0.59778232899999995</v>
      </c>
    </row>
    <row r="1398" spans="1:5" x14ac:dyDescent="0.2">
      <c r="A1398">
        <v>30.253722083333333</v>
      </c>
      <c r="B1398">
        <v>25491007.940000001</v>
      </c>
      <c r="C1398">
        <v>6675560.5219999999</v>
      </c>
      <c r="D1398">
        <v>-5990.9348810000001</v>
      </c>
      <c r="E1398">
        <v>0.93025863499999994</v>
      </c>
    </row>
    <row r="1399" spans="1:5" x14ac:dyDescent="0.2">
      <c r="A1399">
        <v>30.300957025462964</v>
      </c>
      <c r="B1399">
        <v>25490773.280000001</v>
      </c>
      <c r="C1399">
        <v>6675282.0650000004</v>
      </c>
      <c r="D1399">
        <v>-5484.3110020000004</v>
      </c>
      <c r="E1399">
        <v>0.368504418</v>
      </c>
    </row>
    <row r="1400" spans="1:5" x14ac:dyDescent="0.2">
      <c r="A1400">
        <v>30.309804317129633</v>
      </c>
      <c r="B1400">
        <v>25491159.399999999</v>
      </c>
      <c r="C1400">
        <v>6675581.5829999996</v>
      </c>
      <c r="D1400">
        <v>-6073.8159969999997</v>
      </c>
      <c r="E1400">
        <v>0.50733092400000002</v>
      </c>
    </row>
    <row r="1401" spans="1:5" x14ac:dyDescent="0.2">
      <c r="A1401">
        <v>30.38687335648148</v>
      </c>
      <c r="B1401">
        <v>25491307.18</v>
      </c>
      <c r="C1401">
        <v>6675515.4589999998</v>
      </c>
      <c r="D1401">
        <v>-6061.6158670000004</v>
      </c>
      <c r="E1401">
        <v>0.20525301200000001</v>
      </c>
    </row>
    <row r="1402" spans="1:5" x14ac:dyDescent="0.2">
      <c r="A1402">
        <v>30.408246967592593</v>
      </c>
      <c r="B1402">
        <v>25490997.370000001</v>
      </c>
      <c r="C1402">
        <v>6675559.9539999999</v>
      </c>
      <c r="D1402">
        <v>-5934.3078960000003</v>
      </c>
      <c r="E1402">
        <v>0.29729397600000002</v>
      </c>
    </row>
    <row r="1403" spans="1:5" x14ac:dyDescent="0.2">
      <c r="A1403">
        <v>30.439008935185186</v>
      </c>
      <c r="B1403">
        <v>25491076.530000001</v>
      </c>
      <c r="C1403">
        <v>6675702.2869999995</v>
      </c>
      <c r="D1403">
        <v>-6120.9635870000002</v>
      </c>
      <c r="E1403">
        <v>0.72753975900000001</v>
      </c>
    </row>
    <row r="1404" spans="1:5" x14ac:dyDescent="0.2">
      <c r="A1404">
        <v>30.46861329861111</v>
      </c>
      <c r="B1404">
        <v>25490895.629999999</v>
      </c>
      <c r="C1404">
        <v>6675271.2359999996</v>
      </c>
      <c r="D1404">
        <v>-5601.8503479999999</v>
      </c>
      <c r="E1404">
        <v>0.97746988000000001</v>
      </c>
    </row>
    <row r="1405" spans="1:5" x14ac:dyDescent="0.2">
      <c r="A1405">
        <v>30.470431736111109</v>
      </c>
      <c r="B1405">
        <v>25490976.23</v>
      </c>
      <c r="C1405">
        <v>6675451.5990000004</v>
      </c>
      <c r="D1405">
        <v>-5963.9736339999999</v>
      </c>
      <c r="E1405">
        <v>0.83147228900000003</v>
      </c>
    </row>
    <row r="1406" spans="1:5" x14ac:dyDescent="0.2">
      <c r="A1406">
        <v>30.513078668981482</v>
      </c>
      <c r="B1406">
        <v>25491129.07</v>
      </c>
      <c r="C1406">
        <v>6675738.4579999996</v>
      </c>
      <c r="D1406">
        <v>-6150.0961100000004</v>
      </c>
      <c r="E1406">
        <v>0.55386988000000004</v>
      </c>
    </row>
    <row r="1407" spans="1:5" x14ac:dyDescent="0.2">
      <c r="A1407">
        <v>30.622104120370366</v>
      </c>
      <c r="B1407">
        <v>25491073.52</v>
      </c>
      <c r="C1407">
        <v>6675669.267</v>
      </c>
      <c r="D1407">
        <v>-6027.7751740000003</v>
      </c>
      <c r="E1407">
        <v>0.95203293200000005</v>
      </c>
    </row>
    <row r="1408" spans="1:5" x14ac:dyDescent="0.2">
      <c r="A1408">
        <v>30.641654687499997</v>
      </c>
      <c r="B1408">
        <v>25491093.16</v>
      </c>
      <c r="C1408">
        <v>6675604.3770000003</v>
      </c>
      <c r="D1408">
        <v>-6039.4539320000003</v>
      </c>
      <c r="E1408">
        <v>0.20097751</v>
      </c>
    </row>
    <row r="1409" spans="1:5" x14ac:dyDescent="0.2">
      <c r="A1409">
        <v>30.66346847222222</v>
      </c>
      <c r="B1409">
        <v>25491084.57</v>
      </c>
      <c r="C1409">
        <v>6675691.4170000004</v>
      </c>
      <c r="D1409">
        <v>-6100.2061000000003</v>
      </c>
      <c r="E1409">
        <v>0.81593494</v>
      </c>
    </row>
    <row r="1410" spans="1:5" x14ac:dyDescent="0.2">
      <c r="A1410">
        <v>30.663975902777779</v>
      </c>
      <c r="B1410">
        <v>25491128.75</v>
      </c>
      <c r="C1410">
        <v>6675655.6969999997</v>
      </c>
      <c r="D1410">
        <v>-6109.6016579999996</v>
      </c>
      <c r="E1410">
        <v>0.44553895599999999</v>
      </c>
    </row>
    <row r="1411" spans="1:5" x14ac:dyDescent="0.2">
      <c r="A1411">
        <v>30.705361342592592</v>
      </c>
      <c r="B1411">
        <v>25491078.02</v>
      </c>
      <c r="C1411">
        <v>6675667.0259999996</v>
      </c>
      <c r="D1411">
        <v>-6100.6367890000001</v>
      </c>
      <c r="E1411">
        <v>0.553926908</v>
      </c>
    </row>
    <row r="1412" spans="1:5" x14ac:dyDescent="0.2">
      <c r="A1412">
        <v>30.705714803240742</v>
      </c>
      <c r="B1412">
        <v>25491143.690000001</v>
      </c>
      <c r="C1412">
        <v>6675610.0029999996</v>
      </c>
      <c r="D1412">
        <v>-6047.0642230000003</v>
      </c>
      <c r="E1412">
        <v>0.439840964</v>
      </c>
    </row>
    <row r="1413" spans="1:5" x14ac:dyDescent="0.2">
      <c r="A1413">
        <v>30.707923761574076</v>
      </c>
      <c r="B1413">
        <v>25491094.350000001</v>
      </c>
      <c r="C1413">
        <v>6675615.0750000002</v>
      </c>
      <c r="D1413">
        <v>-6082.6742029999996</v>
      </c>
      <c r="E1413">
        <v>0.20191726900000001</v>
      </c>
    </row>
    <row r="1414" spans="1:5" x14ac:dyDescent="0.2">
      <c r="A1414">
        <v>30.724697557870368</v>
      </c>
      <c r="B1414">
        <v>25491210.579999998</v>
      </c>
      <c r="C1414">
        <v>6675706.2189999996</v>
      </c>
      <c r="D1414">
        <v>-6082.0299679999998</v>
      </c>
      <c r="E1414">
        <v>0.35004498000000001</v>
      </c>
    </row>
    <row r="1415" spans="1:5" x14ac:dyDescent="0.2">
      <c r="A1415">
        <v>30.756411412037039</v>
      </c>
      <c r="B1415">
        <v>25490865.48</v>
      </c>
      <c r="C1415">
        <v>6675547.2989999996</v>
      </c>
      <c r="D1415">
        <v>-5913.5332490000001</v>
      </c>
      <c r="E1415">
        <v>0.94968594399999995</v>
      </c>
    </row>
    <row r="1416" spans="1:5" x14ac:dyDescent="0.2">
      <c r="A1416">
        <v>30.769212615740742</v>
      </c>
      <c r="B1416">
        <v>25490507.120000001</v>
      </c>
      <c r="C1416">
        <v>6675415.3250000002</v>
      </c>
      <c r="D1416">
        <v>-5591.5168199999998</v>
      </c>
      <c r="E1416">
        <v>0.29815260999999998</v>
      </c>
    </row>
    <row r="1417" spans="1:5" x14ac:dyDescent="0.2">
      <c r="A1417">
        <v>30.862695347222218</v>
      </c>
      <c r="B1417">
        <v>25491206.210000001</v>
      </c>
      <c r="C1417">
        <v>6675718.7429999998</v>
      </c>
      <c r="D1417">
        <v>-6128.9489629999998</v>
      </c>
      <c r="E1417">
        <v>0.33755742999999999</v>
      </c>
    </row>
    <row r="1418" spans="1:5" x14ac:dyDescent="0.2">
      <c r="A1418">
        <v>30.920981967592592</v>
      </c>
      <c r="B1418">
        <v>25490426.870000001</v>
      </c>
      <c r="C1418">
        <v>6675482.5319999997</v>
      </c>
      <c r="D1418">
        <v>-5517.289307</v>
      </c>
      <c r="E1418">
        <v>0.37380963900000003</v>
      </c>
    </row>
    <row r="1419" spans="1:5" x14ac:dyDescent="0.2">
      <c r="A1419">
        <v>30.982175057870371</v>
      </c>
      <c r="B1419">
        <v>25491020.25</v>
      </c>
      <c r="C1419">
        <v>6675521.9979999997</v>
      </c>
      <c r="D1419">
        <v>-5939.9982810000001</v>
      </c>
      <c r="E1419">
        <v>0.38198955800000001</v>
      </c>
    </row>
    <row r="1420" spans="1:5" x14ac:dyDescent="0.2">
      <c r="A1420">
        <v>31.002321226851855</v>
      </c>
      <c r="B1420">
        <v>25491074.52</v>
      </c>
      <c r="C1420">
        <v>6675676.7199999997</v>
      </c>
      <c r="D1420">
        <v>-5969.9317490000003</v>
      </c>
      <c r="E1420">
        <v>0.191474699</v>
      </c>
    </row>
    <row r="1421" spans="1:5" x14ac:dyDescent="0.2">
      <c r="A1421">
        <v>31.030004791666666</v>
      </c>
      <c r="B1421">
        <v>25491185.329999998</v>
      </c>
      <c r="C1421">
        <v>6675563.1449999996</v>
      </c>
      <c r="D1421">
        <v>-6049.3737929999998</v>
      </c>
      <c r="E1421">
        <v>-7.3879518000000005E-2</v>
      </c>
    </row>
    <row r="1422" spans="1:5" x14ac:dyDescent="0.2">
      <c r="A1422">
        <v>31.051971747685187</v>
      </c>
      <c r="B1422">
        <v>25490994.719999999</v>
      </c>
      <c r="C1422">
        <v>6675517.6109999996</v>
      </c>
      <c r="D1422">
        <v>-5915.065705</v>
      </c>
      <c r="E1422">
        <v>0.10553172700000001</v>
      </c>
    </row>
    <row r="1423" spans="1:5" x14ac:dyDescent="0.2">
      <c r="A1423">
        <v>31.078940925925927</v>
      </c>
      <c r="B1423">
        <v>25490911.370000001</v>
      </c>
      <c r="C1423">
        <v>6675314.6639999999</v>
      </c>
      <c r="D1423">
        <v>-5580.446645</v>
      </c>
      <c r="E1423">
        <v>-9.5420080000000004E-2</v>
      </c>
    </row>
    <row r="1424" spans="1:5" x14ac:dyDescent="0.2">
      <c r="A1424">
        <v>31.167514583333336</v>
      </c>
      <c r="B1424">
        <v>25490326.07</v>
      </c>
      <c r="C1424">
        <v>6675270.8890000004</v>
      </c>
      <c r="D1424">
        <v>-4778.4958800000004</v>
      </c>
      <c r="E1424">
        <v>0.29350522099999998</v>
      </c>
    </row>
    <row r="1425" spans="1:5" x14ac:dyDescent="0.2">
      <c r="A1425">
        <v>31.169707488425924</v>
      </c>
      <c r="B1425">
        <v>25490984.93</v>
      </c>
      <c r="C1425">
        <v>6675532.915</v>
      </c>
      <c r="D1425">
        <v>-5934.3557499999997</v>
      </c>
      <c r="E1425">
        <v>0.20504739</v>
      </c>
    </row>
    <row r="1426" spans="1:5" x14ac:dyDescent="0.2">
      <c r="A1426">
        <v>31.20553701388889</v>
      </c>
      <c r="B1426">
        <v>25490921.579999998</v>
      </c>
      <c r="C1426">
        <v>6675432.8760000002</v>
      </c>
      <c r="D1426">
        <v>-5953.3637589999998</v>
      </c>
      <c r="E1426">
        <v>0.62453493999999998</v>
      </c>
    </row>
    <row r="1427" spans="1:5" x14ac:dyDescent="0.2">
      <c r="A1427">
        <v>31.254950520833333</v>
      </c>
      <c r="B1427">
        <v>25491105.32</v>
      </c>
      <c r="C1427">
        <v>6675687.1210000003</v>
      </c>
      <c r="D1427">
        <v>-6071.4188450000001</v>
      </c>
      <c r="E1427">
        <v>0.68823052200000001</v>
      </c>
    </row>
    <row r="1428" spans="1:5" x14ac:dyDescent="0.2">
      <c r="A1428">
        <v>31.255585625000002</v>
      </c>
      <c r="B1428">
        <v>25491108.989999998</v>
      </c>
      <c r="C1428">
        <v>6675652.6770000001</v>
      </c>
      <c r="D1428">
        <v>-6066.5496720000001</v>
      </c>
      <c r="E1428">
        <v>0.15540401600000001</v>
      </c>
    </row>
    <row r="1429" spans="1:5" x14ac:dyDescent="0.2">
      <c r="A1429">
        <v>31.257767951388889</v>
      </c>
      <c r="B1429">
        <v>25491318.449999999</v>
      </c>
      <c r="C1429">
        <v>6675627.5460000001</v>
      </c>
      <c r="D1429">
        <v>-5928.2362590000002</v>
      </c>
      <c r="E1429">
        <v>0.56666987999999996</v>
      </c>
    </row>
    <row r="1430" spans="1:5" x14ac:dyDescent="0.2">
      <c r="A1430">
        <v>31.261475081018521</v>
      </c>
      <c r="B1430">
        <v>25491104.440000001</v>
      </c>
      <c r="C1430">
        <v>6675486.8300000001</v>
      </c>
      <c r="D1430">
        <v>-6007.9936729999999</v>
      </c>
      <c r="E1430">
        <v>0.12767951799999999</v>
      </c>
    </row>
    <row r="1431" spans="1:5" x14ac:dyDescent="0.2">
      <c r="A1431">
        <v>31.288572442129627</v>
      </c>
      <c r="B1431">
        <v>25491140.530000001</v>
      </c>
      <c r="C1431">
        <v>6675555.1500000004</v>
      </c>
      <c r="D1431">
        <v>-6027.2731800000001</v>
      </c>
      <c r="E1431">
        <v>0.32885220900000001</v>
      </c>
    </row>
    <row r="1432" spans="1:5" x14ac:dyDescent="0.2">
      <c r="A1432">
        <v>31.29300263888889</v>
      </c>
      <c r="B1432">
        <v>25490994.43</v>
      </c>
      <c r="C1432">
        <v>6675633.1380000003</v>
      </c>
      <c r="D1432">
        <v>-6039.826575</v>
      </c>
      <c r="E1432">
        <v>1.6002385539999999</v>
      </c>
    </row>
    <row r="1433" spans="1:5" x14ac:dyDescent="0.2">
      <c r="A1433">
        <v>31.296579965277779</v>
      </c>
      <c r="B1433">
        <v>25491150.890000001</v>
      </c>
      <c r="C1433">
        <v>6675494.801</v>
      </c>
      <c r="D1433">
        <v>-6000.6379870000001</v>
      </c>
      <c r="E1433">
        <v>0.10560080299999999</v>
      </c>
    </row>
    <row r="1434" spans="1:5" x14ac:dyDescent="0.2">
      <c r="A1434">
        <v>31.29884383101852</v>
      </c>
      <c r="B1434">
        <v>25490888.260000002</v>
      </c>
      <c r="C1434">
        <v>6675298.1370000001</v>
      </c>
      <c r="D1434">
        <v>-5621.9557059999997</v>
      </c>
      <c r="E1434">
        <v>0.46298152599999998</v>
      </c>
    </row>
    <row r="1435" spans="1:5" x14ac:dyDescent="0.2">
      <c r="A1435">
        <v>31.326852824074074</v>
      </c>
      <c r="B1435">
        <v>25491215.34</v>
      </c>
      <c r="C1435">
        <v>6675696.0259999996</v>
      </c>
      <c r="D1435">
        <v>-6068.0480250000001</v>
      </c>
      <c r="E1435">
        <v>0.121359839</v>
      </c>
    </row>
    <row r="1436" spans="1:5" x14ac:dyDescent="0.2">
      <c r="A1436">
        <v>31.328558680555556</v>
      </c>
      <c r="B1436">
        <v>25490534.640000001</v>
      </c>
      <c r="C1436">
        <v>6675074.0080000004</v>
      </c>
      <c r="D1436">
        <v>-4975.7416560000001</v>
      </c>
      <c r="E1436">
        <v>3.2228916000000003E-2</v>
      </c>
    </row>
    <row r="1437" spans="1:5" x14ac:dyDescent="0.2">
      <c r="A1437">
        <v>31.341065868055555</v>
      </c>
      <c r="B1437">
        <v>25491067.09</v>
      </c>
      <c r="C1437">
        <v>6675739.1710000001</v>
      </c>
      <c r="D1437">
        <v>-6043.8423149999999</v>
      </c>
      <c r="E1437">
        <v>0.14875582300000001</v>
      </c>
    </row>
    <row r="1438" spans="1:5" x14ac:dyDescent="0.2">
      <c r="A1438">
        <v>31.362362638888889</v>
      </c>
      <c r="B1438">
        <v>25490924.41</v>
      </c>
      <c r="C1438">
        <v>6675580.5719999997</v>
      </c>
      <c r="D1438">
        <v>-5807.987991</v>
      </c>
      <c r="E1438">
        <v>4.1864257000000002E-2</v>
      </c>
    </row>
    <row r="1439" spans="1:5" x14ac:dyDescent="0.2">
      <c r="A1439">
        <v>31.390387604166669</v>
      </c>
      <c r="B1439">
        <v>25491131.829999998</v>
      </c>
      <c r="C1439">
        <v>6675621.0410000002</v>
      </c>
      <c r="D1439">
        <v>-6074.7002929999999</v>
      </c>
      <c r="E1439">
        <v>0.65939598399999999</v>
      </c>
    </row>
    <row r="1440" spans="1:5" x14ac:dyDescent="0.2">
      <c r="A1440">
        <v>31.413966006944442</v>
      </c>
      <c r="B1440">
        <v>25491054.050000001</v>
      </c>
      <c r="C1440">
        <v>6675432.5700000003</v>
      </c>
      <c r="D1440">
        <v>-5913.4910970000001</v>
      </c>
      <c r="E1440">
        <v>0.63281606400000001</v>
      </c>
    </row>
    <row r="1441" spans="1:5" x14ac:dyDescent="0.2">
      <c r="A1441">
        <v>31.429816331018518</v>
      </c>
      <c r="B1441">
        <v>25490952.120000001</v>
      </c>
      <c r="C1441">
        <v>6675456.4390000002</v>
      </c>
      <c r="D1441">
        <v>-5884.2770879999998</v>
      </c>
      <c r="E1441">
        <v>0.21845220900000001</v>
      </c>
    </row>
    <row r="1442" spans="1:5" x14ac:dyDescent="0.2">
      <c r="A1442">
        <v>31.494388761574072</v>
      </c>
      <c r="B1442">
        <v>25491078.399999999</v>
      </c>
      <c r="C1442">
        <v>6675734.9220000003</v>
      </c>
      <c r="D1442">
        <v>-6021.0912330000001</v>
      </c>
      <c r="E1442">
        <v>0.50430602400000002</v>
      </c>
    </row>
    <row r="1443" spans="1:5" x14ac:dyDescent="0.2">
      <c r="A1443">
        <v>31.4964934375</v>
      </c>
      <c r="B1443">
        <v>25491083.77</v>
      </c>
      <c r="C1443">
        <v>6675791.7419999996</v>
      </c>
      <c r="D1443">
        <v>-6076.0182269999996</v>
      </c>
      <c r="E1443">
        <v>0.98811405600000002</v>
      </c>
    </row>
    <row r="1444" spans="1:5" x14ac:dyDescent="0.2">
      <c r="A1444">
        <v>31.553034814814819</v>
      </c>
      <c r="B1444" t="s">
        <v>80</v>
      </c>
      <c r="C1444">
        <v>6675567.2910000002</v>
      </c>
      <c r="D1444">
        <v>-5972.9674329999998</v>
      </c>
      <c r="E1444">
        <v>1.12833012</v>
      </c>
    </row>
    <row r="1445" spans="1:5" x14ac:dyDescent="0.2">
      <c r="A1445">
        <v>31.57378689814815</v>
      </c>
      <c r="B1445">
        <v>25491128.82</v>
      </c>
      <c r="C1445">
        <v>6675632.5039999997</v>
      </c>
      <c r="D1445">
        <v>-5980.8747860000003</v>
      </c>
      <c r="E1445">
        <v>0.39696626499999998</v>
      </c>
    </row>
    <row r="1446" spans="1:5" x14ac:dyDescent="0.2">
      <c r="A1446">
        <v>31.590449641203701</v>
      </c>
      <c r="B1446">
        <v>25491208.129999999</v>
      </c>
      <c r="C1446">
        <v>6675573.1529999999</v>
      </c>
      <c r="D1446">
        <v>-6072.8034550000002</v>
      </c>
      <c r="E1446">
        <v>0.41499678699999998</v>
      </c>
    </row>
    <row r="1447" spans="1:5" x14ac:dyDescent="0.2">
      <c r="A1447">
        <v>31.607046041666667</v>
      </c>
      <c r="B1447">
        <v>25491001.690000001</v>
      </c>
      <c r="C1447">
        <v>6675469.2410000004</v>
      </c>
      <c r="D1447">
        <v>-5929.6596890000001</v>
      </c>
      <c r="E1447">
        <v>0.38969879499999999</v>
      </c>
    </row>
    <row r="1448" spans="1:5" x14ac:dyDescent="0.2">
      <c r="A1448">
        <v>31.683617268518518</v>
      </c>
      <c r="B1448">
        <v>25490920.84</v>
      </c>
      <c r="C1448">
        <v>6675538.5480000004</v>
      </c>
      <c r="D1448">
        <v>-5931.2592549999999</v>
      </c>
      <c r="E1448">
        <v>0.427151004</v>
      </c>
    </row>
    <row r="1449" spans="1:5" x14ac:dyDescent="0.2">
      <c r="A1449">
        <v>31.685106423611114</v>
      </c>
      <c r="B1449">
        <v>25490925.82</v>
      </c>
      <c r="C1449">
        <v>6675550.8940000003</v>
      </c>
      <c r="D1449">
        <v>-5970.8728250000004</v>
      </c>
      <c r="E1449">
        <v>0.42624016100000001</v>
      </c>
    </row>
    <row r="1450" spans="1:5" x14ac:dyDescent="0.2">
      <c r="A1450">
        <v>31.723589803240742</v>
      </c>
      <c r="B1450">
        <v>25490708.559999999</v>
      </c>
      <c r="C1450">
        <v>6675404.7460000003</v>
      </c>
      <c r="D1450">
        <v>-5533.8925490000001</v>
      </c>
      <c r="E1450">
        <v>0.71787710800000004</v>
      </c>
    </row>
    <row r="1451" spans="1:5" x14ac:dyDescent="0.2">
      <c r="A1451">
        <v>31.730847118055554</v>
      </c>
      <c r="B1451">
        <v>25491085.329999998</v>
      </c>
      <c r="C1451">
        <v>6675628.2529999996</v>
      </c>
      <c r="D1451">
        <v>-6032.497464</v>
      </c>
      <c r="E1451">
        <v>-0.14431887600000001</v>
      </c>
    </row>
    <row r="1452" spans="1:5" x14ac:dyDescent="0.2">
      <c r="A1452">
        <v>31.743789629629628</v>
      </c>
      <c r="B1452">
        <v>25490829.68</v>
      </c>
      <c r="C1452">
        <v>6675646.1840000004</v>
      </c>
      <c r="D1452">
        <v>-5885.4619650000004</v>
      </c>
      <c r="E1452">
        <v>0.39002329299999999</v>
      </c>
    </row>
    <row r="1453" spans="1:5" x14ac:dyDescent="0.2">
      <c r="A1453">
        <v>31.762669004629629</v>
      </c>
      <c r="B1453">
        <v>25491029.850000001</v>
      </c>
      <c r="C1453">
        <v>6675680.0460000001</v>
      </c>
      <c r="D1453">
        <v>-5994.6373299999996</v>
      </c>
      <c r="E1453">
        <v>0.60782650599999999</v>
      </c>
    </row>
    <row r="1454" spans="1:5" x14ac:dyDescent="0.2">
      <c r="A1454">
        <v>31.773908645833334</v>
      </c>
      <c r="B1454">
        <v>25491210.559999999</v>
      </c>
      <c r="C1454">
        <v>6675670.3930000002</v>
      </c>
      <c r="D1454">
        <v>-6118.3469150000001</v>
      </c>
      <c r="E1454">
        <v>0.396285944</v>
      </c>
    </row>
    <row r="1455" spans="1:5" x14ac:dyDescent="0.2">
      <c r="A1455">
        <v>31.808105995370369</v>
      </c>
      <c r="B1455">
        <v>25491119.649999999</v>
      </c>
      <c r="C1455">
        <v>6675566.8959999997</v>
      </c>
      <c r="D1455">
        <v>-6003.5156639999996</v>
      </c>
      <c r="E1455">
        <v>-3.0171888000000001E-2</v>
      </c>
    </row>
    <row r="1456" spans="1:5" x14ac:dyDescent="0.2">
      <c r="A1456">
        <v>31.817501956018518</v>
      </c>
      <c r="B1456">
        <v>25491189.289999999</v>
      </c>
      <c r="C1456">
        <v>6675695.9989999998</v>
      </c>
      <c r="D1456">
        <v>-6025.5834699999996</v>
      </c>
      <c r="E1456">
        <v>0.44020160600000002</v>
      </c>
    </row>
    <row r="1457" spans="1:5" x14ac:dyDescent="0.2">
      <c r="A1457">
        <v>31.852613935185186</v>
      </c>
      <c r="B1457">
        <v>25490953.559999999</v>
      </c>
      <c r="C1457">
        <v>6675609.5099999998</v>
      </c>
      <c r="D1457">
        <v>-6026.099134</v>
      </c>
      <c r="E1457">
        <v>0.77074538199999998</v>
      </c>
    </row>
    <row r="1458" spans="1:5" x14ac:dyDescent="0.2">
      <c r="A1458">
        <v>31.858623912037036</v>
      </c>
      <c r="B1458">
        <v>25491173.359999999</v>
      </c>
      <c r="C1458">
        <v>6675733.5209999997</v>
      </c>
      <c r="D1458">
        <v>-6131.9338029999999</v>
      </c>
      <c r="E1458">
        <v>0.70414779100000002</v>
      </c>
    </row>
    <row r="1459" spans="1:5" x14ac:dyDescent="0.2">
      <c r="A1459">
        <v>31.861182800925924</v>
      </c>
      <c r="B1459">
        <v>25491217.859999999</v>
      </c>
      <c r="C1459">
        <v>6675655.807</v>
      </c>
      <c r="D1459">
        <v>-6027.8645390000001</v>
      </c>
      <c r="E1459">
        <v>0.209906024</v>
      </c>
    </row>
    <row r="1460" spans="1:5" x14ac:dyDescent="0.2">
      <c r="A1460">
        <v>31.901865104166667</v>
      </c>
      <c r="B1460">
        <v>25490702.300000001</v>
      </c>
      <c r="C1460">
        <v>6675444.4160000002</v>
      </c>
      <c r="D1460">
        <v>-5545.8003509999999</v>
      </c>
      <c r="E1460">
        <v>0.73309317299999999</v>
      </c>
    </row>
    <row r="1461" spans="1:5" x14ac:dyDescent="0.2">
      <c r="A1461">
        <v>31.910498993055555</v>
      </c>
      <c r="B1461">
        <v>25490969.73</v>
      </c>
      <c r="C1461">
        <v>6675560.5990000004</v>
      </c>
      <c r="D1461">
        <v>-6008.2060920000004</v>
      </c>
      <c r="E1461">
        <v>0.82003453800000004</v>
      </c>
    </row>
    <row r="1462" spans="1:5" x14ac:dyDescent="0.2">
      <c r="A1462">
        <v>31.980045497685182</v>
      </c>
      <c r="B1462">
        <v>25491126.77</v>
      </c>
      <c r="C1462">
        <v>6675591.301</v>
      </c>
      <c r="D1462">
        <v>-6056.1027290000002</v>
      </c>
      <c r="E1462">
        <v>0.42373654599999999</v>
      </c>
    </row>
    <row r="1463" spans="1:5" x14ac:dyDescent="0.2">
      <c r="A1463">
        <v>32.088766666666672</v>
      </c>
      <c r="B1463">
        <v>25491060.359999999</v>
      </c>
      <c r="C1463">
        <v>6675602.4560000002</v>
      </c>
      <c r="D1463">
        <v>-6046.6152309999998</v>
      </c>
      <c r="E1463">
        <v>0.51363373499999998</v>
      </c>
    </row>
    <row r="1464" spans="1:5" x14ac:dyDescent="0.2">
      <c r="A1464">
        <v>32.091415428240744</v>
      </c>
      <c r="B1464">
        <v>25491101.140000001</v>
      </c>
      <c r="C1464">
        <v>6675560.5410000002</v>
      </c>
      <c r="D1464">
        <v>-6059.6430120000005</v>
      </c>
      <c r="E1464">
        <v>0.20062650600000001</v>
      </c>
    </row>
    <row r="1465" spans="1:5" x14ac:dyDescent="0.2">
      <c r="A1465">
        <v>32.126702638888887</v>
      </c>
      <c r="B1465">
        <v>25490902.469999999</v>
      </c>
      <c r="C1465">
        <v>6675613.9349999996</v>
      </c>
      <c r="D1465">
        <v>-5865.7560139999996</v>
      </c>
      <c r="E1465">
        <v>0.33956465899999999</v>
      </c>
    </row>
    <row r="1466" spans="1:5" x14ac:dyDescent="0.2">
      <c r="A1466">
        <v>32.135492962962964</v>
      </c>
      <c r="B1466">
        <v>25491073.699999999</v>
      </c>
      <c r="C1466">
        <v>6675552.7390000001</v>
      </c>
      <c r="D1466">
        <v>-5970.8053419999997</v>
      </c>
      <c r="E1466">
        <v>4.5550199999999999E-3</v>
      </c>
    </row>
    <row r="1467" spans="1:5" x14ac:dyDescent="0.2">
      <c r="A1467">
        <v>32.146467650462967</v>
      </c>
      <c r="B1467">
        <v>25491120.559999999</v>
      </c>
      <c r="C1467">
        <v>6675544.1239999998</v>
      </c>
      <c r="D1467">
        <v>-5970.7394370000002</v>
      </c>
      <c r="E1467">
        <v>6.8630521999999999E-2</v>
      </c>
    </row>
    <row r="1468" spans="1:5" x14ac:dyDescent="0.2">
      <c r="A1468">
        <v>32.159126770833339</v>
      </c>
      <c r="B1468">
        <v>25490364.23</v>
      </c>
      <c r="C1468">
        <v>6675073.7920000004</v>
      </c>
      <c r="D1468">
        <v>-4959.8710199999996</v>
      </c>
      <c r="E1468">
        <v>0.81088915699999997</v>
      </c>
    </row>
    <row r="1469" spans="1:5" x14ac:dyDescent="0.2">
      <c r="A1469">
        <v>32.197422847222221</v>
      </c>
      <c r="B1469">
        <v>25490876.18</v>
      </c>
      <c r="C1469">
        <v>6675586.5990000004</v>
      </c>
      <c r="D1469">
        <v>-5902.4448830000001</v>
      </c>
      <c r="E1469">
        <v>0.225264257</v>
      </c>
    </row>
    <row r="1470" spans="1:5" x14ac:dyDescent="0.2">
      <c r="A1470">
        <v>32.201374351851854</v>
      </c>
      <c r="B1470">
        <v>25491268.800000001</v>
      </c>
      <c r="C1470">
        <v>6675873.4460000005</v>
      </c>
      <c r="D1470">
        <v>-6231.6291229999997</v>
      </c>
      <c r="E1470">
        <v>0.28468273100000002</v>
      </c>
    </row>
    <row r="1471" spans="1:5" x14ac:dyDescent="0.2">
      <c r="A1471">
        <v>32.201562476851848</v>
      </c>
      <c r="B1471">
        <v>25490843.739999998</v>
      </c>
      <c r="C1471">
        <v>6675551.4179999996</v>
      </c>
      <c r="D1471">
        <v>-5842.2063680000001</v>
      </c>
      <c r="E1471">
        <v>0.58011566299999995</v>
      </c>
    </row>
    <row r="1472" spans="1:5" x14ac:dyDescent="0.2">
      <c r="A1472">
        <v>32.22982569444445</v>
      </c>
      <c r="B1472">
        <v>25490417.890000001</v>
      </c>
      <c r="C1472">
        <v>6675042.21</v>
      </c>
      <c r="D1472">
        <v>-4976.4726270000001</v>
      </c>
      <c r="E1472">
        <v>0.399697992</v>
      </c>
    </row>
    <row r="1473" spans="1:5" x14ac:dyDescent="0.2">
      <c r="A1473">
        <v>32.24321322916667</v>
      </c>
      <c r="B1473">
        <v>25491138.739999998</v>
      </c>
      <c r="C1473">
        <v>6675602.3150000004</v>
      </c>
      <c r="D1473">
        <v>-6043.1612990000003</v>
      </c>
      <c r="E1473">
        <v>0.35716787100000003</v>
      </c>
    </row>
    <row r="1474" spans="1:5" x14ac:dyDescent="0.2">
      <c r="A1474">
        <v>32.269415289351848</v>
      </c>
      <c r="B1474">
        <v>25490936.719999999</v>
      </c>
      <c r="C1474">
        <v>6675476.5810000002</v>
      </c>
      <c r="D1474">
        <v>-5956.5039390000002</v>
      </c>
      <c r="E1474">
        <v>0.79157269100000005</v>
      </c>
    </row>
    <row r="1475" spans="1:5" x14ac:dyDescent="0.2">
      <c r="A1475">
        <v>32.330335208333331</v>
      </c>
      <c r="B1475">
        <v>25490919.07</v>
      </c>
      <c r="C1475">
        <v>6675842.3439999996</v>
      </c>
      <c r="D1475">
        <v>-5927.2970139999998</v>
      </c>
      <c r="E1475">
        <v>0.51756305199999997</v>
      </c>
    </row>
    <row r="1476" spans="1:5" x14ac:dyDescent="0.2">
      <c r="A1476">
        <v>32.363517233796294</v>
      </c>
      <c r="B1476">
        <v>25490904.699999999</v>
      </c>
      <c r="C1476">
        <v>6675804.4859999996</v>
      </c>
      <c r="D1476">
        <v>-6011.7358459999996</v>
      </c>
      <c r="E1476">
        <v>0.58909317299999997</v>
      </c>
    </row>
    <row r="1477" spans="1:5" x14ac:dyDescent="0.2">
      <c r="A1477">
        <v>32.367779918981483</v>
      </c>
      <c r="B1477">
        <v>25491088.34</v>
      </c>
      <c r="C1477">
        <v>6675685.0379999997</v>
      </c>
      <c r="D1477">
        <v>-6109.4689589999998</v>
      </c>
      <c r="E1477">
        <v>1.5736987950000001</v>
      </c>
    </row>
    <row r="1478" spans="1:5" x14ac:dyDescent="0.2">
      <c r="A1478">
        <v>32.400221087962962</v>
      </c>
      <c r="B1478">
        <v>25491141.98</v>
      </c>
      <c r="C1478">
        <v>6675607.5279999999</v>
      </c>
      <c r="D1478">
        <v>-6017.4998219999998</v>
      </c>
      <c r="E1478">
        <v>0.32065542200000002</v>
      </c>
    </row>
    <row r="1479" spans="1:5" x14ac:dyDescent="0.2">
      <c r="A1479">
        <v>32.40613457175926</v>
      </c>
      <c r="B1479">
        <v>25491220.920000002</v>
      </c>
      <c r="C1479">
        <v>6675718.8770000003</v>
      </c>
      <c r="D1479">
        <v>-6086.656927</v>
      </c>
      <c r="E1479">
        <v>8.0742971999999996E-2</v>
      </c>
    </row>
    <row r="1480" spans="1:5" x14ac:dyDescent="0.2">
      <c r="A1480">
        <v>32.419977592592595</v>
      </c>
      <c r="B1480">
        <v>25491150.02</v>
      </c>
      <c r="C1480">
        <v>6675658.3830000004</v>
      </c>
      <c r="D1480">
        <v>-6091.2536929999997</v>
      </c>
      <c r="E1480">
        <v>0.48427469899999998</v>
      </c>
    </row>
    <row r="1481" spans="1:5" x14ac:dyDescent="0.2">
      <c r="A1481">
        <v>32.430184386574069</v>
      </c>
      <c r="B1481">
        <v>25490442.469999999</v>
      </c>
      <c r="C1481">
        <v>6675060.4299999997</v>
      </c>
      <c r="D1481">
        <v>-4976.9034499999998</v>
      </c>
      <c r="E1481">
        <v>0.51154779100000003</v>
      </c>
    </row>
    <row r="1482" spans="1:5" x14ac:dyDescent="0.2">
      <c r="A1482">
        <v>32.453068958333333</v>
      </c>
      <c r="B1482">
        <v>25491105.489999998</v>
      </c>
      <c r="C1482">
        <v>6675556.2690000003</v>
      </c>
      <c r="D1482">
        <v>-6030.437782</v>
      </c>
      <c r="E1482">
        <v>0.652445783</v>
      </c>
    </row>
    <row r="1483" spans="1:5" x14ac:dyDescent="0.2">
      <c r="A1483">
        <v>32.486588888888889</v>
      </c>
      <c r="B1483">
        <v>25491085.25</v>
      </c>
      <c r="C1483">
        <v>6675660.8130000001</v>
      </c>
      <c r="D1483">
        <v>-5961.8564029999998</v>
      </c>
      <c r="E1483">
        <v>0.30434698799999998</v>
      </c>
    </row>
    <row r="1484" spans="1:5" x14ac:dyDescent="0.2">
      <c r="A1484">
        <v>32.492800671296301</v>
      </c>
      <c r="B1484">
        <v>25490835.27</v>
      </c>
      <c r="C1484">
        <v>6675225.7240000004</v>
      </c>
      <c r="D1484">
        <v>-5472.5772399999996</v>
      </c>
      <c r="E1484">
        <v>0.51623855399999996</v>
      </c>
    </row>
    <row r="1485" spans="1:5" x14ac:dyDescent="0.2">
      <c r="A1485">
        <v>32.497356655092595</v>
      </c>
      <c r="B1485">
        <v>25490792.07</v>
      </c>
      <c r="C1485">
        <v>6675648.6960000005</v>
      </c>
      <c r="D1485">
        <v>-5885.5082320000001</v>
      </c>
      <c r="E1485">
        <v>0.15047068299999999</v>
      </c>
    </row>
    <row r="1486" spans="1:5" x14ac:dyDescent="0.2">
      <c r="A1486">
        <v>32.530010624999996</v>
      </c>
      <c r="B1486">
        <v>25491010.93</v>
      </c>
      <c r="C1486">
        <v>6675260.7529999996</v>
      </c>
      <c r="D1486">
        <v>-5500.1382270000004</v>
      </c>
      <c r="E1486">
        <v>0.47926586300000001</v>
      </c>
    </row>
    <row r="1487" spans="1:5" x14ac:dyDescent="0.2">
      <c r="A1487">
        <v>32.710781736111109</v>
      </c>
      <c r="B1487">
        <v>25490912.030000001</v>
      </c>
      <c r="C1487">
        <v>6675806.5760000004</v>
      </c>
      <c r="D1487">
        <v>-6049.9086340000003</v>
      </c>
      <c r="E1487">
        <v>0.49345943799999997</v>
      </c>
    </row>
    <row r="1488" spans="1:5" x14ac:dyDescent="0.2">
      <c r="A1488">
        <v>32.721373912037045</v>
      </c>
      <c r="B1488">
        <v>25491107.960000001</v>
      </c>
      <c r="C1488">
        <v>6675460.6880000001</v>
      </c>
      <c r="D1488">
        <v>-6008.691863</v>
      </c>
      <c r="E1488">
        <v>-6.1208032000000002E-2</v>
      </c>
    </row>
    <row r="1489" spans="1:5" x14ac:dyDescent="0.2">
      <c r="A1489">
        <v>32.738779120370374</v>
      </c>
      <c r="B1489">
        <v>25490919.780000001</v>
      </c>
      <c r="C1489">
        <v>6675511.7970000003</v>
      </c>
      <c r="D1489">
        <v>-5892.3810899999999</v>
      </c>
      <c r="E1489">
        <v>0.31943775099999999</v>
      </c>
    </row>
    <row r="1490" spans="1:5" x14ac:dyDescent="0.2">
      <c r="A1490">
        <v>32.811337488425927</v>
      </c>
      <c r="B1490">
        <v>25490900.359999999</v>
      </c>
      <c r="C1490">
        <v>6675510.1710000001</v>
      </c>
      <c r="D1490">
        <v>-5906.7109840000003</v>
      </c>
      <c r="E1490">
        <v>0.67455100400000001</v>
      </c>
    </row>
    <row r="1491" spans="1:5" x14ac:dyDescent="0.2">
      <c r="A1491">
        <v>32.904266550925925</v>
      </c>
      <c r="B1491">
        <v>25491069.510000002</v>
      </c>
      <c r="C1491">
        <v>6675738.3849999998</v>
      </c>
      <c r="D1491">
        <v>-6072.1543810000003</v>
      </c>
      <c r="E1491">
        <v>0.249211245</v>
      </c>
    </row>
    <row r="1492" spans="1:5" x14ac:dyDescent="0.2">
      <c r="A1492">
        <v>32.913652407407405</v>
      </c>
      <c r="B1492">
        <v>25490775.289999999</v>
      </c>
      <c r="C1492">
        <v>6675800.8039999995</v>
      </c>
      <c r="D1492">
        <v>-5905.6926789999998</v>
      </c>
      <c r="E1492">
        <v>0.48384899599999998</v>
      </c>
    </row>
    <row r="1493" spans="1:5" x14ac:dyDescent="0.2">
      <c r="A1493">
        <v>32.950287233796296</v>
      </c>
      <c r="B1493">
        <v>25490300.77</v>
      </c>
      <c r="C1493">
        <v>6675300.3700000001</v>
      </c>
      <c r="D1493">
        <v>-4799.8596180000004</v>
      </c>
      <c r="E1493">
        <v>0.273791968</v>
      </c>
    </row>
    <row r="1494" spans="1:5" x14ac:dyDescent="0.2">
      <c r="A1494">
        <v>32.951075949074074</v>
      </c>
      <c r="B1494">
        <v>25490291.16</v>
      </c>
      <c r="C1494">
        <v>6675285.7960000001</v>
      </c>
      <c r="D1494">
        <v>-4776.1884550000004</v>
      </c>
      <c r="E1494">
        <v>0.67862409599999995</v>
      </c>
    </row>
    <row r="1495" spans="1:5" x14ac:dyDescent="0.2">
      <c r="A1495">
        <v>33.003659884259257</v>
      </c>
      <c r="B1495">
        <v>25491001.84</v>
      </c>
      <c r="C1495">
        <v>6675428.0140000004</v>
      </c>
      <c r="D1495">
        <v>-5909.7921909999995</v>
      </c>
      <c r="E1495">
        <v>0.31084256999999998</v>
      </c>
    </row>
    <row r="1496" spans="1:5" x14ac:dyDescent="0.2">
      <c r="A1496">
        <v>33.051606759259258</v>
      </c>
      <c r="B1496">
        <v>25491148.420000002</v>
      </c>
      <c r="C1496">
        <v>6675767.0970000001</v>
      </c>
      <c r="D1496">
        <v>-5976.8351560000001</v>
      </c>
      <c r="E1496">
        <v>0.59357349400000003</v>
      </c>
    </row>
    <row r="1497" spans="1:5" x14ac:dyDescent="0.2">
      <c r="A1497">
        <v>33.097589502314811</v>
      </c>
      <c r="B1497">
        <v>25490429.559999999</v>
      </c>
      <c r="C1497">
        <v>6675013.7649999997</v>
      </c>
      <c r="D1497">
        <v>-4982.4093970000004</v>
      </c>
      <c r="E1497">
        <v>0.227004819</v>
      </c>
    </row>
    <row r="1498" spans="1:5" x14ac:dyDescent="0.2">
      <c r="A1498">
        <v>33.099943148148149</v>
      </c>
      <c r="B1498">
        <v>25490895.789999999</v>
      </c>
      <c r="C1498">
        <v>6675788.9280000003</v>
      </c>
      <c r="D1498">
        <v>-6013.7122859999999</v>
      </c>
      <c r="E1498">
        <v>0.244664257</v>
      </c>
    </row>
    <row r="1499" spans="1:5" x14ac:dyDescent="0.2">
      <c r="A1499">
        <v>33.103356111111111</v>
      </c>
      <c r="B1499">
        <v>25490947.280000001</v>
      </c>
      <c r="C1499">
        <v>6675429.5939999996</v>
      </c>
      <c r="D1499">
        <v>-5906.587485</v>
      </c>
      <c r="E1499">
        <v>0.17390441800000001</v>
      </c>
    </row>
    <row r="1500" spans="1:5" x14ac:dyDescent="0.2">
      <c r="A1500">
        <v>33.113305231481483</v>
      </c>
      <c r="B1500">
        <v>25490920.890000001</v>
      </c>
      <c r="C1500">
        <v>6675263.3700000001</v>
      </c>
      <c r="D1500">
        <v>-5572.569923</v>
      </c>
      <c r="E1500">
        <v>0.46902490000000002</v>
      </c>
    </row>
    <row r="1501" spans="1:5" x14ac:dyDescent="0.2">
      <c r="A1501">
        <v>33.121973831018522</v>
      </c>
      <c r="B1501">
        <v>25490446.890000001</v>
      </c>
      <c r="C1501">
        <v>6675385.8810000001</v>
      </c>
      <c r="D1501">
        <v>-5529.2443380000004</v>
      </c>
      <c r="E1501">
        <v>9.9962249000000003E-2</v>
      </c>
    </row>
    <row r="1502" spans="1:5" x14ac:dyDescent="0.2">
      <c r="A1502">
        <v>33.175988298611102</v>
      </c>
      <c r="B1502">
        <v>25490834.07</v>
      </c>
      <c r="C1502">
        <v>6675376.0990000004</v>
      </c>
      <c r="D1502">
        <v>-5557.7285410000004</v>
      </c>
      <c r="E1502">
        <v>0.30606345400000001</v>
      </c>
    </row>
    <row r="1503" spans="1:5" x14ac:dyDescent="0.2">
      <c r="A1503">
        <v>33.240211296296302</v>
      </c>
      <c r="B1503">
        <v>25490961.780000001</v>
      </c>
      <c r="C1503">
        <v>6675768.4850000003</v>
      </c>
      <c r="D1503">
        <v>-6009.9409089999999</v>
      </c>
      <c r="E1503">
        <v>0.23670361400000001</v>
      </c>
    </row>
    <row r="1504" spans="1:5" x14ac:dyDescent="0.2">
      <c r="A1504">
        <v>33.261902800925924</v>
      </c>
      <c r="B1504">
        <v>25491038.09</v>
      </c>
      <c r="C1504">
        <v>6675788.6830000002</v>
      </c>
      <c r="D1504">
        <v>-6029.7232379999996</v>
      </c>
      <c r="E1504">
        <v>0.52321285100000003</v>
      </c>
    </row>
    <row r="1505" spans="1:5" x14ac:dyDescent="0.2">
      <c r="A1505">
        <v>33.261902916666664</v>
      </c>
      <c r="B1505">
        <v>25491087.420000002</v>
      </c>
      <c r="C1505">
        <v>6675725.0789999999</v>
      </c>
      <c r="D1505">
        <v>-6074.9958020000004</v>
      </c>
      <c r="E1505">
        <v>0.52741044199999998</v>
      </c>
    </row>
    <row r="1506" spans="1:5" x14ac:dyDescent="0.2">
      <c r="A1506">
        <v>33.26390950231481</v>
      </c>
      <c r="B1506">
        <v>25491100.879999999</v>
      </c>
      <c r="C1506">
        <v>6675727.7920000004</v>
      </c>
      <c r="D1506">
        <v>-6089.2999620000001</v>
      </c>
      <c r="E1506">
        <v>0.46537188800000001</v>
      </c>
    </row>
    <row r="1507" spans="1:5" x14ac:dyDescent="0.2">
      <c r="A1507">
        <v>33.278053854166664</v>
      </c>
      <c r="B1507">
        <v>25490909.010000002</v>
      </c>
      <c r="C1507">
        <v>6675750.8459999999</v>
      </c>
      <c r="D1507">
        <v>-5950.0065690000001</v>
      </c>
      <c r="E1507">
        <v>1.6869076E-2</v>
      </c>
    </row>
    <row r="1508" spans="1:5" x14ac:dyDescent="0.2">
      <c r="A1508">
        <v>33.311410682870367</v>
      </c>
      <c r="B1508">
        <v>25491076.780000001</v>
      </c>
      <c r="C1508">
        <v>6675647.0899999999</v>
      </c>
      <c r="D1508">
        <v>-5992.0726539999996</v>
      </c>
      <c r="E1508">
        <v>0.36025542199999999</v>
      </c>
    </row>
    <row r="1509" spans="1:5" x14ac:dyDescent="0.2">
      <c r="A1509">
        <v>33.314902303240736</v>
      </c>
      <c r="B1509">
        <v>25491102.609999999</v>
      </c>
      <c r="C1509">
        <v>6675607.926</v>
      </c>
      <c r="D1509">
        <v>-6031.1588949999996</v>
      </c>
      <c r="E1509">
        <v>2.5375100000000001E-2</v>
      </c>
    </row>
    <row r="1510" spans="1:5" x14ac:dyDescent="0.2">
      <c r="A1510">
        <v>33.317484791666665</v>
      </c>
      <c r="B1510">
        <v>25491162.899999999</v>
      </c>
      <c r="C1510">
        <v>6675711.0920000002</v>
      </c>
      <c r="D1510">
        <v>-6115.063126</v>
      </c>
      <c r="E1510">
        <v>0.65093172700000002</v>
      </c>
    </row>
    <row r="1511" spans="1:5" x14ac:dyDescent="0.2">
      <c r="A1511">
        <v>33.344867048611114</v>
      </c>
      <c r="B1511">
        <v>25491059.75</v>
      </c>
      <c r="C1511">
        <v>6675643.9900000002</v>
      </c>
      <c r="D1511">
        <v>-6037.1429669999998</v>
      </c>
      <c r="E1511">
        <v>0.62872369500000003</v>
      </c>
    </row>
    <row r="1512" spans="1:5" x14ac:dyDescent="0.2">
      <c r="A1512">
        <v>33.350192418981486</v>
      </c>
      <c r="B1512">
        <v>25491113.109999999</v>
      </c>
      <c r="C1512">
        <v>6675606.7070000004</v>
      </c>
      <c r="D1512">
        <v>-5961.4304199999997</v>
      </c>
      <c r="E1512">
        <v>1.1923695E-2</v>
      </c>
    </row>
    <row r="1513" spans="1:5" x14ac:dyDescent="0.2">
      <c r="A1513">
        <v>33.38419449074074</v>
      </c>
      <c r="B1513">
        <v>25491046.920000002</v>
      </c>
      <c r="C1513">
        <v>6675702.9199999999</v>
      </c>
      <c r="D1513">
        <v>-6021.7078190000002</v>
      </c>
      <c r="E1513">
        <v>0.56324498000000001</v>
      </c>
    </row>
    <row r="1514" spans="1:5" x14ac:dyDescent="0.2">
      <c r="A1514">
        <v>33.397927604166668</v>
      </c>
      <c r="B1514">
        <v>25491051.289999999</v>
      </c>
      <c r="C1514">
        <v>6675620.2220000001</v>
      </c>
      <c r="D1514">
        <v>-6019.9287059999997</v>
      </c>
      <c r="E1514">
        <v>-0.10439759</v>
      </c>
    </row>
    <row r="1515" spans="1:5" x14ac:dyDescent="0.2">
      <c r="A1515">
        <v>33.410471863425933</v>
      </c>
      <c r="B1515">
        <v>25490937.23</v>
      </c>
      <c r="C1515">
        <v>6675677.2719999999</v>
      </c>
      <c r="D1515">
        <v>-5932.9669750000003</v>
      </c>
      <c r="E1515">
        <v>0.38475502</v>
      </c>
    </row>
    <row r="1516" spans="1:5" x14ac:dyDescent="0.2">
      <c r="A1516">
        <v>33.423546319444441</v>
      </c>
      <c r="B1516">
        <v>25491197.77</v>
      </c>
      <c r="C1516">
        <v>6675653.1129999999</v>
      </c>
      <c r="D1516">
        <v>-5941.0086620000002</v>
      </c>
      <c r="E1516">
        <v>0.62857028100000001</v>
      </c>
    </row>
    <row r="1517" spans="1:5" x14ac:dyDescent="0.2">
      <c r="A1517">
        <v>33.467494490740741</v>
      </c>
      <c r="B1517">
        <v>25491129.879999999</v>
      </c>
      <c r="C1517">
        <v>6675575.6129999999</v>
      </c>
      <c r="D1517">
        <v>-6024.7595739999997</v>
      </c>
      <c r="E1517">
        <v>6.2333332999999998E-2</v>
      </c>
    </row>
    <row r="1518" spans="1:5" x14ac:dyDescent="0.2">
      <c r="A1518">
        <v>33.469439247685187</v>
      </c>
      <c r="B1518">
        <v>25490973.359999999</v>
      </c>
      <c r="C1518">
        <v>6675605.2970000003</v>
      </c>
      <c r="D1518">
        <v>-5978.4665590000004</v>
      </c>
      <c r="E1518">
        <v>0.638098795</v>
      </c>
    </row>
    <row r="1519" spans="1:5" x14ac:dyDescent="0.2">
      <c r="A1519">
        <v>33.485683194444441</v>
      </c>
      <c r="B1519">
        <v>25491056.359999999</v>
      </c>
      <c r="C1519">
        <v>6675625.9919999996</v>
      </c>
      <c r="D1519">
        <v>-6045.0734009999996</v>
      </c>
      <c r="E1519">
        <v>0.58734538199999997</v>
      </c>
    </row>
    <row r="1520" spans="1:5" x14ac:dyDescent="0.2">
      <c r="A1520">
        <v>33.525687071759258</v>
      </c>
      <c r="B1520">
        <v>25491117.109999999</v>
      </c>
      <c r="C1520">
        <v>6675644.1509999996</v>
      </c>
      <c r="D1520">
        <v>-6065.1928049999997</v>
      </c>
      <c r="E1520">
        <v>0.47868594399999997</v>
      </c>
    </row>
    <row r="1521" spans="1:5" x14ac:dyDescent="0.2">
      <c r="A1521">
        <v>33.552582662037032</v>
      </c>
      <c r="B1521">
        <v>25491060.640000001</v>
      </c>
      <c r="C1521">
        <v>6675662.9009999996</v>
      </c>
      <c r="D1521">
        <v>-6057.8773769999998</v>
      </c>
      <c r="E1521">
        <v>0.73604899599999996</v>
      </c>
    </row>
    <row r="1522" spans="1:5" x14ac:dyDescent="0.2">
      <c r="A1522">
        <v>33.570824467592587</v>
      </c>
      <c r="B1522">
        <v>25491059.399999999</v>
      </c>
      <c r="C1522">
        <v>6675553.6449999996</v>
      </c>
      <c r="D1522">
        <v>-5913.6469969999998</v>
      </c>
      <c r="E1522">
        <v>0.22644739</v>
      </c>
    </row>
    <row r="1523" spans="1:5" x14ac:dyDescent="0.2">
      <c r="A1523">
        <v>33.577757152777778</v>
      </c>
      <c r="B1523">
        <v>25490870.059999999</v>
      </c>
      <c r="C1523">
        <v>6675780.0839999998</v>
      </c>
      <c r="D1523">
        <v>-6032.9191920000003</v>
      </c>
      <c r="E1523">
        <v>0.36667710799999997</v>
      </c>
    </row>
    <row r="1524" spans="1:5" x14ac:dyDescent="0.2">
      <c r="A1524">
        <v>33.598512696759265</v>
      </c>
      <c r="B1524">
        <v>25490964.309999999</v>
      </c>
      <c r="C1524">
        <v>6675540.8320000004</v>
      </c>
      <c r="D1524">
        <v>-5971.6830689999997</v>
      </c>
      <c r="E1524">
        <v>1.0975429720000001</v>
      </c>
    </row>
    <row r="1525" spans="1:5" x14ac:dyDescent="0.2">
      <c r="A1525">
        <v>33.633856226851854</v>
      </c>
      <c r="B1525">
        <v>25491020.600000001</v>
      </c>
      <c r="C1525">
        <v>6675521.2010000004</v>
      </c>
      <c r="D1525">
        <v>-5958.2728850000003</v>
      </c>
      <c r="E1525">
        <v>0.234206426</v>
      </c>
    </row>
    <row r="1526" spans="1:5" x14ac:dyDescent="0.2">
      <c r="A1526">
        <v>33.638761354166668</v>
      </c>
      <c r="B1526">
        <v>25490988.260000002</v>
      </c>
      <c r="C1526">
        <v>6675675.5460000001</v>
      </c>
      <c r="D1526">
        <v>-6010.2661559999997</v>
      </c>
      <c r="E1526">
        <v>0.36062168700000002</v>
      </c>
    </row>
    <row r="1527" spans="1:5" x14ac:dyDescent="0.2">
      <c r="A1527">
        <v>33.676668356481478</v>
      </c>
      <c r="B1527">
        <v>25491193.280000001</v>
      </c>
      <c r="C1527">
        <v>6675771.0410000002</v>
      </c>
      <c r="D1527">
        <v>-6121.3593840000003</v>
      </c>
      <c r="E1527">
        <v>0.77527951799999995</v>
      </c>
    </row>
    <row r="1528" spans="1:5" x14ac:dyDescent="0.2">
      <c r="A1528">
        <v>33.702962060185186</v>
      </c>
      <c r="B1528">
        <v>25491027.210000001</v>
      </c>
      <c r="C1528">
        <v>6675544.5159999998</v>
      </c>
      <c r="D1528">
        <v>-6000.7937910000001</v>
      </c>
      <c r="E1528">
        <v>-6.9128514000000002E-2</v>
      </c>
    </row>
    <row r="1529" spans="1:5" x14ac:dyDescent="0.2">
      <c r="A1529">
        <v>33.707078807870367</v>
      </c>
      <c r="B1529">
        <v>25490996.489999998</v>
      </c>
      <c r="C1529">
        <v>6675594.4029999999</v>
      </c>
      <c r="D1529">
        <v>-5909.94884</v>
      </c>
      <c r="E1529">
        <v>0.121791968</v>
      </c>
    </row>
    <row r="1530" spans="1:5" x14ac:dyDescent="0.2">
      <c r="A1530">
        <v>33.730841469907411</v>
      </c>
      <c r="B1530">
        <v>25490351.02</v>
      </c>
      <c r="C1530">
        <v>6675428.3550000004</v>
      </c>
      <c r="D1530">
        <v>-5541.8110459999998</v>
      </c>
      <c r="E1530">
        <v>1.5811485940000001</v>
      </c>
    </row>
    <row r="1531" spans="1:5" x14ac:dyDescent="0.2">
      <c r="A1531">
        <v>33.739616388888891</v>
      </c>
      <c r="B1531">
        <v>25490505.149999999</v>
      </c>
      <c r="C1531">
        <v>6675441.7369999997</v>
      </c>
      <c r="D1531">
        <v>-5574.8875019999996</v>
      </c>
      <c r="E1531">
        <v>-5.2113252999999998E-2</v>
      </c>
    </row>
    <row r="1532" spans="1:5" x14ac:dyDescent="0.2">
      <c r="A1532">
        <v>33.742839814814822</v>
      </c>
      <c r="B1532">
        <v>25491152.329999998</v>
      </c>
      <c r="C1532">
        <v>6675575.7659999998</v>
      </c>
      <c r="D1532">
        <v>-6016.718707</v>
      </c>
      <c r="E1532">
        <v>0.35882811199999998</v>
      </c>
    </row>
    <row r="1533" spans="1:5" x14ac:dyDescent="0.2">
      <c r="A1533">
        <v>33.746854340277778</v>
      </c>
      <c r="B1533">
        <v>25490956.760000002</v>
      </c>
      <c r="C1533">
        <v>6675484.1859999998</v>
      </c>
      <c r="D1533">
        <v>-5925.915876</v>
      </c>
      <c r="E1533">
        <v>1.3339550200000001</v>
      </c>
    </row>
    <row r="1534" spans="1:5" x14ac:dyDescent="0.2">
      <c r="A1534">
        <v>33.794795439814813</v>
      </c>
      <c r="B1534">
        <v>25490981.449999999</v>
      </c>
      <c r="C1534">
        <v>6675499.6490000002</v>
      </c>
      <c r="D1534">
        <v>-5953.482978</v>
      </c>
      <c r="E1534">
        <v>0.51874698799999996</v>
      </c>
    </row>
    <row r="1535" spans="1:5" x14ac:dyDescent="0.2">
      <c r="A1535">
        <v>33.795590405092589</v>
      </c>
      <c r="B1535">
        <v>25491040.07</v>
      </c>
      <c r="C1535">
        <v>6675537.267</v>
      </c>
      <c r="D1535">
        <v>-5915.3182699999998</v>
      </c>
      <c r="E1535">
        <v>0.14999357399999999</v>
      </c>
    </row>
    <row r="1536" spans="1:5" x14ac:dyDescent="0.2">
      <c r="A1536">
        <v>33.808783958333329</v>
      </c>
      <c r="B1536">
        <v>25491025.859999999</v>
      </c>
      <c r="C1536">
        <v>6675472.6490000002</v>
      </c>
      <c r="D1536">
        <v>-5932.2264169999999</v>
      </c>
      <c r="E1536">
        <v>5.4025703000000001E-2</v>
      </c>
    </row>
    <row r="1537" spans="1:5" x14ac:dyDescent="0.2">
      <c r="A1537">
        <v>33.814149594907406</v>
      </c>
      <c r="B1537">
        <v>25491022.620000001</v>
      </c>
      <c r="C1537">
        <v>6675565.6780000003</v>
      </c>
      <c r="D1537">
        <v>-6020.3021060000001</v>
      </c>
      <c r="E1537">
        <v>0.96744819299999996</v>
      </c>
    </row>
    <row r="1538" spans="1:5" x14ac:dyDescent="0.2">
      <c r="A1538">
        <v>33.816341863425926</v>
      </c>
      <c r="B1538">
        <v>25490817.16</v>
      </c>
      <c r="C1538">
        <v>6675817.9199999999</v>
      </c>
      <c r="D1538">
        <v>-6003.5226259999999</v>
      </c>
      <c r="E1538">
        <v>0.47052690800000002</v>
      </c>
    </row>
    <row r="1539" spans="1:5" x14ac:dyDescent="0.2">
      <c r="A1539">
        <v>33.817033240740734</v>
      </c>
      <c r="B1539">
        <v>25491140.719999999</v>
      </c>
      <c r="C1539">
        <v>6675688.8679999998</v>
      </c>
      <c r="D1539">
        <v>-6088.0979589999997</v>
      </c>
      <c r="E1539">
        <v>0.59988112400000004</v>
      </c>
    </row>
    <row r="1540" spans="1:5" x14ac:dyDescent="0.2">
      <c r="A1540">
        <v>33.865122650462965</v>
      </c>
      <c r="B1540">
        <v>25491106.059999999</v>
      </c>
      <c r="C1540">
        <v>6675654.6969999997</v>
      </c>
      <c r="D1540">
        <v>-6068.6944560000002</v>
      </c>
      <c r="E1540">
        <v>0.36395180700000002</v>
      </c>
    </row>
    <row r="1541" spans="1:5" x14ac:dyDescent="0.2">
      <c r="A1541">
        <v>33.906693124999997</v>
      </c>
      <c r="B1541">
        <v>25491094.57</v>
      </c>
      <c r="C1541">
        <v>6675681.9890000001</v>
      </c>
      <c r="D1541">
        <v>-6061.8354680000002</v>
      </c>
      <c r="E1541">
        <v>1.0166096389999999</v>
      </c>
    </row>
    <row r="1542" spans="1:5" x14ac:dyDescent="0.2">
      <c r="A1542">
        <v>33.909048217592591</v>
      </c>
      <c r="B1542">
        <v>25490850.609999999</v>
      </c>
      <c r="C1542">
        <v>6675777.9630000005</v>
      </c>
      <c r="D1542">
        <v>-5979.1109710000001</v>
      </c>
      <c r="E1542">
        <v>0.95523855400000002</v>
      </c>
    </row>
    <row r="1543" spans="1:5" x14ac:dyDescent="0.2">
      <c r="A1543">
        <v>33.910490324074075</v>
      </c>
      <c r="B1543">
        <v>25490304.300000001</v>
      </c>
      <c r="C1543">
        <v>6675234.125</v>
      </c>
      <c r="D1543">
        <v>-4823.6574909999999</v>
      </c>
      <c r="E1543">
        <v>0.575337349</v>
      </c>
    </row>
    <row r="1544" spans="1:5" x14ac:dyDescent="0.2">
      <c r="A1544">
        <v>33.918857071759255</v>
      </c>
      <c r="B1544">
        <v>25490299.82</v>
      </c>
      <c r="C1544">
        <v>6675236.3200000003</v>
      </c>
      <c r="D1544">
        <v>-4806.3807989999996</v>
      </c>
      <c r="E1544">
        <v>0.33505702799999998</v>
      </c>
    </row>
    <row r="1545" spans="1:5" x14ac:dyDescent="0.2">
      <c r="A1545">
        <v>33.946948599537031</v>
      </c>
      <c r="B1545">
        <v>25491317.199999999</v>
      </c>
      <c r="C1545">
        <v>6675562.2290000003</v>
      </c>
      <c r="D1545">
        <v>-6008.5344299999997</v>
      </c>
      <c r="E1545">
        <v>0.18941767100000001</v>
      </c>
    </row>
    <row r="1546" spans="1:5" x14ac:dyDescent="0.2">
      <c r="A1546">
        <v>34.041638564814818</v>
      </c>
      <c r="B1546">
        <v>25491000.140000001</v>
      </c>
      <c r="C1546">
        <v>6675545.983</v>
      </c>
      <c r="D1546">
        <v>-5988.3684359999997</v>
      </c>
      <c r="E1546">
        <v>0.64447630499999997</v>
      </c>
    </row>
    <row r="1547" spans="1:5" x14ac:dyDescent="0.2">
      <c r="A1547">
        <v>34.060828009259254</v>
      </c>
      <c r="B1547">
        <v>25491018.949999999</v>
      </c>
      <c r="C1547">
        <v>6675543.023</v>
      </c>
      <c r="D1547">
        <v>-6003.0722599999999</v>
      </c>
      <c r="E1547">
        <v>0.64305702799999997</v>
      </c>
    </row>
    <row r="1548" spans="1:5" x14ac:dyDescent="0.2">
      <c r="A1548">
        <v>34.255784953703703</v>
      </c>
      <c r="B1548">
        <v>25491113.329999998</v>
      </c>
      <c r="C1548">
        <v>6675580.6359999999</v>
      </c>
      <c r="D1548">
        <v>-6015.5020500000001</v>
      </c>
      <c r="E1548">
        <v>0.92743775100000003</v>
      </c>
    </row>
    <row r="1549" spans="1:5" x14ac:dyDescent="0.2">
      <c r="A1549">
        <v>34.257304247685184</v>
      </c>
      <c r="B1549">
        <v>25490990.670000002</v>
      </c>
      <c r="C1549">
        <v>6675734.818</v>
      </c>
      <c r="D1549">
        <v>-6011.2554460000001</v>
      </c>
      <c r="E1549">
        <v>0.42479357400000001</v>
      </c>
    </row>
    <row r="1550" spans="1:5" x14ac:dyDescent="0.2">
      <c r="A1550">
        <v>34.298435775462963</v>
      </c>
      <c r="B1550">
        <v>25490971.289999999</v>
      </c>
      <c r="C1550">
        <v>6675576.5669999998</v>
      </c>
      <c r="D1550">
        <v>-6031.332907</v>
      </c>
      <c r="E1550">
        <v>0.83430602399999998</v>
      </c>
    </row>
    <row r="1551" spans="1:5" x14ac:dyDescent="0.2">
      <c r="A1551">
        <v>34.385818182870366</v>
      </c>
      <c r="B1551">
        <v>25490910.050000001</v>
      </c>
      <c r="C1551">
        <v>6675713.2390000001</v>
      </c>
      <c r="D1551">
        <v>-5991.5928359999998</v>
      </c>
      <c r="E1551">
        <v>0.38812771099999999</v>
      </c>
    </row>
    <row r="1552" spans="1:5" x14ac:dyDescent="0.2">
      <c r="A1552">
        <v>34.411319212962965</v>
      </c>
      <c r="B1552">
        <v>25491005.809999999</v>
      </c>
      <c r="C1552">
        <v>6675660.5290000001</v>
      </c>
      <c r="D1552">
        <v>-6080.4126390000001</v>
      </c>
      <c r="E1552">
        <v>0.67465381499999999</v>
      </c>
    </row>
    <row r="1553" spans="1:5" x14ac:dyDescent="0.2">
      <c r="A1553">
        <v>34.412844224537039</v>
      </c>
      <c r="B1553">
        <v>25491013.649999999</v>
      </c>
      <c r="C1553">
        <v>6675604.1639999999</v>
      </c>
      <c r="D1553">
        <v>-6041.7060609999999</v>
      </c>
      <c r="E1553">
        <v>0.42576385500000002</v>
      </c>
    </row>
    <row r="1554" spans="1:5" x14ac:dyDescent="0.2">
      <c r="A1554">
        <v>34.460273923611112</v>
      </c>
      <c r="B1554">
        <v>25490934.98</v>
      </c>
      <c r="C1554">
        <v>6675272.0219999999</v>
      </c>
      <c r="D1554">
        <v>-5640.3159679999999</v>
      </c>
      <c r="E1554">
        <v>0.59444498000000001</v>
      </c>
    </row>
    <row r="1555" spans="1:5" x14ac:dyDescent="0.2">
      <c r="A1555">
        <v>34.468884502314815</v>
      </c>
      <c r="B1555">
        <v>25490964.460000001</v>
      </c>
      <c r="C1555">
        <v>6675710.5180000002</v>
      </c>
      <c r="D1555">
        <v>-5997.7776299999996</v>
      </c>
      <c r="E1555">
        <v>0.34188433699999998</v>
      </c>
    </row>
    <row r="1556" spans="1:5" x14ac:dyDescent="0.2">
      <c r="A1556">
        <v>34.483531886574077</v>
      </c>
      <c r="B1556">
        <v>25490885.050000001</v>
      </c>
      <c r="C1556">
        <v>6675630.4890000001</v>
      </c>
      <c r="D1556">
        <v>-5798.2919240000001</v>
      </c>
      <c r="E1556">
        <v>0.22259678699999999</v>
      </c>
    </row>
    <row r="1557" spans="1:5" x14ac:dyDescent="0.2">
      <c r="A1557">
        <v>34.483600289351855</v>
      </c>
      <c r="B1557">
        <v>25490958.050000001</v>
      </c>
      <c r="C1557">
        <v>6675534.767</v>
      </c>
      <c r="D1557">
        <v>-5811.0957630000003</v>
      </c>
      <c r="E1557">
        <v>0.70039277099999997</v>
      </c>
    </row>
    <row r="1558" spans="1:5" x14ac:dyDescent="0.2">
      <c r="A1558">
        <v>34.504665520833335</v>
      </c>
      <c r="B1558">
        <v>25490363.440000001</v>
      </c>
      <c r="C1558">
        <v>6675261.534</v>
      </c>
      <c r="D1558">
        <v>-4789.5271560000001</v>
      </c>
      <c r="E1558">
        <v>0.29737028100000001</v>
      </c>
    </row>
    <row r="1559" spans="1:5" x14ac:dyDescent="0.2">
      <c r="A1559">
        <v>34.561426956018515</v>
      </c>
      <c r="B1559">
        <v>25491078.550000001</v>
      </c>
      <c r="C1559">
        <v>6675632.4160000002</v>
      </c>
      <c r="D1559">
        <v>-6029.3879349999997</v>
      </c>
      <c r="E1559">
        <v>0.86377510000000002</v>
      </c>
    </row>
    <row r="1560" spans="1:5" x14ac:dyDescent="0.2">
      <c r="A1560">
        <v>34.561440810185182</v>
      </c>
      <c r="B1560">
        <v>25491162.829999998</v>
      </c>
      <c r="C1560">
        <v>6675670.2350000003</v>
      </c>
      <c r="D1560">
        <v>-5987.3123429999996</v>
      </c>
      <c r="E1560">
        <v>0.84647871500000005</v>
      </c>
    </row>
    <row r="1561" spans="1:5" x14ac:dyDescent="0.2">
      <c r="A1561">
        <v>34.585217372685186</v>
      </c>
      <c r="B1561">
        <v>25491043.239999998</v>
      </c>
      <c r="C1561">
        <v>6675659.9560000002</v>
      </c>
      <c r="D1561">
        <v>-6042.1916140000003</v>
      </c>
      <c r="E1561">
        <v>0.66444658599999995</v>
      </c>
    </row>
    <row r="1562" spans="1:5" x14ac:dyDescent="0.2">
      <c r="A1562">
        <v>34.591440509259265</v>
      </c>
      <c r="B1562">
        <v>25491194.899999999</v>
      </c>
      <c r="C1562">
        <v>6675756.6660000002</v>
      </c>
      <c r="D1562">
        <v>-6150.6032059999998</v>
      </c>
      <c r="E1562">
        <v>0.32462570299999999</v>
      </c>
    </row>
    <row r="1563" spans="1:5" x14ac:dyDescent="0.2">
      <c r="A1563">
        <v>34.598246770833335</v>
      </c>
      <c r="B1563">
        <v>25490417.52</v>
      </c>
      <c r="C1563">
        <v>6675392.7309999997</v>
      </c>
      <c r="D1563">
        <v>-5496.3339139999998</v>
      </c>
      <c r="E1563">
        <v>0.88318955799999999</v>
      </c>
    </row>
    <row r="1564" spans="1:5" x14ac:dyDescent="0.2">
      <c r="A1564">
        <v>34.616153206018524</v>
      </c>
      <c r="B1564">
        <v>25490950.120000001</v>
      </c>
      <c r="C1564">
        <v>6675603.7479999997</v>
      </c>
      <c r="D1564">
        <v>-5979.3386419999997</v>
      </c>
      <c r="E1564">
        <v>0.65900241000000004</v>
      </c>
    </row>
    <row r="1565" spans="1:5" x14ac:dyDescent="0.2">
      <c r="A1565">
        <v>34.637862453703704</v>
      </c>
      <c r="B1565">
        <v>25491039.59</v>
      </c>
      <c r="C1565">
        <v>6675600.1320000002</v>
      </c>
      <c r="D1565">
        <v>-5992.4741910000002</v>
      </c>
      <c r="E1565">
        <v>0.286876305</v>
      </c>
    </row>
    <row r="1566" spans="1:5" x14ac:dyDescent="0.2">
      <c r="A1566">
        <v>34.64187175925926</v>
      </c>
      <c r="B1566">
        <v>25490808.129999999</v>
      </c>
      <c r="C1566">
        <v>6675801.2929999996</v>
      </c>
      <c r="D1566">
        <v>-5944.1845949999997</v>
      </c>
      <c r="E1566">
        <v>0.788228916</v>
      </c>
    </row>
    <row r="1567" spans="1:5" x14ac:dyDescent="0.2">
      <c r="A1567">
        <v>34.642415532407412</v>
      </c>
      <c r="B1567">
        <v>25490845.120000001</v>
      </c>
      <c r="C1567">
        <v>6675827.2980000004</v>
      </c>
      <c r="D1567">
        <v>-6047.5342199999996</v>
      </c>
      <c r="E1567">
        <v>0.52210843399999995</v>
      </c>
    </row>
    <row r="1568" spans="1:5" x14ac:dyDescent="0.2">
      <c r="A1568">
        <v>34.658904837962965</v>
      </c>
      <c r="B1568">
        <v>25490932.25</v>
      </c>
      <c r="C1568">
        <v>6675394.8689999999</v>
      </c>
      <c r="D1568">
        <v>-5535.6019020000003</v>
      </c>
      <c r="E1568">
        <v>1.7548594000000001E-2</v>
      </c>
    </row>
    <row r="1569" spans="1:5" x14ac:dyDescent="0.2">
      <c r="A1569">
        <v>34.66813630787037</v>
      </c>
      <c r="B1569">
        <v>25491181.079999998</v>
      </c>
      <c r="C1569">
        <v>6675666.9749999996</v>
      </c>
      <c r="D1569">
        <v>-6077.5582839999997</v>
      </c>
      <c r="E1569">
        <v>0.45058795200000001</v>
      </c>
    </row>
    <row r="1570" spans="1:5" x14ac:dyDescent="0.2">
      <c r="A1570">
        <v>34.671197546296298</v>
      </c>
      <c r="B1570">
        <v>25490445.550000001</v>
      </c>
      <c r="C1570">
        <v>6675154.142</v>
      </c>
      <c r="D1570">
        <v>-5081.6003769999998</v>
      </c>
      <c r="E1570">
        <v>0.60036546199999996</v>
      </c>
    </row>
    <row r="1571" spans="1:5" x14ac:dyDescent="0.2">
      <c r="A1571">
        <v>34.673551249999996</v>
      </c>
      <c r="B1571">
        <v>25490358.879999999</v>
      </c>
      <c r="C1571">
        <v>6675189.4970000004</v>
      </c>
      <c r="D1571">
        <v>-5066.7823440000002</v>
      </c>
      <c r="E1571">
        <v>1.022768675</v>
      </c>
    </row>
    <row r="1572" spans="1:5" x14ac:dyDescent="0.2">
      <c r="A1572">
        <v>34.690178206018516</v>
      </c>
      <c r="B1572">
        <v>25490984.079999998</v>
      </c>
      <c r="C1572">
        <v>6675433.0860000001</v>
      </c>
      <c r="D1572">
        <v>-6001.7773370000004</v>
      </c>
      <c r="E1572">
        <v>0.96045060199999999</v>
      </c>
    </row>
    <row r="1573" spans="1:5" x14ac:dyDescent="0.2">
      <c r="A1573">
        <v>34.733760069444443</v>
      </c>
      <c r="B1573">
        <v>25490984.809999999</v>
      </c>
      <c r="C1573">
        <v>6675526.1809999999</v>
      </c>
      <c r="D1573">
        <v>-6037.4030220000004</v>
      </c>
      <c r="E1573">
        <v>1.866951807</v>
      </c>
    </row>
    <row r="1574" spans="1:5" x14ac:dyDescent="0.2">
      <c r="A1574">
        <v>34.744111793981489</v>
      </c>
      <c r="B1574">
        <v>25491046.109999999</v>
      </c>
      <c r="C1574">
        <v>6675528.7029999997</v>
      </c>
      <c r="D1574">
        <v>-6018.7878600000004</v>
      </c>
      <c r="E1574">
        <v>0.19257269099999999</v>
      </c>
    </row>
    <row r="1575" spans="1:5" x14ac:dyDescent="0.2">
      <c r="A1575">
        <v>34.744309386574081</v>
      </c>
      <c r="B1575">
        <v>25491020.890000001</v>
      </c>
      <c r="C1575">
        <v>6675730.4869999997</v>
      </c>
      <c r="D1575">
        <v>-6057.8390399999998</v>
      </c>
      <c r="E1575">
        <v>0.39316224900000002</v>
      </c>
    </row>
    <row r="1576" spans="1:5" x14ac:dyDescent="0.2">
      <c r="A1576">
        <v>34.750760300925926</v>
      </c>
      <c r="B1576">
        <v>25490964.32</v>
      </c>
      <c r="C1576">
        <v>6675475.9790000003</v>
      </c>
      <c r="D1576">
        <v>-5895.9028070000004</v>
      </c>
      <c r="E1576">
        <v>5.3627308999999998E-2</v>
      </c>
    </row>
    <row r="1577" spans="1:5" x14ac:dyDescent="0.2">
      <c r="A1577">
        <v>34.757534710648144</v>
      </c>
      <c r="B1577">
        <v>25490955.07</v>
      </c>
      <c r="C1577">
        <v>6675479.6629999997</v>
      </c>
      <c r="D1577">
        <v>-5941.8177969999997</v>
      </c>
      <c r="E1577">
        <v>0.70694216899999995</v>
      </c>
    </row>
    <row r="1578" spans="1:5" x14ac:dyDescent="0.2">
      <c r="A1578">
        <v>34.762730173611111</v>
      </c>
      <c r="B1578">
        <v>25490928.309999999</v>
      </c>
      <c r="C1578">
        <v>6675704.1730000004</v>
      </c>
      <c r="D1578">
        <v>-5915.6313659999996</v>
      </c>
      <c r="E1578">
        <v>0.10521124499999999</v>
      </c>
    </row>
    <row r="1579" spans="1:5" x14ac:dyDescent="0.2">
      <c r="A1579">
        <v>34.769039039351846</v>
      </c>
      <c r="B1579">
        <v>25491195.100000001</v>
      </c>
      <c r="C1579">
        <v>6675781.1059999997</v>
      </c>
      <c r="D1579">
        <v>-6018.7011890000003</v>
      </c>
      <c r="E1579">
        <v>0.21472530100000001</v>
      </c>
    </row>
    <row r="1580" spans="1:5" x14ac:dyDescent="0.2">
      <c r="A1580">
        <v>34.771771342592594</v>
      </c>
      <c r="B1580" t="s">
        <v>83</v>
      </c>
      <c r="C1580">
        <v>6675485.7419999996</v>
      </c>
      <c r="D1580">
        <v>-5949.0272480000003</v>
      </c>
      <c r="E1580">
        <v>0.11277108399999999</v>
      </c>
    </row>
    <row r="1581" spans="1:5" x14ac:dyDescent="0.2">
      <c r="A1581">
        <v>34.777769027777772</v>
      </c>
      <c r="B1581">
        <v>25490975.149999999</v>
      </c>
      <c r="C1581">
        <v>6675682.1799999997</v>
      </c>
      <c r="D1581">
        <v>-5904.5991690000001</v>
      </c>
      <c r="E1581">
        <v>0.25838714899999998</v>
      </c>
    </row>
    <row r="1582" spans="1:5" x14ac:dyDescent="0.2">
      <c r="A1582">
        <v>34.778408020833332</v>
      </c>
      <c r="B1582">
        <v>25490886.02</v>
      </c>
      <c r="C1582">
        <v>6675489.6799999997</v>
      </c>
      <c r="D1582">
        <v>-5873.190517</v>
      </c>
      <c r="E1582">
        <v>-2.9889157E-2</v>
      </c>
    </row>
    <row r="1583" spans="1:5" x14ac:dyDescent="0.2">
      <c r="A1583">
        <v>34.783495706018513</v>
      </c>
      <c r="B1583">
        <v>25490766.579999998</v>
      </c>
      <c r="C1583">
        <v>6675723.9709999999</v>
      </c>
      <c r="D1583">
        <v>-5868.5793460000004</v>
      </c>
      <c r="E1583">
        <v>8.2438553999999997E-2</v>
      </c>
    </row>
    <row r="1584" spans="1:5" x14ac:dyDescent="0.2">
      <c r="A1584">
        <v>34.804712129629628</v>
      </c>
      <c r="B1584">
        <v>25491067.359999999</v>
      </c>
      <c r="C1584">
        <v>6675487.4989999998</v>
      </c>
      <c r="D1584">
        <v>-5994.9269759999997</v>
      </c>
      <c r="E1584">
        <v>0.13730040199999999</v>
      </c>
    </row>
    <row r="1585" spans="1:5" x14ac:dyDescent="0.2">
      <c r="A1585">
        <v>34.821212430555555</v>
      </c>
      <c r="B1585">
        <v>25490997.710000001</v>
      </c>
      <c r="C1585">
        <v>6675517.0480000004</v>
      </c>
      <c r="D1585">
        <v>-5978.6615760000004</v>
      </c>
      <c r="E1585">
        <v>0.236330924</v>
      </c>
    </row>
    <row r="1586" spans="1:5" x14ac:dyDescent="0.2">
      <c r="A1586">
        <v>34.823326296296294</v>
      </c>
      <c r="B1586">
        <v>25491001.27</v>
      </c>
      <c r="C1586">
        <v>6675490.3940000003</v>
      </c>
      <c r="D1586">
        <v>-5960.5133539999997</v>
      </c>
      <c r="E1586">
        <v>0.24330843399999999</v>
      </c>
    </row>
    <row r="1587" spans="1:5" x14ac:dyDescent="0.2">
      <c r="A1587">
        <v>34.827586493055556</v>
      </c>
      <c r="B1587">
        <v>25491042.149999999</v>
      </c>
      <c r="C1587">
        <v>6675739.8339999998</v>
      </c>
      <c r="D1587">
        <v>-6054.0065979999999</v>
      </c>
      <c r="E1587">
        <v>0.63037429700000003</v>
      </c>
    </row>
    <row r="1588" spans="1:5" x14ac:dyDescent="0.2">
      <c r="A1588">
        <v>34.842509548611112</v>
      </c>
      <c r="B1588">
        <v>25491142.300000001</v>
      </c>
      <c r="C1588">
        <v>6675581.3710000003</v>
      </c>
      <c r="D1588">
        <v>-6057.5309980000002</v>
      </c>
      <c r="E1588">
        <v>0.43284658599999998</v>
      </c>
    </row>
    <row r="1589" spans="1:5" x14ac:dyDescent="0.2">
      <c r="A1589">
        <v>34.852204687499999</v>
      </c>
      <c r="B1589">
        <v>25490513.27</v>
      </c>
      <c r="C1589">
        <v>6675266.9840000002</v>
      </c>
      <c r="D1589">
        <v>-4961.3525730000001</v>
      </c>
      <c r="E1589" s="1">
        <v>7.9499999999999994E-5</v>
      </c>
    </row>
    <row r="1590" spans="1:5" x14ac:dyDescent="0.2">
      <c r="A1590">
        <v>34.85647368055556</v>
      </c>
      <c r="B1590">
        <v>25490494.100000001</v>
      </c>
      <c r="C1590">
        <v>6675287.2379999999</v>
      </c>
      <c r="D1590">
        <v>-4991.3439870000002</v>
      </c>
      <c r="E1590">
        <v>2.2230521999999999E-2</v>
      </c>
    </row>
    <row r="1591" spans="1:5" x14ac:dyDescent="0.2">
      <c r="A1591">
        <v>34.86498394675926</v>
      </c>
      <c r="B1591">
        <v>25490756.710000001</v>
      </c>
      <c r="C1591">
        <v>6675808.0039999997</v>
      </c>
      <c r="D1591">
        <v>-5947.132404</v>
      </c>
      <c r="E1591">
        <v>0.41639116500000001</v>
      </c>
    </row>
    <row r="1592" spans="1:5" x14ac:dyDescent="0.2">
      <c r="A1592">
        <v>34.877676516203699</v>
      </c>
      <c r="B1592">
        <v>25491043.120000001</v>
      </c>
      <c r="C1592">
        <v>6675599.4349999996</v>
      </c>
      <c r="D1592">
        <v>-5943.1901280000002</v>
      </c>
      <c r="E1592">
        <v>0.224672289</v>
      </c>
    </row>
    <row r="1593" spans="1:5" x14ac:dyDescent="0.2">
      <c r="A1593">
        <v>34.919135729166662</v>
      </c>
      <c r="B1593">
        <v>25490820.579999998</v>
      </c>
      <c r="C1593">
        <v>6675625.852</v>
      </c>
      <c r="D1593">
        <v>-5840.2256090000001</v>
      </c>
      <c r="E1593">
        <v>0.15017670699999999</v>
      </c>
    </row>
    <row r="1594" spans="1:5" x14ac:dyDescent="0.2">
      <c r="A1594">
        <v>34.939317824074074</v>
      </c>
      <c r="B1594">
        <v>25491017.600000001</v>
      </c>
      <c r="C1594">
        <v>6675663.7070000004</v>
      </c>
      <c r="D1594">
        <v>-6012.4969529999998</v>
      </c>
      <c r="E1594">
        <v>0.259249799</v>
      </c>
    </row>
    <row r="1595" spans="1:5" x14ac:dyDescent="0.2">
      <c r="A1595">
        <v>34.957313483796291</v>
      </c>
      <c r="B1595">
        <v>25490876.289999999</v>
      </c>
      <c r="C1595">
        <v>6675629.6940000001</v>
      </c>
      <c r="D1595">
        <v>-5865.4670059999999</v>
      </c>
      <c r="E1595">
        <v>0.30880401600000001</v>
      </c>
    </row>
    <row r="1596" spans="1:5" x14ac:dyDescent="0.2">
      <c r="A1596">
        <v>35.014152488425921</v>
      </c>
      <c r="B1596">
        <v>25490904.789999999</v>
      </c>
      <c r="C1596">
        <v>6675206.7419999996</v>
      </c>
      <c r="D1596">
        <v>-5551.3840609999997</v>
      </c>
      <c r="E1596">
        <v>0.39257510000000001</v>
      </c>
    </row>
    <row r="1597" spans="1:5" x14ac:dyDescent="0.2">
      <c r="A1597">
        <v>35.017048206018515</v>
      </c>
      <c r="B1597">
        <v>25490885.260000002</v>
      </c>
      <c r="C1597">
        <v>6675327.4199999999</v>
      </c>
      <c r="D1597">
        <v>-5651.4495649999999</v>
      </c>
      <c r="E1597">
        <v>0.30001124499999998</v>
      </c>
    </row>
    <row r="1598" spans="1:5" x14ac:dyDescent="0.2">
      <c r="A1598">
        <v>35.037420590277776</v>
      </c>
      <c r="B1598">
        <v>25491087.18</v>
      </c>
      <c r="C1598">
        <v>6675688.4879999999</v>
      </c>
      <c r="D1598">
        <v>-6033.5826239999997</v>
      </c>
      <c r="E1598">
        <v>0.87583935700000004</v>
      </c>
    </row>
    <row r="1599" spans="1:5" x14ac:dyDescent="0.2">
      <c r="A1599">
        <v>35.039233645833335</v>
      </c>
      <c r="B1599">
        <v>25490858.129999999</v>
      </c>
      <c r="C1599">
        <v>6675487.443</v>
      </c>
      <c r="D1599">
        <v>-5897.7028350000001</v>
      </c>
      <c r="E1599">
        <v>0.47226827300000002</v>
      </c>
    </row>
    <row r="1600" spans="1:5" x14ac:dyDescent="0.2">
      <c r="A1600">
        <v>35.06583907407407</v>
      </c>
      <c r="B1600">
        <v>25490445.550000001</v>
      </c>
      <c r="C1600">
        <v>6675440.5099999998</v>
      </c>
      <c r="D1600">
        <v>-5587.0115400000004</v>
      </c>
      <c r="E1600">
        <v>0.44049236899999999</v>
      </c>
    </row>
    <row r="1601" spans="1:5" x14ac:dyDescent="0.2">
      <c r="A1601">
        <v>35.089712673611118</v>
      </c>
      <c r="B1601">
        <v>25491065.600000001</v>
      </c>
      <c r="C1601">
        <v>6675709.6430000002</v>
      </c>
      <c r="D1601">
        <v>-6107.6061079999999</v>
      </c>
      <c r="E1601">
        <v>1.3240730919999999</v>
      </c>
    </row>
    <row r="1602" spans="1:5" x14ac:dyDescent="0.2">
      <c r="A1602">
        <v>35.109941747685184</v>
      </c>
      <c r="B1602">
        <v>25491228.859999999</v>
      </c>
      <c r="C1602">
        <v>6675653.1169999996</v>
      </c>
      <c r="D1602">
        <v>-6035.1440339999999</v>
      </c>
      <c r="E1602">
        <v>5.1640160999999997E-2</v>
      </c>
    </row>
    <row r="1603" spans="1:5" x14ac:dyDescent="0.2">
      <c r="A1603">
        <v>35.114715509259263</v>
      </c>
      <c r="B1603">
        <v>25490787.530000001</v>
      </c>
      <c r="C1603">
        <v>6675538.3169999998</v>
      </c>
      <c r="D1603">
        <v>-5849.7502450000002</v>
      </c>
      <c r="E1603">
        <v>0.15988433699999999</v>
      </c>
    </row>
    <row r="1604" spans="1:5" x14ac:dyDescent="0.2">
      <c r="A1604">
        <v>35.119826840277781</v>
      </c>
      <c r="B1604">
        <v>25490518.539999999</v>
      </c>
      <c r="C1604">
        <v>6675421.0580000002</v>
      </c>
      <c r="D1604">
        <v>-5573.2713940000003</v>
      </c>
      <c r="E1604">
        <v>0.43840642600000002</v>
      </c>
    </row>
    <row r="1605" spans="1:5" x14ac:dyDescent="0.2">
      <c r="A1605">
        <v>35.124162581018517</v>
      </c>
      <c r="B1605">
        <v>25491138.18</v>
      </c>
      <c r="C1605">
        <v>6675625.3739999998</v>
      </c>
      <c r="D1605">
        <v>-6098.1649870000001</v>
      </c>
      <c r="E1605">
        <v>0.60467469900000004</v>
      </c>
    </row>
    <row r="1606" spans="1:5" x14ac:dyDescent="0.2">
      <c r="A1606">
        <v>35.137923240740747</v>
      </c>
      <c r="B1606">
        <v>25491128.379999999</v>
      </c>
      <c r="C1606">
        <v>6675590.1370000001</v>
      </c>
      <c r="D1606">
        <v>-6081.8541560000003</v>
      </c>
      <c r="E1606">
        <v>0.29874779099999998</v>
      </c>
    </row>
    <row r="1607" spans="1:5" x14ac:dyDescent="0.2">
      <c r="A1607">
        <v>35.138035358796301</v>
      </c>
      <c r="B1607">
        <v>25491103.199999999</v>
      </c>
      <c r="C1607">
        <v>6675595.3219999997</v>
      </c>
      <c r="D1607">
        <v>-6081.0722050000004</v>
      </c>
      <c r="E1607">
        <v>0.29301285100000002</v>
      </c>
    </row>
    <row r="1608" spans="1:5" x14ac:dyDescent="0.2">
      <c r="A1608">
        <v>35.140473113425926</v>
      </c>
      <c r="B1608">
        <v>25490752.59</v>
      </c>
      <c r="C1608">
        <v>6675419.4500000002</v>
      </c>
      <c r="D1608">
        <v>-5556.0745909999996</v>
      </c>
      <c r="E1608">
        <v>0.25090522100000001</v>
      </c>
    </row>
    <row r="1609" spans="1:5" x14ac:dyDescent="0.2">
      <c r="A1609">
        <v>35.26102074074074</v>
      </c>
      <c r="B1609">
        <v>25490998.920000002</v>
      </c>
      <c r="C1609">
        <v>6675426.6699999999</v>
      </c>
      <c r="D1609">
        <v>-5952.8549899999998</v>
      </c>
      <c r="E1609">
        <v>0.26343132499999999</v>
      </c>
    </row>
    <row r="1610" spans="1:5" x14ac:dyDescent="0.2">
      <c r="A1610">
        <v>35.325316516203699</v>
      </c>
      <c r="B1610">
        <v>25490873.27</v>
      </c>
      <c r="C1610">
        <v>6675314.4709999999</v>
      </c>
      <c r="D1610">
        <v>-5573.936796</v>
      </c>
      <c r="E1610">
        <v>0.13134216900000001</v>
      </c>
    </row>
    <row r="1611" spans="1:5" x14ac:dyDescent="0.2">
      <c r="A1611">
        <v>35.370122523148147</v>
      </c>
      <c r="B1611">
        <v>25491233.899999999</v>
      </c>
      <c r="C1611">
        <v>6675718.909</v>
      </c>
      <c r="D1611">
        <v>-5870.3974680000001</v>
      </c>
      <c r="E1611">
        <v>0.36754377500000002</v>
      </c>
    </row>
    <row r="1612" spans="1:5" x14ac:dyDescent="0.2">
      <c r="A1612">
        <v>35.374413831018522</v>
      </c>
      <c r="B1612">
        <v>25491161.649999999</v>
      </c>
      <c r="C1612">
        <v>6675676.7949999999</v>
      </c>
      <c r="D1612">
        <v>-6030.0650459999997</v>
      </c>
      <c r="E1612">
        <v>0.38265220900000002</v>
      </c>
    </row>
    <row r="1613" spans="1:5" x14ac:dyDescent="0.2">
      <c r="A1613">
        <v>35.38690746527778</v>
      </c>
      <c r="B1613">
        <v>25490247.539999999</v>
      </c>
      <c r="C1613">
        <v>6675300.7359999996</v>
      </c>
      <c r="D1613">
        <v>-4751.6669529999999</v>
      </c>
      <c r="E1613">
        <v>0.30663132500000001</v>
      </c>
    </row>
    <row r="1614" spans="1:5" x14ac:dyDescent="0.2">
      <c r="A1614">
        <v>35.437213749999998</v>
      </c>
      <c r="B1614">
        <v>25490924.640000001</v>
      </c>
      <c r="C1614">
        <v>6675464.2149999999</v>
      </c>
      <c r="D1614">
        <v>-5862.1347740000001</v>
      </c>
      <c r="E1614">
        <v>0.40735421700000002</v>
      </c>
    </row>
    <row r="1615" spans="1:5" x14ac:dyDescent="0.2">
      <c r="A1615">
        <v>35.474491724537039</v>
      </c>
      <c r="B1615">
        <v>25490810.27</v>
      </c>
      <c r="C1615">
        <v>6675754.5439999998</v>
      </c>
      <c r="D1615">
        <v>-5962.1581610000003</v>
      </c>
      <c r="E1615">
        <v>0.41850040199999999</v>
      </c>
    </row>
    <row r="1616" spans="1:5" x14ac:dyDescent="0.2">
      <c r="A1616">
        <v>35.477070740740743</v>
      </c>
      <c r="B1616">
        <v>25491035.93</v>
      </c>
      <c r="C1616">
        <v>6675286.8720000004</v>
      </c>
      <c r="D1616">
        <v>-5469.2068040000004</v>
      </c>
      <c r="E1616">
        <v>-3.3526099999999998E-3</v>
      </c>
    </row>
    <row r="1617" spans="1:5" x14ac:dyDescent="0.2">
      <c r="A1617">
        <v>35.480929571759262</v>
      </c>
      <c r="B1617">
        <v>25490515.420000002</v>
      </c>
      <c r="C1617">
        <v>6675036.6670000004</v>
      </c>
      <c r="D1617">
        <v>-4990.1144210000002</v>
      </c>
      <c r="E1617">
        <v>0.136994378</v>
      </c>
    </row>
    <row r="1618" spans="1:5" x14ac:dyDescent="0.2">
      <c r="A1618">
        <v>35.481073530092601</v>
      </c>
      <c r="B1618">
        <v>25490892.629999999</v>
      </c>
      <c r="C1618">
        <v>6675558.0820000004</v>
      </c>
      <c r="D1618">
        <v>-5795.1692839999996</v>
      </c>
      <c r="E1618">
        <v>0.209057831</v>
      </c>
    </row>
    <row r="1619" spans="1:5" x14ac:dyDescent="0.2">
      <c r="A1619">
        <v>35.487067939814814</v>
      </c>
      <c r="B1619">
        <v>25491087.539999999</v>
      </c>
      <c r="C1619">
        <v>6675539.4289999995</v>
      </c>
      <c r="D1619">
        <v>-5998.9884279999997</v>
      </c>
      <c r="E1619">
        <v>0.41493574300000002</v>
      </c>
    </row>
    <row r="1620" spans="1:5" x14ac:dyDescent="0.2">
      <c r="A1620">
        <v>35.492712500000003</v>
      </c>
      <c r="B1620">
        <v>25490926.23</v>
      </c>
      <c r="C1620">
        <v>6675469.0140000004</v>
      </c>
      <c r="D1620">
        <v>-5913.3229170000004</v>
      </c>
      <c r="E1620">
        <v>0.48135823300000002</v>
      </c>
    </row>
    <row r="1621" spans="1:5" x14ac:dyDescent="0.2">
      <c r="A1621">
        <v>35.50300990740741</v>
      </c>
      <c r="B1621">
        <v>25491210.329999998</v>
      </c>
      <c r="C1621">
        <v>6675515.1789999995</v>
      </c>
      <c r="D1621">
        <v>-6027.7840029999998</v>
      </c>
      <c r="E1621">
        <v>0.17843775100000001</v>
      </c>
    </row>
    <row r="1622" spans="1:5" x14ac:dyDescent="0.2">
      <c r="A1622">
        <v>35.508473692129627</v>
      </c>
      <c r="B1622">
        <v>25491116.5</v>
      </c>
      <c r="C1622">
        <v>6675427.5530000003</v>
      </c>
      <c r="D1622">
        <v>-6019.5394390000001</v>
      </c>
      <c r="E1622">
        <v>0.23857831299999999</v>
      </c>
    </row>
    <row r="1623" spans="1:5" x14ac:dyDescent="0.2">
      <c r="A1623">
        <v>35.534812118055555</v>
      </c>
      <c r="B1623">
        <v>25490797.73</v>
      </c>
      <c r="C1623">
        <v>6675369.3870000001</v>
      </c>
      <c r="D1623">
        <v>-5580.9404690000001</v>
      </c>
      <c r="E1623">
        <v>1.3477910000000001E-3</v>
      </c>
    </row>
    <row r="1624" spans="1:5" x14ac:dyDescent="0.2">
      <c r="A1624">
        <v>35.660951493055556</v>
      </c>
      <c r="B1624">
        <v>25491098.100000001</v>
      </c>
      <c r="C1624">
        <v>6675572.9780000001</v>
      </c>
      <c r="D1624">
        <v>-6034.0060990000002</v>
      </c>
      <c r="E1624">
        <v>1.0754345380000001</v>
      </c>
    </row>
    <row r="1625" spans="1:5" x14ac:dyDescent="0.2">
      <c r="A1625">
        <v>35.692297546296295</v>
      </c>
      <c r="B1625">
        <v>25490525.699999999</v>
      </c>
      <c r="C1625">
        <v>6675495.6699999999</v>
      </c>
      <c r="D1625">
        <v>-5504.9564700000001</v>
      </c>
      <c r="E1625">
        <v>0.26596305199999998</v>
      </c>
    </row>
    <row r="1626" spans="1:5" x14ac:dyDescent="0.2">
      <c r="A1626">
        <v>35.778011886574077</v>
      </c>
      <c r="B1626">
        <v>25490455.809999999</v>
      </c>
      <c r="C1626">
        <v>6675383.3890000004</v>
      </c>
      <c r="D1626">
        <v>-5525.0076779999999</v>
      </c>
      <c r="E1626">
        <v>0.25797831300000001</v>
      </c>
    </row>
    <row r="1627" spans="1:5" x14ac:dyDescent="0.2">
      <c r="A1627">
        <v>35.866563807870371</v>
      </c>
      <c r="B1627">
        <v>25491052.219999999</v>
      </c>
      <c r="C1627">
        <v>6675521.7529999996</v>
      </c>
      <c r="D1627">
        <v>-5927.1645159999998</v>
      </c>
      <c r="E1627">
        <v>-3.3713252999999999E-2</v>
      </c>
    </row>
    <row r="1628" spans="1:5" x14ac:dyDescent="0.2">
      <c r="A1628">
        <v>35.925215844907406</v>
      </c>
      <c r="B1628">
        <v>25490401.559999999</v>
      </c>
      <c r="C1628">
        <v>6675448.767</v>
      </c>
      <c r="D1628">
        <v>-5613.9165789999997</v>
      </c>
      <c r="E1628">
        <v>0.38198714900000003</v>
      </c>
    </row>
    <row r="1629" spans="1:5" x14ac:dyDescent="0.2">
      <c r="A1629">
        <v>35.939586874999996</v>
      </c>
      <c r="B1629">
        <v>25490802.989999998</v>
      </c>
      <c r="C1629">
        <v>6675750.5039999997</v>
      </c>
      <c r="D1629">
        <v>-5973.5897649999997</v>
      </c>
      <c r="E1629">
        <v>0.31097992000000002</v>
      </c>
    </row>
    <row r="1630" spans="1:5" x14ac:dyDescent="0.2">
      <c r="A1630">
        <v>35.967925706018519</v>
      </c>
      <c r="B1630">
        <v>25490817.629999999</v>
      </c>
      <c r="C1630">
        <v>6675776.4460000005</v>
      </c>
      <c r="D1630">
        <v>-5996.1585089999999</v>
      </c>
      <c r="E1630">
        <v>0.18318714899999999</v>
      </c>
    </row>
    <row r="1631" spans="1:5" x14ac:dyDescent="0.2">
      <c r="A1631">
        <v>35.979845046296298</v>
      </c>
      <c r="B1631">
        <v>25491260.77</v>
      </c>
      <c r="C1631">
        <v>6675703.2779999999</v>
      </c>
      <c r="D1631">
        <v>-5933.1529360000004</v>
      </c>
      <c r="E1631">
        <v>0.44987469899999999</v>
      </c>
    </row>
    <row r="1632" spans="1:5" x14ac:dyDescent="0.2">
      <c r="A1632">
        <v>36.011885972222224</v>
      </c>
      <c r="B1632">
        <v>25490851.710000001</v>
      </c>
      <c r="C1632">
        <v>6675391.3480000002</v>
      </c>
      <c r="D1632">
        <v>-5440.0976899999996</v>
      </c>
      <c r="E1632">
        <v>-0.101448996</v>
      </c>
    </row>
    <row r="1633" spans="1:5" x14ac:dyDescent="0.2">
      <c r="A1633">
        <v>36.262569317129632</v>
      </c>
      <c r="B1633">
        <v>25491144.170000002</v>
      </c>
      <c r="C1633">
        <v>6675608.5</v>
      </c>
      <c r="D1633">
        <v>-5975.8866799999996</v>
      </c>
      <c r="E1633">
        <v>0.415136546</v>
      </c>
    </row>
    <row r="1634" spans="1:5" x14ac:dyDescent="0.2">
      <c r="A1634">
        <v>36.306263541666667</v>
      </c>
      <c r="B1634">
        <v>25491211.52</v>
      </c>
      <c r="C1634">
        <v>6675589.1610000003</v>
      </c>
      <c r="D1634">
        <v>-5978.6233110000003</v>
      </c>
      <c r="E1634">
        <v>0.16404498000000001</v>
      </c>
    </row>
    <row r="1635" spans="1:5" x14ac:dyDescent="0.2">
      <c r="A1635">
        <v>36.318125138888888</v>
      </c>
      <c r="B1635">
        <v>25490324.25</v>
      </c>
      <c r="C1635">
        <v>6675306.682</v>
      </c>
      <c r="D1635">
        <v>-4783.2833179999998</v>
      </c>
      <c r="E1635">
        <v>0.28112369500000001</v>
      </c>
    </row>
    <row r="1636" spans="1:5" x14ac:dyDescent="0.2">
      <c r="A1636">
        <v>36.324993587962965</v>
      </c>
      <c r="B1636">
        <v>25491165.82</v>
      </c>
      <c r="C1636">
        <v>6675692.6310000001</v>
      </c>
      <c r="D1636">
        <v>-6143.3601550000003</v>
      </c>
      <c r="E1636">
        <v>0.53255501999999999</v>
      </c>
    </row>
    <row r="1637" spans="1:5" x14ac:dyDescent="0.2">
      <c r="A1637">
        <v>36.373961666666666</v>
      </c>
      <c r="B1637">
        <v>25490461.82</v>
      </c>
      <c r="C1637">
        <v>6675459.9100000001</v>
      </c>
      <c r="D1637">
        <v>-5604.455575</v>
      </c>
      <c r="E1637">
        <v>6.3097992000000006E-2</v>
      </c>
    </row>
    <row r="1638" spans="1:5" x14ac:dyDescent="0.2">
      <c r="A1638">
        <v>36.440518379629623</v>
      </c>
      <c r="B1638">
        <v>25490910.850000001</v>
      </c>
      <c r="C1638">
        <v>6675211.4239999996</v>
      </c>
      <c r="D1638">
        <v>-5513.169183</v>
      </c>
      <c r="E1638">
        <v>0.58977188800000002</v>
      </c>
    </row>
    <row r="1639" spans="1:5" x14ac:dyDescent="0.2">
      <c r="A1639">
        <v>36.455772187500003</v>
      </c>
      <c r="B1639">
        <v>25490483.050000001</v>
      </c>
      <c r="C1639">
        <v>6675427.6189999999</v>
      </c>
      <c r="D1639">
        <v>-5574.7602269999998</v>
      </c>
      <c r="E1639">
        <v>0.34505381499999999</v>
      </c>
    </row>
    <row r="1640" spans="1:5" x14ac:dyDescent="0.2">
      <c r="A1640">
        <v>36.461165625000007</v>
      </c>
      <c r="B1640">
        <v>25490862.09</v>
      </c>
      <c r="C1640">
        <v>6675669.733</v>
      </c>
      <c r="D1640">
        <v>-5899.5295640000004</v>
      </c>
      <c r="E1640">
        <v>0.361652209</v>
      </c>
    </row>
    <row r="1641" spans="1:5" x14ac:dyDescent="0.2">
      <c r="A1641">
        <v>36.537127094907405</v>
      </c>
      <c r="B1641">
        <v>25490999.079999998</v>
      </c>
      <c r="C1641">
        <v>6675443.727</v>
      </c>
      <c r="D1641">
        <v>-5888.732739</v>
      </c>
      <c r="E1641">
        <v>0.31741847400000001</v>
      </c>
    </row>
    <row r="1642" spans="1:5" x14ac:dyDescent="0.2">
      <c r="A1642">
        <v>36.602063101851854</v>
      </c>
      <c r="B1642">
        <v>25490463.359999999</v>
      </c>
      <c r="C1642">
        <v>6675373.6179999998</v>
      </c>
      <c r="D1642">
        <v>-5547.6151579999996</v>
      </c>
      <c r="E1642">
        <v>-0.18299116500000001</v>
      </c>
    </row>
    <row r="1643" spans="1:5" x14ac:dyDescent="0.2">
      <c r="A1643">
        <v>36.685043506944439</v>
      </c>
      <c r="B1643">
        <v>25490823.190000001</v>
      </c>
      <c r="C1643">
        <v>6675634.9160000002</v>
      </c>
      <c r="D1643">
        <v>-5948.812038</v>
      </c>
      <c r="E1643">
        <v>-4.0322087999999999E-2</v>
      </c>
    </row>
    <row r="1644" spans="1:5" x14ac:dyDescent="0.2">
      <c r="A1644">
        <v>36.723062268518525</v>
      </c>
      <c r="B1644">
        <v>25490506.690000001</v>
      </c>
      <c r="C1644">
        <v>6675403.9929999998</v>
      </c>
      <c r="D1644">
        <v>-5609.1607999999997</v>
      </c>
      <c r="E1644">
        <v>0.215753414</v>
      </c>
    </row>
    <row r="1645" spans="1:5" x14ac:dyDescent="0.2">
      <c r="A1645">
        <v>36.982141400462964</v>
      </c>
      <c r="B1645">
        <v>25491255.829999998</v>
      </c>
      <c r="C1645">
        <v>6675638.8669999996</v>
      </c>
      <c r="D1645">
        <v>-5997.7278500000002</v>
      </c>
      <c r="E1645">
        <v>0.140143775</v>
      </c>
    </row>
    <row r="1646" spans="1:5" x14ac:dyDescent="0.2">
      <c r="A1646">
        <v>37.04115196759259</v>
      </c>
      <c r="B1646">
        <v>25490166.100000001</v>
      </c>
      <c r="C1646">
        <v>6675351.7750000004</v>
      </c>
      <c r="D1646">
        <v>-4800.0170870000002</v>
      </c>
      <c r="E1646">
        <v>0.29435020099999998</v>
      </c>
    </row>
    <row r="1647" spans="1:5" x14ac:dyDescent="0.2">
      <c r="A1647">
        <v>37.052833912037038</v>
      </c>
      <c r="B1647">
        <v>25490979.640000001</v>
      </c>
      <c r="C1647">
        <v>6675346.5669999998</v>
      </c>
      <c r="D1647">
        <v>-5553.7011570000004</v>
      </c>
      <c r="E1647">
        <v>-0.168139759</v>
      </c>
    </row>
    <row r="1648" spans="1:5" x14ac:dyDescent="0.2">
      <c r="A1648">
        <v>37.112383923611112</v>
      </c>
      <c r="B1648">
        <v>25490585.530000001</v>
      </c>
      <c r="C1648">
        <v>6675495.0789999999</v>
      </c>
      <c r="D1648">
        <v>-5508.7321460000003</v>
      </c>
      <c r="E1648">
        <v>-7.8960642999999997E-2</v>
      </c>
    </row>
    <row r="1649" spans="1:5" x14ac:dyDescent="0.2">
      <c r="A1649">
        <v>37.138850347222224</v>
      </c>
      <c r="B1649">
        <v>25490856.23</v>
      </c>
      <c r="C1649">
        <v>6675589.9340000004</v>
      </c>
      <c r="D1649">
        <v>-5780.6921430000002</v>
      </c>
      <c r="E1649">
        <v>7.9119678999999998E-2</v>
      </c>
    </row>
    <row r="1650" spans="1:5" x14ac:dyDescent="0.2">
      <c r="A1650">
        <v>37.196529131944438</v>
      </c>
      <c r="B1650">
        <v>25490847.620000001</v>
      </c>
      <c r="C1650">
        <v>6675852.3499999996</v>
      </c>
      <c r="D1650">
        <v>-5960.3525820000004</v>
      </c>
      <c r="E1650">
        <v>0.23141124499999999</v>
      </c>
    </row>
    <row r="1651" spans="1:5" x14ac:dyDescent="0.2">
      <c r="A1651">
        <v>37.22884087962963</v>
      </c>
      <c r="B1651">
        <v>25490834.469999999</v>
      </c>
      <c r="C1651">
        <v>6675438.1500000004</v>
      </c>
      <c r="D1651">
        <v>-5577.0195050000002</v>
      </c>
      <c r="E1651">
        <v>0.586870683</v>
      </c>
    </row>
    <row r="1652" spans="1:5" x14ac:dyDescent="0.2">
      <c r="A1652">
        <v>37.22991306712963</v>
      </c>
      <c r="B1652">
        <v>25490961.739999998</v>
      </c>
      <c r="C1652">
        <v>6675187.3439999996</v>
      </c>
      <c r="D1652">
        <v>-5478.6128740000004</v>
      </c>
      <c r="E1652">
        <v>0.55834377499999999</v>
      </c>
    </row>
    <row r="1653" spans="1:5" x14ac:dyDescent="0.2">
      <c r="A1653">
        <v>37.255596909722222</v>
      </c>
      <c r="B1653">
        <v>25490785.850000001</v>
      </c>
      <c r="C1653">
        <v>6675735.7769999998</v>
      </c>
      <c r="D1653">
        <v>-5959.3593540000002</v>
      </c>
      <c r="E1653">
        <v>6.9906023999999997E-2</v>
      </c>
    </row>
    <row r="1654" spans="1:5" x14ac:dyDescent="0.2">
      <c r="A1654">
        <v>37.263157974537037</v>
      </c>
      <c r="B1654">
        <v>25491129.43</v>
      </c>
      <c r="C1654">
        <v>6675473.0310000004</v>
      </c>
      <c r="D1654">
        <v>-5957.9890789999999</v>
      </c>
      <c r="E1654">
        <v>0.41092128500000003</v>
      </c>
    </row>
    <row r="1655" spans="1:5" x14ac:dyDescent="0.2">
      <c r="A1655">
        <v>37.263305995370374</v>
      </c>
      <c r="B1655">
        <v>25490814.920000002</v>
      </c>
      <c r="C1655">
        <v>6675714.1809999999</v>
      </c>
      <c r="D1655">
        <v>-5940.6846539999997</v>
      </c>
      <c r="E1655">
        <v>0.45706345399999998</v>
      </c>
    </row>
    <row r="1656" spans="1:5" x14ac:dyDescent="0.2">
      <c r="A1656">
        <v>37.281424849537039</v>
      </c>
      <c r="B1656">
        <v>25490294.190000001</v>
      </c>
      <c r="C1656">
        <v>6675213.9610000001</v>
      </c>
      <c r="D1656">
        <v>-4807.0006530000001</v>
      </c>
      <c r="E1656">
        <v>0.57127309199999998</v>
      </c>
    </row>
    <row r="1657" spans="1:5" x14ac:dyDescent="0.2">
      <c r="A1657">
        <v>37.283491747685183</v>
      </c>
      <c r="B1657">
        <v>25490825.84</v>
      </c>
      <c r="C1657">
        <v>6675752.642</v>
      </c>
      <c r="D1657">
        <v>-5948.5636359999999</v>
      </c>
      <c r="E1657">
        <v>0.42276224899999998</v>
      </c>
    </row>
    <row r="1658" spans="1:5" x14ac:dyDescent="0.2">
      <c r="A1658">
        <v>37.32407918981481</v>
      </c>
      <c r="B1658">
        <v>25490807.539999999</v>
      </c>
      <c r="C1658">
        <v>6675753.273</v>
      </c>
      <c r="D1658">
        <v>-5929.9877809999998</v>
      </c>
      <c r="E1658">
        <v>0.55529558199999995</v>
      </c>
    </row>
    <row r="1659" spans="1:5" x14ac:dyDescent="0.2">
      <c r="A1659">
        <v>37.326739259259256</v>
      </c>
      <c r="B1659">
        <v>25491185.690000001</v>
      </c>
      <c r="C1659">
        <v>6675746.4960000003</v>
      </c>
      <c r="D1659">
        <v>-6130.6420230000003</v>
      </c>
      <c r="E1659">
        <v>0.18152690799999999</v>
      </c>
    </row>
    <row r="1660" spans="1:5" x14ac:dyDescent="0.2">
      <c r="A1660">
        <v>37.372279224537039</v>
      </c>
      <c r="B1660">
        <v>25491111.780000001</v>
      </c>
      <c r="C1660">
        <v>6675605.7319999998</v>
      </c>
      <c r="D1660">
        <v>-6056.9134480000002</v>
      </c>
      <c r="E1660">
        <v>-1.5148589999999999E-3</v>
      </c>
    </row>
    <row r="1661" spans="1:5" x14ac:dyDescent="0.2">
      <c r="A1661">
        <v>37.430554224537033</v>
      </c>
      <c r="B1661">
        <v>25490869.890000001</v>
      </c>
      <c r="C1661">
        <v>6675616.5580000002</v>
      </c>
      <c r="D1661">
        <v>-5892.877442</v>
      </c>
      <c r="E1661">
        <v>0.39106827300000002</v>
      </c>
    </row>
    <row r="1662" spans="1:5" x14ac:dyDescent="0.2">
      <c r="A1662">
        <v>37.432757060185182</v>
      </c>
      <c r="B1662">
        <v>25490918.629999999</v>
      </c>
      <c r="C1662">
        <v>6675218.4840000002</v>
      </c>
      <c r="D1662">
        <v>-5459.2182599999996</v>
      </c>
      <c r="E1662">
        <v>0.34819357400000001</v>
      </c>
    </row>
    <row r="1663" spans="1:5" x14ac:dyDescent="0.2">
      <c r="A1663">
        <v>37.472920567129634</v>
      </c>
      <c r="B1663">
        <v>25490893.059999999</v>
      </c>
      <c r="C1663">
        <v>6675670.0489999996</v>
      </c>
      <c r="D1663">
        <v>-5867.925225</v>
      </c>
      <c r="E1663">
        <v>0.14657188800000001</v>
      </c>
    </row>
    <row r="1664" spans="1:5" x14ac:dyDescent="0.2">
      <c r="A1664">
        <v>37.474878622685189</v>
      </c>
      <c r="B1664">
        <v>25490962.260000002</v>
      </c>
      <c r="C1664">
        <v>6675361.9840000002</v>
      </c>
      <c r="D1664">
        <v>-5621.1437569999998</v>
      </c>
      <c r="E1664">
        <v>0.16167309199999999</v>
      </c>
    </row>
    <row r="1665" spans="1:5" x14ac:dyDescent="0.2">
      <c r="A1665">
        <v>37.553831064814808</v>
      </c>
      <c r="B1665">
        <v>25491219.120000001</v>
      </c>
      <c r="C1665">
        <v>6675629.1780000003</v>
      </c>
      <c r="D1665">
        <v>-6051.7031960000004</v>
      </c>
      <c r="E1665">
        <v>0.294641767</v>
      </c>
    </row>
    <row r="1666" spans="1:5" x14ac:dyDescent="0.2">
      <c r="A1666">
        <v>37.611787800925931</v>
      </c>
      <c r="B1666">
        <v>25490971.960000001</v>
      </c>
      <c r="C1666">
        <v>6675452.8629999999</v>
      </c>
      <c r="D1666">
        <v>-5877.008476</v>
      </c>
      <c r="E1666">
        <v>0.143244177</v>
      </c>
    </row>
    <row r="1667" spans="1:5" x14ac:dyDescent="0.2">
      <c r="A1667">
        <v>37.641558229166669</v>
      </c>
      <c r="B1667">
        <v>25490431.579999998</v>
      </c>
      <c r="C1667">
        <v>6675352.4189999998</v>
      </c>
      <c r="D1667">
        <v>-5546.1649930000003</v>
      </c>
      <c r="E1667">
        <v>0.123505221</v>
      </c>
    </row>
    <row r="1668" spans="1:5" x14ac:dyDescent="0.2">
      <c r="A1668">
        <v>37.802811018518518</v>
      </c>
      <c r="B1668">
        <v>25490899.5</v>
      </c>
      <c r="C1668">
        <v>6675485.9050000003</v>
      </c>
      <c r="D1668">
        <v>-5220.4597789999998</v>
      </c>
      <c r="E1668">
        <v>0.56446265100000004</v>
      </c>
    </row>
    <row r="1669" spans="1:5" x14ac:dyDescent="0.2">
      <c r="A1669">
        <v>37.821790740740738</v>
      </c>
      <c r="B1669">
        <v>25490408.489999998</v>
      </c>
      <c r="C1669">
        <v>6675472.9060000004</v>
      </c>
      <c r="D1669">
        <v>-5595.1586770000004</v>
      </c>
      <c r="E1669">
        <v>0.113415261</v>
      </c>
    </row>
    <row r="1670" spans="1:5" x14ac:dyDescent="0.2">
      <c r="A1670">
        <v>38.050525011574074</v>
      </c>
      <c r="B1670">
        <v>25490936.109999999</v>
      </c>
      <c r="C1670">
        <v>6675327.4539999999</v>
      </c>
      <c r="D1670">
        <v>-5586.4705130000002</v>
      </c>
      <c r="E1670">
        <v>-0.143053815</v>
      </c>
    </row>
    <row r="1671" spans="1:5" x14ac:dyDescent="0.2">
      <c r="A1671">
        <v>38.133398958333331</v>
      </c>
      <c r="B1671">
        <v>25491098.579999998</v>
      </c>
      <c r="C1671">
        <v>6675428.4620000003</v>
      </c>
      <c r="D1671">
        <v>-5911.9528810000002</v>
      </c>
      <c r="E1671">
        <v>9.0653814999999999E-2</v>
      </c>
    </row>
    <row r="1672" spans="1:5" x14ac:dyDescent="0.2">
      <c r="A1672">
        <v>38.151347777777779</v>
      </c>
      <c r="B1672">
        <v>25490448.129999999</v>
      </c>
      <c r="C1672">
        <v>6675425.3219999997</v>
      </c>
      <c r="D1672">
        <v>-5558.6751130000002</v>
      </c>
      <c r="E1672">
        <v>0.199775904</v>
      </c>
    </row>
    <row r="1673" spans="1:5" x14ac:dyDescent="0.2">
      <c r="A1673">
        <v>38.166456250000003</v>
      </c>
      <c r="B1673">
        <v>25490918.920000002</v>
      </c>
      <c r="C1673">
        <v>6675354.4539999999</v>
      </c>
      <c r="D1673">
        <v>-5588.6331639999999</v>
      </c>
      <c r="E1673">
        <v>0.21917992</v>
      </c>
    </row>
    <row r="1674" spans="1:5" x14ac:dyDescent="0.2">
      <c r="A1674">
        <v>38.177487569444438</v>
      </c>
      <c r="B1674">
        <v>25490954.02</v>
      </c>
      <c r="C1674">
        <v>6675573.352</v>
      </c>
      <c r="D1674">
        <v>-5949.8758049999997</v>
      </c>
      <c r="E1674">
        <v>0.89436385500000004</v>
      </c>
    </row>
    <row r="1675" spans="1:5" x14ac:dyDescent="0.2">
      <c r="A1675">
        <v>38.262680925925928</v>
      </c>
      <c r="B1675">
        <v>25491254.93</v>
      </c>
      <c r="C1675">
        <v>6675629.6380000003</v>
      </c>
      <c r="D1675">
        <v>-6066.8255630000003</v>
      </c>
      <c r="E1675">
        <v>8.0355823000000007E-2</v>
      </c>
    </row>
    <row r="1676" spans="1:5" x14ac:dyDescent="0.2">
      <c r="A1676">
        <v>38.267984421296298</v>
      </c>
      <c r="B1676">
        <v>25491066.940000001</v>
      </c>
      <c r="C1676">
        <v>6675601.8459999999</v>
      </c>
      <c r="D1676">
        <v>-5974.6118479999996</v>
      </c>
      <c r="E1676">
        <v>0.56806666699999997</v>
      </c>
    </row>
    <row r="1677" spans="1:5" x14ac:dyDescent="0.2">
      <c r="A1677">
        <v>38.304812569444444</v>
      </c>
      <c r="B1677">
        <v>25490821.399999999</v>
      </c>
      <c r="C1677">
        <v>6675655.6799999997</v>
      </c>
      <c r="D1677">
        <v>-5885.5371809999997</v>
      </c>
      <c r="E1677">
        <v>-9.8727710999999996E-2</v>
      </c>
    </row>
    <row r="1678" spans="1:5" x14ac:dyDescent="0.2">
      <c r="A1678">
        <v>38.307927245370372</v>
      </c>
      <c r="B1678">
        <v>25491090.890000001</v>
      </c>
      <c r="C1678">
        <v>6675451.7690000003</v>
      </c>
      <c r="D1678">
        <v>-5976.54288</v>
      </c>
      <c r="E1678">
        <v>0.12569799200000001</v>
      </c>
    </row>
    <row r="1679" spans="1:5" x14ac:dyDescent="0.2">
      <c r="A1679">
        <v>38.325821400462964</v>
      </c>
      <c r="B1679">
        <v>25491148.09</v>
      </c>
      <c r="C1679">
        <v>6675497.8420000002</v>
      </c>
      <c r="D1679">
        <v>-6024.9654819999996</v>
      </c>
      <c r="E1679">
        <v>0.28438554199999999</v>
      </c>
    </row>
    <row r="1680" spans="1:5" x14ac:dyDescent="0.2">
      <c r="A1680">
        <v>38.336260393518522</v>
      </c>
      <c r="B1680">
        <v>25490819.949999999</v>
      </c>
      <c r="C1680">
        <v>6675671.875</v>
      </c>
      <c r="D1680">
        <v>-5931.7218679999996</v>
      </c>
      <c r="E1680">
        <v>9.2077108000000005E-2</v>
      </c>
    </row>
    <row r="1681" spans="1:5" x14ac:dyDescent="0.2">
      <c r="A1681">
        <v>38.344105983796297</v>
      </c>
      <c r="B1681">
        <v>25490292.379999999</v>
      </c>
      <c r="C1681">
        <v>6675168.6150000002</v>
      </c>
      <c r="D1681">
        <v>-4739.1371929999996</v>
      </c>
      <c r="E1681">
        <v>0.30169879500000002</v>
      </c>
    </row>
    <row r="1682" spans="1:5" x14ac:dyDescent="0.2">
      <c r="A1682">
        <v>38.350725092592597</v>
      </c>
      <c r="B1682">
        <v>25490554.809999999</v>
      </c>
      <c r="C1682">
        <v>6675248.5710000005</v>
      </c>
      <c r="D1682">
        <v>-4995.8006599999999</v>
      </c>
      <c r="E1682">
        <v>1.0966264999999999E-2</v>
      </c>
    </row>
    <row r="1683" spans="1:5" x14ac:dyDescent="0.2">
      <c r="A1683">
        <v>38.351682777777782</v>
      </c>
      <c r="B1683">
        <v>25490965.84</v>
      </c>
      <c r="C1683">
        <v>6675650.6960000005</v>
      </c>
      <c r="D1683">
        <v>-6006.6943520000004</v>
      </c>
      <c r="E1683">
        <v>0.45019999999999999</v>
      </c>
    </row>
    <row r="1684" spans="1:5" x14ac:dyDescent="0.2">
      <c r="A1684">
        <v>38.361627534722224</v>
      </c>
      <c r="B1684">
        <v>25490896.359999999</v>
      </c>
      <c r="C1684">
        <v>6675225.943</v>
      </c>
      <c r="D1684">
        <v>-5429.4983279999997</v>
      </c>
      <c r="E1684">
        <v>0.59729477900000005</v>
      </c>
    </row>
    <row r="1685" spans="1:5" x14ac:dyDescent="0.2">
      <c r="A1685">
        <v>38.600917442129635</v>
      </c>
      <c r="B1685">
        <v>25490938.690000001</v>
      </c>
      <c r="C1685">
        <v>6675535.7439999999</v>
      </c>
      <c r="D1685">
        <v>-5977.2831159999996</v>
      </c>
      <c r="E1685">
        <v>1.5986120479999999</v>
      </c>
    </row>
    <row r="1686" spans="1:5" x14ac:dyDescent="0.2">
      <c r="A1686">
        <v>38.606035416666671</v>
      </c>
      <c r="B1686">
        <v>25490306.949999999</v>
      </c>
      <c r="C1686">
        <v>6675270.3779999996</v>
      </c>
      <c r="D1686">
        <v>-4785.8501649999998</v>
      </c>
      <c r="E1686">
        <v>0.680825703</v>
      </c>
    </row>
    <row r="1687" spans="1:5" x14ac:dyDescent="0.2">
      <c r="A1687">
        <v>38.609969282407413</v>
      </c>
      <c r="B1687">
        <v>25490919.359999999</v>
      </c>
      <c r="C1687">
        <v>6675494.6370000001</v>
      </c>
      <c r="D1687">
        <v>-5868.8852070000003</v>
      </c>
      <c r="E1687">
        <v>0.63385381500000004</v>
      </c>
    </row>
    <row r="1688" spans="1:5" x14ac:dyDescent="0.2">
      <c r="A1688">
        <v>38.699481307870371</v>
      </c>
      <c r="B1688">
        <v>25490441.370000001</v>
      </c>
      <c r="C1688">
        <v>6675448.0140000004</v>
      </c>
      <c r="D1688">
        <v>-5535.6661340000001</v>
      </c>
      <c r="E1688">
        <v>5.4444177000000003E-2</v>
      </c>
    </row>
    <row r="1689" spans="1:5" x14ac:dyDescent="0.2">
      <c r="A1689">
        <v>38.719678935185186</v>
      </c>
      <c r="B1689">
        <v>25490768.359999999</v>
      </c>
      <c r="C1689">
        <v>6675829.5530000003</v>
      </c>
      <c r="D1689">
        <v>-5961.2463250000001</v>
      </c>
      <c r="E1689">
        <v>0.24207951799999999</v>
      </c>
    </row>
    <row r="1690" spans="1:5" x14ac:dyDescent="0.2">
      <c r="A1690">
        <v>38.755865347222219</v>
      </c>
      <c r="B1690">
        <v>25490831.84</v>
      </c>
      <c r="C1690">
        <v>6675667.324</v>
      </c>
      <c r="D1690">
        <v>-5900.4987570000003</v>
      </c>
      <c r="E1690">
        <v>0.39187791199999999</v>
      </c>
    </row>
    <row r="1691" spans="1:5" x14ac:dyDescent="0.2">
      <c r="A1691">
        <v>38.858551944444443</v>
      </c>
      <c r="B1691">
        <v>25491124.07</v>
      </c>
      <c r="C1691">
        <v>6675695.9119999995</v>
      </c>
      <c r="D1691">
        <v>-6101.6903689999999</v>
      </c>
      <c r="E1691">
        <v>0.91007148599999999</v>
      </c>
    </row>
    <row r="1692" spans="1:5" x14ac:dyDescent="0.2">
      <c r="A1692">
        <v>38.858643622685186</v>
      </c>
      <c r="B1692">
        <v>25491094.670000002</v>
      </c>
      <c r="C1692">
        <v>6675663.1770000001</v>
      </c>
      <c r="D1692">
        <v>-6081.0755060000001</v>
      </c>
      <c r="E1692">
        <v>1.051834538</v>
      </c>
    </row>
    <row r="1693" spans="1:5" x14ac:dyDescent="0.2">
      <c r="A1693">
        <v>38.865621782407409</v>
      </c>
      <c r="B1693">
        <v>25490781.460000001</v>
      </c>
      <c r="C1693">
        <v>6675707.8320000004</v>
      </c>
      <c r="D1693">
        <v>-5901.8296030000001</v>
      </c>
      <c r="E1693">
        <v>0.61262168699999997</v>
      </c>
    </row>
    <row r="1694" spans="1:5" x14ac:dyDescent="0.2">
      <c r="A1694">
        <v>38.881319039351851</v>
      </c>
      <c r="B1694">
        <v>25491195.079999998</v>
      </c>
      <c r="C1694">
        <v>6675651.4460000005</v>
      </c>
      <c r="D1694">
        <v>-6234.5870789999999</v>
      </c>
      <c r="E1694">
        <v>0.346799197</v>
      </c>
    </row>
    <row r="1695" spans="1:5" x14ac:dyDescent="0.2">
      <c r="A1695">
        <v>38.895771215277776</v>
      </c>
      <c r="B1695">
        <v>25491165.27</v>
      </c>
      <c r="C1695">
        <v>6675610.182</v>
      </c>
      <c r="D1695">
        <v>-6155.0200050000003</v>
      </c>
      <c r="E1695">
        <v>-6.1037751000000001E-2</v>
      </c>
    </row>
    <row r="1696" spans="1:5" x14ac:dyDescent="0.2">
      <c r="A1696">
        <v>38.91442967592593</v>
      </c>
      <c r="B1696">
        <v>25490740.850000001</v>
      </c>
      <c r="C1696">
        <v>6675429.2079999996</v>
      </c>
      <c r="D1696">
        <v>-5590.7897050000001</v>
      </c>
      <c r="E1696">
        <v>0.45456626500000002</v>
      </c>
    </row>
    <row r="1697" spans="1:5" x14ac:dyDescent="0.2">
      <c r="A1697">
        <v>39.092992268518515</v>
      </c>
      <c r="B1697">
        <v>25490892.969999999</v>
      </c>
      <c r="C1697">
        <v>6675613.4630000005</v>
      </c>
      <c r="D1697">
        <v>-5814.8494010000004</v>
      </c>
      <c r="E1697">
        <v>-3.0832932E-2</v>
      </c>
    </row>
    <row r="1698" spans="1:5" x14ac:dyDescent="0.2">
      <c r="A1698">
        <v>39.093930844907405</v>
      </c>
      <c r="B1698">
        <v>25490446.809999999</v>
      </c>
      <c r="C1698">
        <v>6675452.1969999997</v>
      </c>
      <c r="D1698">
        <v>-5564.536059</v>
      </c>
      <c r="E1698">
        <v>-1.7685141000000001E-2</v>
      </c>
    </row>
    <row r="1699" spans="1:5" x14ac:dyDescent="0.2">
      <c r="A1699">
        <v>39.268023715277778</v>
      </c>
      <c r="B1699">
        <v>25490828.390000001</v>
      </c>
      <c r="C1699">
        <v>6675676.068</v>
      </c>
      <c r="D1699">
        <v>-5850.5899449999997</v>
      </c>
      <c r="E1699">
        <v>0.60084979900000002</v>
      </c>
    </row>
    <row r="1700" spans="1:5" x14ac:dyDescent="0.2">
      <c r="A1700">
        <v>39.368961145833339</v>
      </c>
      <c r="B1700">
        <v>25491211.359999999</v>
      </c>
      <c r="C1700">
        <v>6675742.0360000003</v>
      </c>
      <c r="D1700">
        <v>-6067.7789430000003</v>
      </c>
      <c r="E1700">
        <v>0.78649236899999997</v>
      </c>
    </row>
    <row r="1701" spans="1:5" x14ac:dyDescent="0.2">
      <c r="A1701">
        <v>39.563564953703704</v>
      </c>
      <c r="B1701">
        <v>25490305.690000001</v>
      </c>
      <c r="C1701">
        <v>6675249.4809999997</v>
      </c>
      <c r="D1701">
        <v>-4774.9609229999996</v>
      </c>
      <c r="E1701">
        <v>0.58873092400000004</v>
      </c>
    </row>
    <row r="1702" spans="1:5" x14ac:dyDescent="0.2">
      <c r="A1702">
        <v>39.566104861111107</v>
      </c>
      <c r="B1702">
        <v>25490992.449999999</v>
      </c>
      <c r="C1702">
        <v>6675673.9029999999</v>
      </c>
      <c r="D1702">
        <v>-6062.1637490000003</v>
      </c>
      <c r="E1702">
        <v>1.552220884</v>
      </c>
    </row>
    <row r="1703" spans="1:5" x14ac:dyDescent="0.2">
      <c r="A1703">
        <v>39.611053206018518</v>
      </c>
      <c r="B1703">
        <v>25490886.469999999</v>
      </c>
      <c r="C1703">
        <v>6675348.1490000002</v>
      </c>
      <c r="D1703">
        <v>-5486.6555749999998</v>
      </c>
      <c r="E1703">
        <v>0.19349959799999999</v>
      </c>
    </row>
    <row r="1704" spans="1:5" x14ac:dyDescent="0.2">
      <c r="A1704">
        <v>39.713460462962964</v>
      </c>
      <c r="B1704">
        <v>25491016.02</v>
      </c>
      <c r="C1704">
        <v>6675495.6960000005</v>
      </c>
      <c r="D1704">
        <v>-6004.1105539999999</v>
      </c>
      <c r="E1704">
        <v>0.227444177</v>
      </c>
    </row>
    <row r="1705" spans="1:5" x14ac:dyDescent="0.2">
      <c r="A1705">
        <v>39.804000196759254</v>
      </c>
      <c r="B1705">
        <v>25491135.699999999</v>
      </c>
      <c r="C1705">
        <v>6675655.0429999996</v>
      </c>
      <c r="D1705">
        <v>-6145.0411270000004</v>
      </c>
      <c r="E1705">
        <v>-6.3504418000000007E-2</v>
      </c>
    </row>
    <row r="1706" spans="1:5" x14ac:dyDescent="0.2">
      <c r="A1706">
        <v>39.901006458333335</v>
      </c>
      <c r="B1706">
        <v>25491088.43</v>
      </c>
      <c r="C1706">
        <v>6675775.6830000002</v>
      </c>
      <c r="D1706">
        <v>-6065.9984830000003</v>
      </c>
      <c r="E1706">
        <v>0.74861606400000003</v>
      </c>
    </row>
    <row r="1707" spans="1:5" x14ac:dyDescent="0.2">
      <c r="A1707">
        <v>39.918314467592594</v>
      </c>
      <c r="B1707">
        <v>25491069.890000001</v>
      </c>
      <c r="C1707">
        <v>6675469.3399999999</v>
      </c>
      <c r="D1707">
        <v>-6006.8492189999997</v>
      </c>
      <c r="E1707">
        <v>0.41000562200000001</v>
      </c>
    </row>
    <row r="1708" spans="1:5" x14ac:dyDescent="0.2">
      <c r="A1708">
        <v>40.032695625000002</v>
      </c>
      <c r="B1708">
        <v>25491224.629999999</v>
      </c>
      <c r="C1708">
        <v>6675635.9570000004</v>
      </c>
      <c r="D1708">
        <v>-6072.0155020000002</v>
      </c>
      <c r="E1708">
        <v>0.31585220899999999</v>
      </c>
    </row>
    <row r="1709" spans="1:5" x14ac:dyDescent="0.2">
      <c r="A1709">
        <v>40.052455590277773</v>
      </c>
      <c r="B1709">
        <v>25490991.559999999</v>
      </c>
      <c r="C1709">
        <v>6675555.5880000005</v>
      </c>
      <c r="D1709">
        <v>-5983.3504899999998</v>
      </c>
      <c r="E1709">
        <v>1.0622305219999999</v>
      </c>
    </row>
    <row r="1710" spans="1:5" x14ac:dyDescent="0.2">
      <c r="A1710">
        <v>40.132326469907404</v>
      </c>
      <c r="B1710">
        <v>25490952.379999999</v>
      </c>
      <c r="C1710">
        <v>6675463.7609999999</v>
      </c>
      <c r="D1710">
        <v>-5918.631633</v>
      </c>
      <c r="E1710">
        <v>0.175147791</v>
      </c>
    </row>
    <row r="1711" spans="1:5" x14ac:dyDescent="0.2">
      <c r="A1711">
        <v>40.144719050925929</v>
      </c>
      <c r="B1711">
        <v>25490935.329999998</v>
      </c>
      <c r="C1711">
        <v>6675217.7259999998</v>
      </c>
      <c r="D1711">
        <v>-5596.1303230000003</v>
      </c>
      <c r="E1711">
        <v>0.60682570300000005</v>
      </c>
    </row>
    <row r="1712" spans="1:5" x14ac:dyDescent="0.2">
      <c r="A1712">
        <v>40.187699363425928</v>
      </c>
      <c r="B1712">
        <v>25491153.789999999</v>
      </c>
      <c r="C1712">
        <v>6675711.3760000002</v>
      </c>
      <c r="D1712">
        <v>-6080.0890520000003</v>
      </c>
      <c r="E1712">
        <v>0.137028916</v>
      </c>
    </row>
    <row r="1713" spans="1:5" x14ac:dyDescent="0.2">
      <c r="A1713">
        <v>40.30379796296296</v>
      </c>
      <c r="B1713">
        <v>25490752.600000001</v>
      </c>
      <c r="C1713">
        <v>6675693.693</v>
      </c>
      <c r="D1713">
        <v>-5856.5711279999996</v>
      </c>
      <c r="E1713">
        <v>0.37510281099999998</v>
      </c>
    </row>
    <row r="1714" spans="1:5" x14ac:dyDescent="0.2">
      <c r="A1714">
        <v>40.32362907407407</v>
      </c>
      <c r="B1714">
        <v>25491093.579999998</v>
      </c>
      <c r="C1714">
        <v>6675528.9479999999</v>
      </c>
      <c r="D1714">
        <v>-6014.8807180000003</v>
      </c>
      <c r="E1714">
        <v>0.78532690800000005</v>
      </c>
    </row>
    <row r="1715" spans="1:5" x14ac:dyDescent="0.2">
      <c r="A1715">
        <v>40.440600902777774</v>
      </c>
      <c r="B1715">
        <v>25491125.870000001</v>
      </c>
      <c r="C1715">
        <v>6675597.6890000002</v>
      </c>
      <c r="D1715">
        <v>-6007.596278</v>
      </c>
      <c r="E1715">
        <v>0.14602570300000001</v>
      </c>
    </row>
    <row r="1716" spans="1:5" x14ac:dyDescent="0.2">
      <c r="A1716">
        <v>40.44993216435185</v>
      </c>
      <c r="B1716">
        <v>25490986.239999998</v>
      </c>
      <c r="C1716">
        <v>6675181.2989999996</v>
      </c>
      <c r="D1716">
        <v>-5429.3153389999998</v>
      </c>
      <c r="E1716">
        <v>0.127502008</v>
      </c>
    </row>
    <row r="1717" spans="1:5" x14ac:dyDescent="0.2">
      <c r="A1717">
        <v>40.503339733796295</v>
      </c>
      <c r="B1717">
        <v>25490978.870000001</v>
      </c>
      <c r="C1717">
        <v>6675615.1140000001</v>
      </c>
      <c r="D1717">
        <v>-6025.5992640000004</v>
      </c>
      <c r="E1717">
        <v>0.71164337300000002</v>
      </c>
    </row>
    <row r="1718" spans="1:5" x14ac:dyDescent="0.2">
      <c r="A1718">
        <v>40.511708148148152</v>
      </c>
      <c r="B1718">
        <v>25490857.59</v>
      </c>
      <c r="C1718">
        <v>6675620.1689999998</v>
      </c>
      <c r="D1718">
        <v>-5871.0895700000001</v>
      </c>
      <c r="E1718">
        <v>0.292129317</v>
      </c>
    </row>
    <row r="1719" spans="1:5" x14ac:dyDescent="0.2">
      <c r="A1719">
        <v>40.526166504629636</v>
      </c>
      <c r="B1719">
        <v>25490934.190000001</v>
      </c>
      <c r="C1719">
        <v>6675476.2829999998</v>
      </c>
      <c r="D1719">
        <v>-5980.7372100000002</v>
      </c>
      <c r="E1719">
        <v>1.1123959839999999</v>
      </c>
    </row>
    <row r="1720" spans="1:5" x14ac:dyDescent="0.2">
      <c r="A1720">
        <v>40.543860312499994</v>
      </c>
      <c r="B1720">
        <v>25490284.34</v>
      </c>
      <c r="C1720">
        <v>6675264.8810000001</v>
      </c>
      <c r="D1720">
        <v>-4752.0044040000002</v>
      </c>
      <c r="E1720">
        <v>0.55436626499999997</v>
      </c>
    </row>
    <row r="1721" spans="1:5" x14ac:dyDescent="0.2">
      <c r="A1721">
        <v>40.54549185185185</v>
      </c>
      <c r="B1721">
        <v>25490843.780000001</v>
      </c>
      <c r="C1721">
        <v>6675755.3459999999</v>
      </c>
      <c r="D1721">
        <v>-5902.7737189999998</v>
      </c>
      <c r="E1721">
        <v>0.20557028099999999</v>
      </c>
    </row>
    <row r="1722" spans="1:5" x14ac:dyDescent="0.2">
      <c r="A1722">
        <v>40.701289537037034</v>
      </c>
      <c r="B1722">
        <v>25491109.23</v>
      </c>
      <c r="C1722">
        <v>6675479.0640000002</v>
      </c>
      <c r="D1722">
        <v>-5993.6706880000002</v>
      </c>
      <c r="E1722">
        <v>-0.157927711</v>
      </c>
    </row>
    <row r="1723" spans="1:5" x14ac:dyDescent="0.2">
      <c r="A1723">
        <v>40.717751041666666</v>
      </c>
      <c r="B1723">
        <v>25491207.859999999</v>
      </c>
      <c r="C1723">
        <v>6675591.9960000003</v>
      </c>
      <c r="D1723">
        <v>-5967.4505159999999</v>
      </c>
      <c r="E1723">
        <v>-0.118099598</v>
      </c>
    </row>
    <row r="1724" spans="1:5" x14ac:dyDescent="0.2">
      <c r="A1724">
        <v>40.725366238425927</v>
      </c>
      <c r="B1724">
        <v>25491062.670000002</v>
      </c>
      <c r="C1724">
        <v>6675589.324</v>
      </c>
      <c r="D1724">
        <v>-6043.5901020000001</v>
      </c>
      <c r="E1724">
        <v>0.75597831299999996</v>
      </c>
    </row>
    <row r="1725" spans="1:5" x14ac:dyDescent="0.2">
      <c r="A1725">
        <v>40.754938611111115</v>
      </c>
      <c r="B1725">
        <v>25490421.010000002</v>
      </c>
      <c r="C1725">
        <v>6675405.2599999998</v>
      </c>
      <c r="D1725">
        <v>-5487.1231939999998</v>
      </c>
      <c r="E1725">
        <v>0.53693975900000002</v>
      </c>
    </row>
    <row r="1726" spans="1:5" x14ac:dyDescent="0.2">
      <c r="A1726">
        <v>40.765681828703698</v>
      </c>
      <c r="B1726">
        <v>25491117.579999998</v>
      </c>
      <c r="C1726">
        <v>6675563.7359999996</v>
      </c>
      <c r="D1726">
        <v>-5928.5807789999999</v>
      </c>
      <c r="E1726">
        <v>-0.117558233</v>
      </c>
    </row>
    <row r="1727" spans="1:5" x14ac:dyDescent="0.2">
      <c r="A1727">
        <v>40.824069259259254</v>
      </c>
      <c r="B1727">
        <v>25490850.359999999</v>
      </c>
      <c r="C1727">
        <v>6675683.3480000002</v>
      </c>
      <c r="D1727">
        <v>-5989.4384950000003</v>
      </c>
      <c r="E1727">
        <v>0.31580722900000002</v>
      </c>
    </row>
    <row r="1728" spans="1:5" x14ac:dyDescent="0.2">
      <c r="A1728">
        <v>40.829666053240743</v>
      </c>
      <c r="B1728">
        <v>25491069.359999999</v>
      </c>
      <c r="C1728">
        <v>6675667.0539999995</v>
      </c>
      <c r="D1728">
        <v>-6012.8659639999996</v>
      </c>
      <c r="E1728">
        <v>0.823350201</v>
      </c>
    </row>
    <row r="1729" spans="1:5" x14ac:dyDescent="0.2">
      <c r="A1729">
        <v>40.862971192129635</v>
      </c>
      <c r="B1729">
        <v>25491235.75</v>
      </c>
      <c r="C1729">
        <v>6675698.2039999999</v>
      </c>
      <c r="D1729">
        <v>-6104.3554089999998</v>
      </c>
      <c r="E1729">
        <v>0.22031405600000001</v>
      </c>
    </row>
    <row r="1730" spans="1:5" x14ac:dyDescent="0.2">
      <c r="A1730">
        <v>40.871271087962967</v>
      </c>
      <c r="B1730">
        <v>25491231.379999999</v>
      </c>
      <c r="C1730">
        <v>6675695.5829999996</v>
      </c>
      <c r="D1730">
        <v>-6078.746588</v>
      </c>
      <c r="E1730">
        <v>0.114480321</v>
      </c>
    </row>
    <row r="1731" spans="1:5" x14ac:dyDescent="0.2">
      <c r="A1731">
        <v>40.878872905092592</v>
      </c>
      <c r="B1731">
        <v>25490466.219999999</v>
      </c>
      <c r="C1731">
        <v>6675433.1359999999</v>
      </c>
      <c r="D1731">
        <v>-5548.9738230000003</v>
      </c>
      <c r="E1731">
        <v>0.40544899600000001</v>
      </c>
    </row>
    <row r="1732" spans="1:5" x14ac:dyDescent="0.2">
      <c r="A1732">
        <v>40.903871226851848</v>
      </c>
      <c r="B1732">
        <v>25490395.309999999</v>
      </c>
      <c r="C1732">
        <v>6675427.6370000001</v>
      </c>
      <c r="D1732">
        <v>-5227.8574989999997</v>
      </c>
      <c r="E1732">
        <v>0.20003775100000001</v>
      </c>
    </row>
    <row r="1733" spans="1:5" x14ac:dyDescent="0.2">
      <c r="A1733">
        <v>40.905986643518524</v>
      </c>
      <c r="B1733">
        <v>25490485.109999999</v>
      </c>
      <c r="C1733">
        <v>6675066.159</v>
      </c>
      <c r="D1733">
        <v>-5000.4489139999996</v>
      </c>
      <c r="E1733">
        <v>0.38671244999999999</v>
      </c>
    </row>
    <row r="1734" spans="1:5" x14ac:dyDescent="0.2">
      <c r="A1734">
        <v>40.908375682870371</v>
      </c>
      <c r="B1734">
        <v>25490441.620000001</v>
      </c>
      <c r="C1734">
        <v>6675452.108</v>
      </c>
      <c r="D1734">
        <v>-5531.4339220000002</v>
      </c>
      <c r="E1734">
        <v>7.6950200999999996E-2</v>
      </c>
    </row>
    <row r="1735" spans="1:5" x14ac:dyDescent="0.2">
      <c r="A1735">
        <v>41.028209293981483</v>
      </c>
      <c r="B1735">
        <v>25491085.440000001</v>
      </c>
      <c r="C1735">
        <v>6675733.4859999996</v>
      </c>
      <c r="D1735">
        <v>-6063.8290070000003</v>
      </c>
      <c r="E1735">
        <v>1.043567068</v>
      </c>
    </row>
    <row r="1736" spans="1:5" x14ac:dyDescent="0.2">
      <c r="A1736">
        <v>41.044150208333328</v>
      </c>
      <c r="B1736">
        <v>25491229.27</v>
      </c>
      <c r="C1736">
        <v>6675559.6380000003</v>
      </c>
      <c r="D1736">
        <v>-6137.414307</v>
      </c>
      <c r="E1736">
        <v>0.55298232899999999</v>
      </c>
    </row>
    <row r="1737" spans="1:5" x14ac:dyDescent="0.2">
      <c r="A1737">
        <v>41.047671053240734</v>
      </c>
      <c r="B1737">
        <v>25491065.809999999</v>
      </c>
      <c r="C1737">
        <v>6675708.1660000002</v>
      </c>
      <c r="D1737">
        <v>-6074.8691239999998</v>
      </c>
      <c r="E1737">
        <v>1.0709614460000001</v>
      </c>
    </row>
    <row r="1738" spans="1:5" x14ac:dyDescent="0.2">
      <c r="A1738">
        <v>41.062818865740738</v>
      </c>
      <c r="B1738">
        <v>25491208.530000001</v>
      </c>
      <c r="C1738">
        <v>6675560.2450000001</v>
      </c>
      <c r="D1738">
        <v>-5986.9274160000004</v>
      </c>
      <c r="E1738">
        <v>-0.16754538199999999</v>
      </c>
    </row>
    <row r="1739" spans="1:5" x14ac:dyDescent="0.2">
      <c r="A1739">
        <v>41.062978344907407</v>
      </c>
      <c r="B1739">
        <v>25491061.640000001</v>
      </c>
      <c r="C1739">
        <v>6675673.8289999999</v>
      </c>
      <c r="D1739">
        <v>-6037.2139829999996</v>
      </c>
      <c r="E1739">
        <v>0.56009558199999998</v>
      </c>
    </row>
    <row r="1740" spans="1:5" x14ac:dyDescent="0.2">
      <c r="A1740">
        <v>41.064800138888884</v>
      </c>
      <c r="B1740">
        <v>25491007.640000001</v>
      </c>
      <c r="C1740">
        <v>6675821.8159999996</v>
      </c>
      <c r="D1740">
        <v>-6007.4930240000003</v>
      </c>
      <c r="E1740">
        <v>-0.124920482</v>
      </c>
    </row>
    <row r="1741" spans="1:5" x14ac:dyDescent="0.2">
      <c r="A1741">
        <v>41.091254131944453</v>
      </c>
      <c r="B1741">
        <v>25490762.379999999</v>
      </c>
      <c r="C1741">
        <v>6675506.0580000002</v>
      </c>
      <c r="D1741">
        <v>-5859.5391739999995</v>
      </c>
      <c r="E1741">
        <v>-1.2084337000000001E-2</v>
      </c>
    </row>
    <row r="1742" spans="1:5" x14ac:dyDescent="0.2">
      <c r="A1742">
        <v>41.091516840277784</v>
      </c>
      <c r="B1742">
        <v>25490630.239999998</v>
      </c>
      <c r="C1742">
        <v>6675400.5439999998</v>
      </c>
      <c r="D1742">
        <v>-4709.0490110000001</v>
      </c>
      <c r="E1742">
        <v>0.27225381500000001</v>
      </c>
    </row>
    <row r="1743" spans="1:5" x14ac:dyDescent="0.2">
      <c r="A1743">
        <v>41.10113909722223</v>
      </c>
      <c r="B1743">
        <v>25491035.440000001</v>
      </c>
      <c r="C1743">
        <v>6675633.7070000004</v>
      </c>
      <c r="D1743">
        <v>-6028.1597110000002</v>
      </c>
      <c r="E1743">
        <v>-7.3971084000000006E-2</v>
      </c>
    </row>
    <row r="1744" spans="1:5" x14ac:dyDescent="0.2">
      <c r="A1744">
        <v>41.107249178240743</v>
      </c>
      <c r="B1744">
        <v>25491108.870000001</v>
      </c>
      <c r="C1744">
        <v>6675626.2149999999</v>
      </c>
      <c r="D1744">
        <v>-6048.6567809999997</v>
      </c>
      <c r="E1744">
        <v>0.19403052200000001</v>
      </c>
    </row>
    <row r="1745" spans="1:5" x14ac:dyDescent="0.2">
      <c r="A1745">
        <v>41.135416331018519</v>
      </c>
      <c r="B1745">
        <v>25490977.079999998</v>
      </c>
      <c r="C1745">
        <v>6675535.3210000005</v>
      </c>
      <c r="D1745">
        <v>-5901.7864319999999</v>
      </c>
      <c r="E1745">
        <v>0.175371888</v>
      </c>
    </row>
    <row r="1746" spans="1:5" x14ac:dyDescent="0.2">
      <c r="A1746">
        <v>41.140146932870373</v>
      </c>
      <c r="B1746">
        <v>25490253.620000001</v>
      </c>
      <c r="C1746">
        <v>6675343.6229999997</v>
      </c>
      <c r="D1746">
        <v>-4785.6025170000003</v>
      </c>
      <c r="E1746">
        <v>0.70895743</v>
      </c>
    </row>
    <row r="1747" spans="1:5" x14ac:dyDescent="0.2">
      <c r="A1747">
        <v>41.241078252314821</v>
      </c>
      <c r="B1747">
        <v>25491139.25</v>
      </c>
      <c r="C1747">
        <v>6675688.3219999997</v>
      </c>
      <c r="D1747">
        <v>-6027.7468609999996</v>
      </c>
      <c r="E1747">
        <v>1.3012851000000001E-2</v>
      </c>
    </row>
    <row r="1748" spans="1:5" x14ac:dyDescent="0.2">
      <c r="A1748">
        <v>41.247836886574078</v>
      </c>
      <c r="B1748">
        <v>25491147.93</v>
      </c>
      <c r="C1748">
        <v>6675642.3310000002</v>
      </c>
      <c r="D1748">
        <v>-6121.2237530000002</v>
      </c>
      <c r="E1748">
        <v>0.45725140600000003</v>
      </c>
    </row>
    <row r="1749" spans="1:5" x14ac:dyDescent="0.2">
      <c r="A1749">
        <v>41.288518807870368</v>
      </c>
      <c r="B1749">
        <v>25490719.469999999</v>
      </c>
      <c r="C1749">
        <v>6675499.8849999998</v>
      </c>
      <c r="D1749">
        <v>-5586.3067920000003</v>
      </c>
      <c r="E1749">
        <v>-3.3729317000000002E-2</v>
      </c>
    </row>
    <row r="1750" spans="1:5" x14ac:dyDescent="0.2">
      <c r="A1750">
        <v>41.299536006944443</v>
      </c>
      <c r="B1750">
        <v>25491094.859999999</v>
      </c>
      <c r="C1750">
        <v>6675740.0020000003</v>
      </c>
      <c r="D1750">
        <v>-6077.9847309999996</v>
      </c>
      <c r="E1750">
        <v>1.0011004020000001</v>
      </c>
    </row>
    <row r="1751" spans="1:5" x14ac:dyDescent="0.2">
      <c r="A1751">
        <v>41.360735532407404</v>
      </c>
      <c r="B1751">
        <v>25490877.399999999</v>
      </c>
      <c r="C1751">
        <v>6675484.9579999996</v>
      </c>
      <c r="D1751">
        <v>-5758.5720860000001</v>
      </c>
      <c r="E1751">
        <v>0.13717028100000001</v>
      </c>
    </row>
    <row r="1752" spans="1:5" x14ac:dyDescent="0.2">
      <c r="A1752">
        <v>41.364881979166668</v>
      </c>
      <c r="B1752">
        <v>25491172.370000001</v>
      </c>
      <c r="C1752">
        <v>6675524.8619999997</v>
      </c>
      <c r="D1752">
        <v>-5999.8573050000005</v>
      </c>
      <c r="E1752">
        <v>0.16016787099999999</v>
      </c>
    </row>
    <row r="1753" spans="1:5" x14ac:dyDescent="0.2">
      <c r="A1753">
        <v>41.432547476851845</v>
      </c>
      <c r="B1753">
        <v>25490827.920000002</v>
      </c>
      <c r="C1753">
        <v>6675636.6569999997</v>
      </c>
      <c r="D1753">
        <v>-5886.2923540000002</v>
      </c>
      <c r="E1753">
        <v>0.29844738999999998</v>
      </c>
    </row>
    <row r="1754" spans="1:5" x14ac:dyDescent="0.2">
      <c r="A1754">
        <v>41.532236435185183</v>
      </c>
      <c r="B1754">
        <v>25490959.68</v>
      </c>
      <c r="C1754">
        <v>6675470.2130000005</v>
      </c>
      <c r="D1754">
        <v>-5916.9083149999997</v>
      </c>
      <c r="E1754">
        <v>0.57104979899999997</v>
      </c>
    </row>
    <row r="1755" spans="1:5" x14ac:dyDescent="0.2">
      <c r="A1755">
        <v>41.534334085648148</v>
      </c>
      <c r="B1755">
        <v>25490797.75</v>
      </c>
      <c r="C1755">
        <v>6675479.8540000003</v>
      </c>
      <c r="D1755">
        <v>-5950.6905850000003</v>
      </c>
      <c r="E1755">
        <v>0.17660000000000001</v>
      </c>
    </row>
    <row r="1756" spans="1:5" x14ac:dyDescent="0.2">
      <c r="A1756">
        <v>41.569916817129631</v>
      </c>
      <c r="B1756">
        <v>25490996.899999999</v>
      </c>
      <c r="C1756">
        <v>6675537.0860000001</v>
      </c>
      <c r="D1756">
        <v>-6008.8896089999998</v>
      </c>
      <c r="E1756">
        <v>1.015791165</v>
      </c>
    </row>
    <row r="1757" spans="1:5" x14ac:dyDescent="0.2">
      <c r="A1757">
        <v>41.608896238425928</v>
      </c>
      <c r="B1757">
        <v>25490998.789999999</v>
      </c>
      <c r="C1757">
        <v>6675407.3629999999</v>
      </c>
      <c r="D1757">
        <v>-5989.895563</v>
      </c>
      <c r="E1757">
        <v>0.242545382</v>
      </c>
    </row>
    <row r="1758" spans="1:5" x14ac:dyDescent="0.2">
      <c r="A1758">
        <v>41.637138576388885</v>
      </c>
      <c r="B1758">
        <v>25490515.440000001</v>
      </c>
      <c r="C1758">
        <v>6675434.9539999999</v>
      </c>
      <c r="D1758">
        <v>-5580.7154389999996</v>
      </c>
      <c r="E1758">
        <v>-0.191872289</v>
      </c>
    </row>
    <row r="1759" spans="1:5" x14ac:dyDescent="0.2">
      <c r="A1759">
        <v>41.649910833333337</v>
      </c>
      <c r="B1759">
        <v>25490899.469999999</v>
      </c>
      <c r="C1759">
        <v>6675419.7300000004</v>
      </c>
      <c r="D1759">
        <v>-5892.3772859999999</v>
      </c>
      <c r="E1759">
        <v>0.292703614</v>
      </c>
    </row>
    <row r="1760" spans="1:5" x14ac:dyDescent="0.2">
      <c r="A1760">
        <v>41.693361481481482</v>
      </c>
      <c r="B1760">
        <v>25490787.390000001</v>
      </c>
      <c r="C1760">
        <v>6675663.8899999997</v>
      </c>
      <c r="D1760">
        <v>-5847.0161150000004</v>
      </c>
      <c r="E1760">
        <v>6.2298794999999997E-2</v>
      </c>
    </row>
    <row r="1761" spans="1:5" x14ac:dyDescent="0.2">
      <c r="A1761">
        <v>41.726897256944447</v>
      </c>
      <c r="B1761">
        <v>25490811.41</v>
      </c>
      <c r="C1761">
        <v>6675590.1140000001</v>
      </c>
      <c r="D1761">
        <v>-5849.1443449999997</v>
      </c>
      <c r="E1761">
        <v>1.7318072E-2</v>
      </c>
    </row>
    <row r="1762" spans="1:5" x14ac:dyDescent="0.2">
      <c r="A1762">
        <v>41.760265798611108</v>
      </c>
      <c r="B1762">
        <v>25490983.559999999</v>
      </c>
      <c r="C1762">
        <v>6675470.8629999999</v>
      </c>
      <c r="D1762">
        <v>-5912.7529210000002</v>
      </c>
      <c r="E1762">
        <v>0.21488433700000001</v>
      </c>
    </row>
    <row r="1763" spans="1:5" x14ac:dyDescent="0.2">
      <c r="A1763">
        <v>41.784020254629631</v>
      </c>
      <c r="B1763">
        <v>25491207.079999998</v>
      </c>
      <c r="C1763">
        <v>6675686.7050000001</v>
      </c>
      <c r="D1763">
        <v>-5997.9493890000003</v>
      </c>
      <c r="E1763">
        <v>0.223290763</v>
      </c>
    </row>
    <row r="1764" spans="1:5" x14ac:dyDescent="0.2">
      <c r="A1764">
        <v>41.837384409722226</v>
      </c>
      <c r="B1764">
        <v>25490759.109999999</v>
      </c>
      <c r="C1764">
        <v>6675343.5650000004</v>
      </c>
      <c r="D1764">
        <v>-5512.5566570000001</v>
      </c>
      <c r="E1764">
        <v>0.959715663</v>
      </c>
    </row>
    <row r="1765" spans="1:5" x14ac:dyDescent="0.2">
      <c r="A1765">
        <v>41.867151249999999</v>
      </c>
      <c r="B1765">
        <v>25490981.800000001</v>
      </c>
      <c r="C1765">
        <v>6675514.7419999996</v>
      </c>
      <c r="D1765">
        <v>-5997.2191560000001</v>
      </c>
      <c r="E1765">
        <v>0.40655180699999999</v>
      </c>
    </row>
    <row r="1766" spans="1:5" x14ac:dyDescent="0.2">
      <c r="A1766">
        <v>41.992064305555559</v>
      </c>
      <c r="B1766">
        <v>25491046.550000001</v>
      </c>
      <c r="C1766">
        <v>6675543.8710000003</v>
      </c>
      <c r="D1766">
        <v>-5996.5119610000002</v>
      </c>
      <c r="E1766">
        <v>0.19346345400000001</v>
      </c>
    </row>
    <row r="1767" spans="1:5" x14ac:dyDescent="0.2">
      <c r="A1767">
        <v>42.004098171296299</v>
      </c>
      <c r="B1767">
        <v>25491013.52</v>
      </c>
      <c r="C1767">
        <v>6675536.4100000001</v>
      </c>
      <c r="D1767">
        <v>-5991.9979469999998</v>
      </c>
      <c r="E1767">
        <v>0.37135341399999999</v>
      </c>
    </row>
    <row r="1768" spans="1:5" x14ac:dyDescent="0.2">
      <c r="A1768">
        <v>42.015481030092587</v>
      </c>
      <c r="B1768">
        <v>25490847.100000001</v>
      </c>
      <c r="C1768">
        <v>6675608.9000000004</v>
      </c>
      <c r="D1768">
        <v>-5858.968363</v>
      </c>
      <c r="E1768">
        <v>0.15644096399999999</v>
      </c>
    </row>
    <row r="1769" spans="1:5" x14ac:dyDescent="0.2">
      <c r="A1769">
        <v>42.081037303240741</v>
      </c>
      <c r="B1769">
        <v>25490958.73</v>
      </c>
      <c r="C1769">
        <v>6675598.0439999998</v>
      </c>
      <c r="D1769">
        <v>-6033.8586130000003</v>
      </c>
      <c r="E1769">
        <v>1.0058248999999999</v>
      </c>
    </row>
    <row r="1770" spans="1:5" x14ac:dyDescent="0.2">
      <c r="A1770">
        <v>42.146578402777777</v>
      </c>
      <c r="B1770">
        <v>25491076.550000001</v>
      </c>
      <c r="C1770">
        <v>6675498.1610000003</v>
      </c>
      <c r="D1770">
        <v>-5988.2611559999996</v>
      </c>
      <c r="E1770">
        <v>0.130273896</v>
      </c>
    </row>
    <row r="1771" spans="1:5" x14ac:dyDescent="0.2">
      <c r="A1771">
        <v>42.188477673611111</v>
      </c>
      <c r="B1771">
        <v>25490811.68</v>
      </c>
      <c r="C1771">
        <v>6675699.2170000002</v>
      </c>
      <c r="D1771">
        <v>-5884.6804929999998</v>
      </c>
      <c r="E1771">
        <v>0.59372690800000005</v>
      </c>
    </row>
    <row r="1772" spans="1:5" x14ac:dyDescent="0.2">
      <c r="A1772">
        <v>42.194434687499992</v>
      </c>
      <c r="B1772" t="s">
        <v>72</v>
      </c>
      <c r="C1772">
        <v>6675359.1320000002</v>
      </c>
      <c r="D1772">
        <v>-5610.7654220000004</v>
      </c>
      <c r="E1772">
        <v>6.4288353000000006E-2</v>
      </c>
    </row>
    <row r="1773" spans="1:5" x14ac:dyDescent="0.2">
      <c r="A1773">
        <v>42.295565567129628</v>
      </c>
      <c r="B1773">
        <v>25490856.489999998</v>
      </c>
      <c r="C1773">
        <v>6675755.0810000002</v>
      </c>
      <c r="D1773">
        <v>-5992.8537299999998</v>
      </c>
      <c r="E1773">
        <v>0.75682490000000002</v>
      </c>
    </row>
    <row r="1774" spans="1:5" x14ac:dyDescent="0.2">
      <c r="A1774">
        <v>42.312567835648146</v>
      </c>
      <c r="B1774">
        <v>25491017.73</v>
      </c>
      <c r="C1774">
        <v>6675607.8300000001</v>
      </c>
      <c r="D1774">
        <v>-5981.6852230000004</v>
      </c>
      <c r="E1774">
        <v>0.12945301200000001</v>
      </c>
    </row>
    <row r="1775" spans="1:5" x14ac:dyDescent="0.2">
      <c r="A1775">
        <v>42.348958437500002</v>
      </c>
      <c r="B1775">
        <v>25490740.760000002</v>
      </c>
      <c r="C1775">
        <v>6675681.2240000004</v>
      </c>
      <c r="D1775">
        <v>-5866.1849000000002</v>
      </c>
      <c r="E1775">
        <v>0.25535501999999999</v>
      </c>
    </row>
    <row r="1776" spans="1:5" x14ac:dyDescent="0.2">
      <c r="A1776">
        <v>42.369660995370374</v>
      </c>
      <c r="B1776">
        <v>25490789.260000002</v>
      </c>
      <c r="C1776">
        <v>6675617.267</v>
      </c>
      <c r="D1776">
        <v>-5853.1330879999996</v>
      </c>
      <c r="E1776">
        <v>0.49057911599999998</v>
      </c>
    </row>
    <row r="1777" spans="1:5" x14ac:dyDescent="0.2">
      <c r="A1777">
        <v>42.387491805555555</v>
      </c>
      <c r="B1777">
        <v>25491013.460000001</v>
      </c>
      <c r="C1777">
        <v>6675569.7510000002</v>
      </c>
      <c r="D1777">
        <v>-5978.4786510000004</v>
      </c>
      <c r="E1777">
        <v>0.83943935700000005</v>
      </c>
    </row>
    <row r="1778" spans="1:5" x14ac:dyDescent="0.2">
      <c r="A1778">
        <v>42.441658425925922</v>
      </c>
      <c r="B1778">
        <v>25491037.57</v>
      </c>
      <c r="C1778">
        <v>6675588.835</v>
      </c>
      <c r="D1778">
        <v>-5933.1161760000005</v>
      </c>
      <c r="E1778">
        <v>0.25355823300000002</v>
      </c>
    </row>
    <row r="1779" spans="1:5" x14ac:dyDescent="0.2">
      <c r="A1779">
        <v>42.441878599537034</v>
      </c>
      <c r="B1779">
        <v>25490932.23</v>
      </c>
      <c r="C1779">
        <v>6675372.7079999996</v>
      </c>
      <c r="D1779">
        <v>-5851.734093</v>
      </c>
      <c r="E1779">
        <v>4.9709237000000003E-2</v>
      </c>
    </row>
    <row r="1780" spans="1:5" x14ac:dyDescent="0.2">
      <c r="A1780">
        <v>42.447106828703703</v>
      </c>
      <c r="B1780">
        <v>25491042.710000001</v>
      </c>
      <c r="C1780">
        <v>6675498.1830000002</v>
      </c>
      <c r="D1780">
        <v>-5939.901355</v>
      </c>
      <c r="E1780">
        <v>0.154535743</v>
      </c>
    </row>
    <row r="1781" spans="1:5" x14ac:dyDescent="0.2">
      <c r="A1781">
        <v>42.676569363425926</v>
      </c>
      <c r="B1781">
        <v>25490781.57</v>
      </c>
      <c r="C1781">
        <v>6675781.1550000003</v>
      </c>
      <c r="D1781">
        <v>-5962.5908609999997</v>
      </c>
      <c r="E1781">
        <v>0.155740562</v>
      </c>
    </row>
    <row r="1782" spans="1:5" x14ac:dyDescent="0.2">
      <c r="A1782">
        <v>42.71687439814815</v>
      </c>
      <c r="B1782">
        <v>25490951.329999998</v>
      </c>
      <c r="C1782">
        <v>6675160.1440000003</v>
      </c>
      <c r="D1782">
        <v>-5467.0498829999997</v>
      </c>
      <c r="E1782">
        <v>0.117173494</v>
      </c>
    </row>
    <row r="1783" spans="1:5" x14ac:dyDescent="0.2">
      <c r="A1783">
        <v>42.726420810185189</v>
      </c>
      <c r="B1783">
        <v>25490731.09</v>
      </c>
      <c r="C1783">
        <v>6675817.6200000001</v>
      </c>
      <c r="D1783">
        <v>-5993.6449629999997</v>
      </c>
      <c r="E1783">
        <v>1.839769478</v>
      </c>
    </row>
    <row r="1784" spans="1:5" x14ac:dyDescent="0.2">
      <c r="A1784">
        <v>42.762772175925932</v>
      </c>
      <c r="B1784">
        <v>25490967.350000001</v>
      </c>
      <c r="C1784">
        <v>6675592.4050000003</v>
      </c>
      <c r="D1784">
        <v>-5949.1141770000004</v>
      </c>
      <c r="E1784">
        <v>0.61388514100000002</v>
      </c>
    </row>
    <row r="1785" spans="1:5" x14ac:dyDescent="0.2">
      <c r="A1785">
        <v>42.776000243055556</v>
      </c>
      <c r="B1785">
        <v>25491029.260000002</v>
      </c>
      <c r="C1785">
        <v>6675444.2560000001</v>
      </c>
      <c r="D1785">
        <v>-5937.8570540000001</v>
      </c>
      <c r="E1785">
        <v>1.217556627</v>
      </c>
    </row>
    <row r="1786" spans="1:5" x14ac:dyDescent="0.2">
      <c r="A1786">
        <v>43.096106539351858</v>
      </c>
      <c r="B1786">
        <v>25490555.969999999</v>
      </c>
      <c r="C1786">
        <v>6675411.6320000002</v>
      </c>
      <c r="D1786">
        <v>-5524.3074029999998</v>
      </c>
      <c r="E1786">
        <v>0.66037429700000005</v>
      </c>
    </row>
    <row r="1787" spans="1:5" x14ac:dyDescent="0.2">
      <c r="A1787">
        <v>43.147917349537039</v>
      </c>
      <c r="B1787">
        <v>25490873.82</v>
      </c>
      <c r="C1787">
        <v>6675692.0590000004</v>
      </c>
      <c r="D1787">
        <v>-5981.9457570000004</v>
      </c>
      <c r="E1787">
        <v>0.122101205</v>
      </c>
    </row>
    <row r="1788" spans="1:5" x14ac:dyDescent="0.2">
      <c r="A1788">
        <v>43.196162858796299</v>
      </c>
      <c r="B1788">
        <v>25490843.010000002</v>
      </c>
      <c r="C1788">
        <v>6675823.7249999996</v>
      </c>
      <c r="D1788">
        <v>-5977.1919909999997</v>
      </c>
      <c r="E1788">
        <v>0.91593172700000003</v>
      </c>
    </row>
    <row r="1789" spans="1:5" x14ac:dyDescent="0.2">
      <c r="A1789">
        <v>43.196917453703698</v>
      </c>
      <c r="B1789">
        <v>25491152.629999999</v>
      </c>
      <c r="C1789">
        <v>6675765.2949999999</v>
      </c>
      <c r="D1789">
        <v>-6061.7959879999999</v>
      </c>
      <c r="E1789">
        <v>0.34325140599999998</v>
      </c>
    </row>
    <row r="1790" spans="1:5" x14ac:dyDescent="0.2">
      <c r="A1790">
        <v>43.276961377314812</v>
      </c>
      <c r="B1790">
        <v>25490763.539999999</v>
      </c>
      <c r="C1790">
        <v>6675826.1490000002</v>
      </c>
      <c r="D1790">
        <v>-5937.866</v>
      </c>
      <c r="E1790">
        <v>0.65050682699999995</v>
      </c>
    </row>
    <row r="1791" spans="1:5" x14ac:dyDescent="0.2">
      <c r="A1791">
        <v>43.35675777777778</v>
      </c>
      <c r="B1791">
        <v>25490868.32</v>
      </c>
      <c r="C1791">
        <v>6675783.4989999998</v>
      </c>
      <c r="D1791">
        <v>-5968.6471289999999</v>
      </c>
      <c r="E1791">
        <v>0.57031967900000002</v>
      </c>
    </row>
    <row r="1792" spans="1:5" x14ac:dyDescent="0.2">
      <c r="A1792">
        <v>43.388120486111113</v>
      </c>
      <c r="B1792">
        <v>25491265.640000001</v>
      </c>
      <c r="C1792">
        <v>6675725.665</v>
      </c>
      <c r="D1792">
        <v>-6079.4879229999997</v>
      </c>
      <c r="E1792">
        <v>0.394459438</v>
      </c>
    </row>
    <row r="1793" spans="1:5" x14ac:dyDescent="0.2">
      <c r="A1793">
        <v>43.412203657407403</v>
      </c>
      <c r="B1793">
        <v>25490883.84</v>
      </c>
      <c r="C1793">
        <v>6675629.0379999997</v>
      </c>
      <c r="D1793">
        <v>-5950.4092499999997</v>
      </c>
      <c r="E1793">
        <v>0.39424337300000001</v>
      </c>
    </row>
    <row r="1794" spans="1:5" x14ac:dyDescent="0.2">
      <c r="A1794">
        <v>43.436182199074075</v>
      </c>
      <c r="B1794">
        <v>25491089.190000001</v>
      </c>
      <c r="C1794">
        <v>6675490.4800000004</v>
      </c>
      <c r="D1794">
        <v>-5955.1655039999996</v>
      </c>
      <c r="E1794">
        <v>0.247391165</v>
      </c>
    </row>
    <row r="1795" spans="1:5" x14ac:dyDescent="0.2">
      <c r="A1795">
        <v>43.638955960648147</v>
      </c>
      <c r="B1795">
        <v>25491020.879999999</v>
      </c>
      <c r="C1795">
        <v>6675778.926</v>
      </c>
      <c r="D1795">
        <v>-6010.0531549999996</v>
      </c>
      <c r="E1795">
        <v>0.58625060200000001</v>
      </c>
    </row>
    <row r="1796" spans="1:5" x14ac:dyDescent="0.2">
      <c r="A1796">
        <v>43.709520138888891</v>
      </c>
      <c r="B1796">
        <v>25490845.280000001</v>
      </c>
      <c r="C1796">
        <v>6675788.7620000001</v>
      </c>
      <c r="D1796">
        <v>-5918.103709</v>
      </c>
      <c r="E1796">
        <v>0.188421687</v>
      </c>
    </row>
    <row r="1797" spans="1:5" x14ac:dyDescent="0.2">
      <c r="A1797">
        <v>43.714048460648151</v>
      </c>
      <c r="B1797">
        <v>25491051.100000001</v>
      </c>
      <c r="C1797">
        <v>6675572.3609999996</v>
      </c>
      <c r="D1797">
        <v>-5979.5774410000004</v>
      </c>
      <c r="E1797">
        <v>0.27461445800000001</v>
      </c>
    </row>
    <row r="1798" spans="1:5" x14ac:dyDescent="0.2">
      <c r="A1798">
        <v>43.724915393518522</v>
      </c>
      <c r="B1798">
        <v>25491270.66</v>
      </c>
      <c r="C1798">
        <v>6675717.676</v>
      </c>
      <c r="D1798">
        <v>-6060.3504659999999</v>
      </c>
      <c r="E1798">
        <v>0.29779196800000002</v>
      </c>
    </row>
    <row r="1799" spans="1:5" x14ac:dyDescent="0.2">
      <c r="A1799">
        <v>43.752814189814814</v>
      </c>
      <c r="B1799">
        <v>25490686.800000001</v>
      </c>
      <c r="C1799">
        <v>6675395.1619999995</v>
      </c>
      <c r="D1799">
        <v>-5530.2430050000003</v>
      </c>
      <c r="E1799">
        <v>0.22326747</v>
      </c>
    </row>
    <row r="1800" spans="1:5" x14ac:dyDescent="0.2">
      <c r="A1800">
        <v>43.787819097222226</v>
      </c>
      <c r="B1800">
        <v>25491008.350000001</v>
      </c>
      <c r="C1800">
        <v>6675676.3499999996</v>
      </c>
      <c r="D1800">
        <v>-5998.0378609999998</v>
      </c>
      <c r="E1800">
        <v>0.31276787099999998</v>
      </c>
    </row>
    <row r="1801" spans="1:5" x14ac:dyDescent="0.2">
      <c r="A1801">
        <v>43.79334315972222</v>
      </c>
      <c r="B1801">
        <v>25490791.77</v>
      </c>
      <c r="C1801">
        <v>6675620.1069999998</v>
      </c>
      <c r="D1801">
        <v>-5879.1737670000002</v>
      </c>
      <c r="E1801">
        <v>0.37959116500000001</v>
      </c>
    </row>
    <row r="1802" spans="1:5" x14ac:dyDescent="0.2">
      <c r="A1802">
        <v>43.803720891203703</v>
      </c>
      <c r="B1802">
        <v>25491105.420000002</v>
      </c>
      <c r="C1802">
        <v>6675634.1320000002</v>
      </c>
      <c r="D1802">
        <v>-6115.9681200000005</v>
      </c>
      <c r="E1802">
        <v>0.829271486</v>
      </c>
    </row>
    <row r="1803" spans="1:5" x14ac:dyDescent="0.2">
      <c r="A1803">
        <v>43.804199027777777</v>
      </c>
      <c r="B1803">
        <v>25491005.059999999</v>
      </c>
      <c r="C1803">
        <v>6675469.8909999998</v>
      </c>
      <c r="D1803">
        <v>-5893.3512879999998</v>
      </c>
      <c r="E1803">
        <v>0.10437992</v>
      </c>
    </row>
    <row r="1804" spans="1:5" x14ac:dyDescent="0.2">
      <c r="A1804">
        <v>43.8695459837963</v>
      </c>
      <c r="B1804">
        <v>25490987.309999999</v>
      </c>
      <c r="C1804">
        <v>6675607.5980000002</v>
      </c>
      <c r="D1804">
        <v>-6001.6005349999996</v>
      </c>
      <c r="E1804">
        <v>0.73095823299999996</v>
      </c>
    </row>
    <row r="1805" spans="1:5" x14ac:dyDescent="0.2">
      <c r="A1805">
        <v>44.084835509259264</v>
      </c>
      <c r="B1805">
        <v>25490863.190000001</v>
      </c>
      <c r="C1805">
        <v>6675831.9040000001</v>
      </c>
      <c r="D1805">
        <v>-6016.2071859999996</v>
      </c>
      <c r="E1805">
        <v>0.135204819</v>
      </c>
    </row>
    <row r="1806" spans="1:5" x14ac:dyDescent="0.2">
      <c r="A1806">
        <v>44.094472199074076</v>
      </c>
      <c r="B1806">
        <v>25490794.73</v>
      </c>
      <c r="C1806">
        <v>6675659.4069999997</v>
      </c>
      <c r="D1806">
        <v>-5779.1902849999997</v>
      </c>
      <c r="E1806">
        <v>0.62053333300000002</v>
      </c>
    </row>
    <row r="1807" spans="1:5" x14ac:dyDescent="0.2">
      <c r="A1807">
        <v>44.172573263888886</v>
      </c>
      <c r="B1807">
        <v>25490789.98</v>
      </c>
      <c r="C1807">
        <v>6675822.176</v>
      </c>
      <c r="D1807">
        <v>-5950.6925339999998</v>
      </c>
      <c r="E1807">
        <v>0.68717429699999999</v>
      </c>
    </row>
    <row r="1808" spans="1:5" x14ac:dyDescent="0.2">
      <c r="A1808">
        <v>44.175481863425922</v>
      </c>
      <c r="B1808">
        <v>25490455.27</v>
      </c>
      <c r="C1808">
        <v>6675455.1359999999</v>
      </c>
      <c r="D1808">
        <v>-5539.2141220000003</v>
      </c>
      <c r="E1808">
        <v>0.63164658600000001</v>
      </c>
    </row>
    <row r="1809" spans="1:5" x14ac:dyDescent="0.2">
      <c r="A1809">
        <v>44.221833240740743</v>
      </c>
      <c r="B1809">
        <v>25491196.239999998</v>
      </c>
      <c r="C1809">
        <v>6675781.9539999999</v>
      </c>
      <c r="D1809">
        <v>-6092.82737</v>
      </c>
      <c r="E1809">
        <v>0.51048433699999995</v>
      </c>
    </row>
    <row r="1810" spans="1:5" x14ac:dyDescent="0.2">
      <c r="A1810">
        <v>44.265592071759258</v>
      </c>
      <c r="B1810">
        <v>25491016.32</v>
      </c>
      <c r="C1810">
        <v>6675492.1909999996</v>
      </c>
      <c r="D1810">
        <v>-5935.6396260000001</v>
      </c>
      <c r="E1810">
        <v>0.10261927699999999</v>
      </c>
    </row>
    <row r="1811" spans="1:5" x14ac:dyDescent="0.2">
      <c r="A1811">
        <v>44.277052997685182</v>
      </c>
      <c r="B1811">
        <v>25490953.309999999</v>
      </c>
      <c r="C1811">
        <v>6675504.7149999999</v>
      </c>
      <c r="D1811">
        <v>-5998.4975089999998</v>
      </c>
      <c r="E1811">
        <v>0.60937670700000002</v>
      </c>
    </row>
    <row r="1812" spans="1:5" x14ac:dyDescent="0.2">
      <c r="A1812">
        <v>44.339774212962965</v>
      </c>
      <c r="B1812">
        <v>25490821.780000001</v>
      </c>
      <c r="C1812">
        <v>6675698.2740000002</v>
      </c>
      <c r="D1812">
        <v>-5879.9095619999998</v>
      </c>
      <c r="E1812">
        <v>0.87157349399999995</v>
      </c>
    </row>
    <row r="1813" spans="1:5" x14ac:dyDescent="0.2">
      <c r="A1813">
        <v>44.342088703703709</v>
      </c>
      <c r="B1813">
        <v>25491109.609999999</v>
      </c>
      <c r="C1813">
        <v>6675593.6679999996</v>
      </c>
      <c r="D1813">
        <v>-6021.205524</v>
      </c>
      <c r="E1813">
        <v>0.24265783099999999</v>
      </c>
    </row>
    <row r="1814" spans="1:5" x14ac:dyDescent="0.2">
      <c r="A1814">
        <v>44.442832245370369</v>
      </c>
      <c r="B1814">
        <v>25491091.32</v>
      </c>
      <c r="C1814">
        <v>6675568.9040000001</v>
      </c>
      <c r="D1814">
        <v>-5966.7539230000002</v>
      </c>
      <c r="E1814">
        <v>8.8750201000000001E-2</v>
      </c>
    </row>
    <row r="1815" spans="1:5" x14ac:dyDescent="0.2">
      <c r="A1815">
        <v>44.446734062499999</v>
      </c>
      <c r="B1815">
        <v>25491072.539999999</v>
      </c>
      <c r="C1815">
        <v>6675728.2779999999</v>
      </c>
      <c r="D1815">
        <v>-6100.6148039999998</v>
      </c>
      <c r="E1815">
        <v>1.544543775</v>
      </c>
    </row>
    <row r="1816" spans="1:5" x14ac:dyDescent="0.2">
      <c r="A1816">
        <v>44.455977743055556</v>
      </c>
      <c r="B1816">
        <v>25491089.629999999</v>
      </c>
      <c r="C1816">
        <v>6675651.1960000005</v>
      </c>
      <c r="D1816">
        <v>-6105.7506549999998</v>
      </c>
      <c r="E1816">
        <v>0.57186425699999999</v>
      </c>
    </row>
    <row r="1817" spans="1:5" x14ac:dyDescent="0.2">
      <c r="A1817">
        <v>44.465660717592591</v>
      </c>
      <c r="B1817">
        <v>25491124.16</v>
      </c>
      <c r="C1817">
        <v>6675624.8289999999</v>
      </c>
      <c r="D1817">
        <v>-5795.1457309999996</v>
      </c>
      <c r="E1817">
        <v>0.20615260999999999</v>
      </c>
    </row>
    <row r="1818" spans="1:5" x14ac:dyDescent="0.2">
      <c r="A1818">
        <v>44.511866568287033</v>
      </c>
      <c r="B1818">
        <v>25491145.93</v>
      </c>
      <c r="C1818">
        <v>6675594.0769999996</v>
      </c>
      <c r="D1818">
        <v>-5414.4887719999997</v>
      </c>
      <c r="E1818">
        <v>0.68220000000000003</v>
      </c>
    </row>
    <row r="1819" spans="1:5" x14ac:dyDescent="0.2">
      <c r="A1819">
        <v>44.579975821759255</v>
      </c>
      <c r="B1819">
        <v>25491256.370000001</v>
      </c>
      <c r="C1819">
        <v>6675747.3430000003</v>
      </c>
      <c r="D1819">
        <v>-6072.9434769999998</v>
      </c>
      <c r="E1819">
        <v>0.67969638600000004</v>
      </c>
    </row>
    <row r="1820" spans="1:5" x14ac:dyDescent="0.2">
      <c r="A1820">
        <v>44.606911412037043</v>
      </c>
      <c r="B1820">
        <v>25491109.280000001</v>
      </c>
      <c r="C1820">
        <v>6675609.2999999998</v>
      </c>
      <c r="D1820">
        <v>-5929.594548</v>
      </c>
      <c r="E1820">
        <v>0.22159678699999999</v>
      </c>
    </row>
    <row r="1821" spans="1:5" x14ac:dyDescent="0.2">
      <c r="A1821">
        <v>44.715443020833334</v>
      </c>
      <c r="B1821">
        <v>25491085.59</v>
      </c>
      <c r="C1821">
        <v>6675681.4280000003</v>
      </c>
      <c r="D1821">
        <v>-6084.0457969999998</v>
      </c>
      <c r="E1821">
        <v>1.025003213</v>
      </c>
    </row>
    <row r="1822" spans="1:5" x14ac:dyDescent="0.2">
      <c r="A1822">
        <v>44.754719745370373</v>
      </c>
      <c r="B1822">
        <v>25490946.84</v>
      </c>
      <c r="C1822">
        <v>6675132.7829999998</v>
      </c>
      <c r="D1822">
        <v>-5489.3544540000003</v>
      </c>
      <c r="E1822">
        <v>0.25291887600000001</v>
      </c>
    </row>
    <row r="1823" spans="1:5" x14ac:dyDescent="0.2">
      <c r="A1823">
        <v>44.77238663194445</v>
      </c>
      <c r="B1823">
        <v>25491090.75</v>
      </c>
      <c r="C1823">
        <v>6675418.1950000003</v>
      </c>
      <c r="D1823">
        <v>-6019.9685060000002</v>
      </c>
      <c r="E1823">
        <v>0.17187469899999999</v>
      </c>
    </row>
    <row r="1824" spans="1:5" x14ac:dyDescent="0.2">
      <c r="A1824">
        <v>44.821033148148146</v>
      </c>
      <c r="B1824">
        <v>25490962.609999999</v>
      </c>
      <c r="C1824">
        <v>6675741.9950000001</v>
      </c>
      <c r="D1824">
        <v>-6034.4601499999999</v>
      </c>
      <c r="E1824">
        <v>0.80184337299999997</v>
      </c>
    </row>
    <row r="1825" spans="1:5" x14ac:dyDescent="0.2">
      <c r="A1825">
        <v>44.827588275462965</v>
      </c>
      <c r="B1825">
        <v>25491052.16</v>
      </c>
      <c r="C1825">
        <v>6675521.9819999998</v>
      </c>
      <c r="D1825">
        <v>-5969.8790289999997</v>
      </c>
      <c r="E1825">
        <v>0.254273896</v>
      </c>
    </row>
    <row r="1826" spans="1:5" x14ac:dyDescent="0.2">
      <c r="A1826">
        <v>44.866707245370371</v>
      </c>
      <c r="B1826">
        <v>25490781.93</v>
      </c>
      <c r="C1826">
        <v>6675673.1370000001</v>
      </c>
      <c r="D1826">
        <v>-5970.0783540000002</v>
      </c>
      <c r="E1826">
        <v>0.773933333</v>
      </c>
    </row>
    <row r="1827" spans="1:5" x14ac:dyDescent="0.2">
      <c r="A1827">
        <v>44.948352407407405</v>
      </c>
      <c r="B1827">
        <v>25491068.949999999</v>
      </c>
      <c r="C1827">
        <v>6675685.3080000002</v>
      </c>
      <c r="D1827">
        <v>-6053.6157579999999</v>
      </c>
      <c r="E1827">
        <v>1.528934137</v>
      </c>
    </row>
    <row r="1828" spans="1:5" x14ac:dyDescent="0.2">
      <c r="A1828">
        <v>44.949183460648143</v>
      </c>
      <c r="B1828">
        <v>25491217.84</v>
      </c>
      <c r="C1828">
        <v>6675549.4500000002</v>
      </c>
      <c r="D1828">
        <v>-5897.1290090000002</v>
      </c>
      <c r="E1828">
        <v>0.11869558199999999</v>
      </c>
    </row>
    <row r="1829" spans="1:5" x14ac:dyDescent="0.2">
      <c r="A1829">
        <v>44.949223564814808</v>
      </c>
      <c r="B1829">
        <v>25491220.859999999</v>
      </c>
      <c r="C1829">
        <v>6675680.6840000004</v>
      </c>
      <c r="D1829">
        <v>-5906.6429790000002</v>
      </c>
      <c r="E1829">
        <v>0.150615261</v>
      </c>
    </row>
    <row r="1830" spans="1:5" x14ac:dyDescent="0.2">
      <c r="A1830">
        <v>44.956312222222216</v>
      </c>
      <c r="B1830">
        <v>25490772.77</v>
      </c>
      <c r="C1830">
        <v>6675684.0930000003</v>
      </c>
      <c r="D1830">
        <v>-6020.2332349999997</v>
      </c>
      <c r="E1830">
        <v>0.19496064299999999</v>
      </c>
    </row>
    <row r="1831" spans="1:5" x14ac:dyDescent="0.2">
      <c r="A1831">
        <v>44.961834212962962</v>
      </c>
      <c r="B1831">
        <v>25490898.239999998</v>
      </c>
      <c r="C1831">
        <v>6675575.4009999996</v>
      </c>
      <c r="D1831">
        <v>-5887.6651590000001</v>
      </c>
      <c r="E1831">
        <v>-1.5883534000000001E-2</v>
      </c>
    </row>
    <row r="1832" spans="1:5" x14ac:dyDescent="0.2">
      <c r="A1832">
        <v>44.973626712962961</v>
      </c>
      <c r="B1832">
        <v>25490379.390000001</v>
      </c>
      <c r="C1832">
        <v>6675368.2400000002</v>
      </c>
      <c r="D1832">
        <v>-5567.9997750000002</v>
      </c>
      <c r="E1832">
        <v>0.119359036</v>
      </c>
    </row>
    <row r="1833" spans="1:5" x14ac:dyDescent="0.2">
      <c r="A1833">
        <v>45.004466342592593</v>
      </c>
      <c r="B1833">
        <v>25490770.91</v>
      </c>
      <c r="C1833">
        <v>6675704.2989999996</v>
      </c>
      <c r="D1833">
        <v>-5919.7939539999998</v>
      </c>
      <c r="E1833">
        <v>0.64090763100000003</v>
      </c>
    </row>
    <row r="1834" spans="1:5" x14ac:dyDescent="0.2">
      <c r="A1834">
        <v>45.054549004629628</v>
      </c>
      <c r="B1834">
        <v>25491102.93</v>
      </c>
      <c r="C1834">
        <v>6675516.2300000004</v>
      </c>
      <c r="D1834">
        <v>-5888.936436</v>
      </c>
      <c r="E1834">
        <v>1.0848193000000001E-2</v>
      </c>
    </row>
    <row r="1835" spans="1:5" x14ac:dyDescent="0.2">
      <c r="A1835">
        <v>45.060131747685183</v>
      </c>
      <c r="B1835">
        <v>25490651.859999999</v>
      </c>
      <c r="C1835">
        <v>6675345.3969999999</v>
      </c>
      <c r="D1835">
        <v>-5498.2635609999998</v>
      </c>
      <c r="E1835">
        <v>1.4213655E-2</v>
      </c>
    </row>
    <row r="1836" spans="1:5" x14ac:dyDescent="0.2">
      <c r="A1836">
        <v>45.081341241898144</v>
      </c>
      <c r="B1836">
        <v>25490704.48</v>
      </c>
      <c r="C1836">
        <v>6675746.341</v>
      </c>
      <c r="D1836">
        <v>-5807.5791490000001</v>
      </c>
      <c r="E1836">
        <v>1.0991991969999999</v>
      </c>
    </row>
    <row r="1837" spans="1:5" x14ac:dyDescent="0.2">
      <c r="A1837">
        <v>45.203805474537035</v>
      </c>
      <c r="B1837">
        <v>25490973.010000002</v>
      </c>
      <c r="C1837">
        <v>6675178.7719999999</v>
      </c>
      <c r="D1837">
        <v>-5477.6417330000004</v>
      </c>
      <c r="E1837">
        <v>0.42135983900000001</v>
      </c>
    </row>
    <row r="1838" spans="1:5" x14ac:dyDescent="0.2">
      <c r="A1838">
        <v>45.321093738425922</v>
      </c>
      <c r="B1838">
        <v>25490503.41</v>
      </c>
      <c r="C1838">
        <v>6675420.9890000001</v>
      </c>
      <c r="D1838">
        <v>-5514.4291590000003</v>
      </c>
      <c r="E1838">
        <v>0.153736546</v>
      </c>
    </row>
    <row r="1839" spans="1:5" x14ac:dyDescent="0.2">
      <c r="A1839">
        <v>45.352743854166668</v>
      </c>
      <c r="B1839">
        <v>25490993.609999999</v>
      </c>
      <c r="C1839">
        <v>6675499.915</v>
      </c>
      <c r="D1839">
        <v>-6022.6255380000002</v>
      </c>
      <c r="E1839">
        <v>1.3045301199999999</v>
      </c>
    </row>
    <row r="1840" spans="1:5" x14ac:dyDescent="0.2">
      <c r="A1840">
        <v>45.423308946759256</v>
      </c>
      <c r="B1840">
        <v>25491146.079999998</v>
      </c>
      <c r="C1840">
        <v>6675726.2220000001</v>
      </c>
      <c r="D1840">
        <v>-6069.8096159999996</v>
      </c>
      <c r="E1840">
        <v>1.3412522090000001</v>
      </c>
    </row>
    <row r="1841" spans="1:5" x14ac:dyDescent="0.2">
      <c r="A1841">
        <v>45.423834328703698</v>
      </c>
      <c r="B1841">
        <v>25491101.190000001</v>
      </c>
      <c r="C1841">
        <v>6675781.2989999996</v>
      </c>
      <c r="D1841">
        <v>-6103.4878419999995</v>
      </c>
      <c r="E1841">
        <v>0.96652449799999995</v>
      </c>
    </row>
    <row r="1842" spans="1:5" x14ac:dyDescent="0.2">
      <c r="A1842">
        <v>45.43132538194444</v>
      </c>
      <c r="B1842" t="s">
        <v>75</v>
      </c>
      <c r="C1842">
        <v>6675849.8320000004</v>
      </c>
      <c r="D1842">
        <v>-6025.1521519999997</v>
      </c>
      <c r="E1842">
        <v>1.101542169</v>
      </c>
    </row>
    <row r="1843" spans="1:5" x14ac:dyDescent="0.2">
      <c r="A1843">
        <v>45.440394907407402</v>
      </c>
      <c r="B1843">
        <v>25491216.199999999</v>
      </c>
      <c r="C1843">
        <v>6675566.7869999995</v>
      </c>
      <c r="D1843">
        <v>-6065.9071459999996</v>
      </c>
      <c r="E1843">
        <v>0.23330682699999999</v>
      </c>
    </row>
    <row r="1844" spans="1:5" x14ac:dyDescent="0.2">
      <c r="A1844">
        <v>45.454945717592587</v>
      </c>
      <c r="B1844">
        <v>25490919.100000001</v>
      </c>
      <c r="C1844">
        <v>6675524.9840000002</v>
      </c>
      <c r="D1844">
        <v>-5935.7161820000001</v>
      </c>
      <c r="E1844">
        <v>1.598608032</v>
      </c>
    </row>
    <row r="1845" spans="1:5" x14ac:dyDescent="0.2">
      <c r="A1845">
        <v>45.455472916666665</v>
      </c>
      <c r="B1845">
        <v>25491012.489999998</v>
      </c>
      <c r="C1845">
        <v>6675587.5760000004</v>
      </c>
      <c r="D1845">
        <v>-5953.9096810000001</v>
      </c>
      <c r="E1845">
        <v>1.7112040159999999</v>
      </c>
    </row>
    <row r="1846" spans="1:5" x14ac:dyDescent="0.2">
      <c r="A1846">
        <v>45.456981401620368</v>
      </c>
      <c r="B1846">
        <v>25490931.210000001</v>
      </c>
      <c r="C1846">
        <v>6675498.7659999998</v>
      </c>
      <c r="D1846">
        <v>-5541.6842299999998</v>
      </c>
      <c r="E1846">
        <v>0.91971325299999995</v>
      </c>
    </row>
    <row r="1847" spans="1:5" x14ac:dyDescent="0.2">
      <c r="A1847">
        <v>45.459873622685187</v>
      </c>
      <c r="B1847">
        <v>25490933.559999999</v>
      </c>
      <c r="C1847">
        <v>6675473.9699999997</v>
      </c>
      <c r="D1847">
        <v>-5965.9699609999998</v>
      </c>
      <c r="E1847">
        <v>0.440339759</v>
      </c>
    </row>
    <row r="1848" spans="1:5" x14ac:dyDescent="0.2">
      <c r="A1848">
        <v>45.549780208333331</v>
      </c>
      <c r="B1848">
        <v>25490988.440000001</v>
      </c>
      <c r="C1848">
        <v>6675428.8250000002</v>
      </c>
      <c r="D1848">
        <v>-5874.8340179999996</v>
      </c>
      <c r="E1848">
        <v>0.35275261000000002</v>
      </c>
    </row>
    <row r="1849" spans="1:5" x14ac:dyDescent="0.2">
      <c r="A1849">
        <v>45.574451886574074</v>
      </c>
      <c r="B1849">
        <v>25490906.09</v>
      </c>
      <c r="C1849">
        <v>6675592.6009999998</v>
      </c>
      <c r="D1849">
        <v>-5891.7657740000004</v>
      </c>
      <c r="E1849">
        <v>1.005879518</v>
      </c>
    </row>
    <row r="1850" spans="1:5" x14ac:dyDescent="0.2">
      <c r="A1850">
        <v>45.578286157407405</v>
      </c>
      <c r="B1850">
        <v>25490802.949999999</v>
      </c>
      <c r="C1850">
        <v>6675660.0750000002</v>
      </c>
      <c r="D1850">
        <v>-5821.4248449999996</v>
      </c>
      <c r="E1850">
        <v>0.29418554200000002</v>
      </c>
    </row>
    <row r="1851" spans="1:5" x14ac:dyDescent="0.2">
      <c r="A1851">
        <v>45.60529165393519</v>
      </c>
      <c r="B1851">
        <v>25490851.440000001</v>
      </c>
      <c r="C1851">
        <v>6675539.0089999996</v>
      </c>
      <c r="D1851">
        <v>-5497.5063250000003</v>
      </c>
      <c r="E1851">
        <v>0.90528433699999999</v>
      </c>
    </row>
    <row r="1852" spans="1:5" x14ac:dyDescent="0.2">
      <c r="A1852">
        <v>45.608610972222223</v>
      </c>
      <c r="B1852">
        <v>25490815.489999998</v>
      </c>
      <c r="C1852">
        <v>6675665.0180000002</v>
      </c>
      <c r="D1852">
        <v>-5804.4635349999999</v>
      </c>
      <c r="E1852">
        <v>0.35155180699999999</v>
      </c>
    </row>
    <row r="1853" spans="1:5" x14ac:dyDescent="0.2">
      <c r="A1853">
        <v>45.633522071759259</v>
      </c>
      <c r="B1853">
        <v>25490615.07</v>
      </c>
      <c r="C1853">
        <v>6675550.733</v>
      </c>
      <c r="D1853">
        <v>-5693.4943130000001</v>
      </c>
      <c r="E1853">
        <v>0.14897590399999999</v>
      </c>
    </row>
    <row r="1854" spans="1:5" x14ac:dyDescent="0.2">
      <c r="A1854">
        <v>45.713792280092598</v>
      </c>
      <c r="B1854">
        <v>25490908.5</v>
      </c>
      <c r="C1854">
        <v>6675492.21</v>
      </c>
      <c r="D1854">
        <v>-5814.622781</v>
      </c>
      <c r="E1854">
        <v>0.78877349399999996</v>
      </c>
    </row>
    <row r="1855" spans="1:5" x14ac:dyDescent="0.2">
      <c r="A1855">
        <v>45.77239494212963</v>
      </c>
      <c r="B1855">
        <v>25490835.420000002</v>
      </c>
      <c r="C1855">
        <v>6675767.909</v>
      </c>
      <c r="D1855">
        <v>-5973.5078890000004</v>
      </c>
      <c r="E1855">
        <v>0.23019999999999999</v>
      </c>
    </row>
    <row r="1856" spans="1:5" x14ac:dyDescent="0.2">
      <c r="A1856">
        <v>45.800186481481475</v>
      </c>
      <c r="B1856">
        <v>25490767.18</v>
      </c>
      <c r="C1856">
        <v>6675776.7180000003</v>
      </c>
      <c r="D1856">
        <v>-5966.8303320000005</v>
      </c>
      <c r="E1856">
        <v>0.25319758999999997</v>
      </c>
    </row>
    <row r="1857" spans="1:5" x14ac:dyDescent="0.2">
      <c r="A1857">
        <v>45.805432662037035</v>
      </c>
      <c r="B1857">
        <v>25491122.489999998</v>
      </c>
      <c r="C1857">
        <v>6675783.6979999999</v>
      </c>
      <c r="D1857">
        <v>-6100.362314</v>
      </c>
      <c r="E1857">
        <v>0.98799919700000005</v>
      </c>
    </row>
    <row r="1858" spans="1:5" x14ac:dyDescent="0.2">
      <c r="A1858">
        <v>45.882046805555554</v>
      </c>
      <c r="B1858">
        <v>25491197.18</v>
      </c>
      <c r="C1858">
        <v>6675444.2029999997</v>
      </c>
      <c r="D1858">
        <v>-6006.8763399999998</v>
      </c>
      <c r="E1858">
        <v>0.22422329299999999</v>
      </c>
    </row>
    <row r="1859" spans="1:5" x14ac:dyDescent="0.2">
      <c r="A1859">
        <v>46.127940219907408</v>
      </c>
      <c r="B1859">
        <v>25491120.109999999</v>
      </c>
      <c r="C1859">
        <v>6675416.8269999996</v>
      </c>
      <c r="D1859">
        <v>-5886.7899459999999</v>
      </c>
      <c r="E1859">
        <v>0.24216385500000001</v>
      </c>
    </row>
    <row r="1860" spans="1:5" x14ac:dyDescent="0.2">
      <c r="A1860">
        <v>46.21455390046296</v>
      </c>
      <c r="B1860">
        <v>25490764.620000001</v>
      </c>
      <c r="C1860">
        <v>6675644.2879999997</v>
      </c>
      <c r="D1860">
        <v>-5817.8493120000003</v>
      </c>
      <c r="E1860">
        <v>0.256737349</v>
      </c>
    </row>
    <row r="1861" spans="1:5" x14ac:dyDescent="0.2">
      <c r="A1861">
        <v>46.223878506944445</v>
      </c>
      <c r="B1861">
        <v>25490950.850000001</v>
      </c>
      <c r="C1861">
        <v>6675599.4050000003</v>
      </c>
      <c r="D1861">
        <v>-5997.6423850000001</v>
      </c>
      <c r="E1861">
        <v>0.67675421700000005</v>
      </c>
    </row>
    <row r="1862" spans="1:5" x14ac:dyDescent="0.2">
      <c r="A1862">
        <v>46.275629733796293</v>
      </c>
      <c r="B1862">
        <v>25490936.039999999</v>
      </c>
      <c r="C1862">
        <v>6675405.3049999997</v>
      </c>
      <c r="D1862">
        <v>-5832.618966</v>
      </c>
      <c r="E1862">
        <v>0.49259518099999999</v>
      </c>
    </row>
    <row r="1863" spans="1:5" x14ac:dyDescent="0.2">
      <c r="A1863">
        <v>46.31580508101851</v>
      </c>
      <c r="B1863">
        <v>25490715.809999999</v>
      </c>
      <c r="C1863">
        <v>6675891.8030000003</v>
      </c>
      <c r="D1863">
        <v>-5921.4643820000001</v>
      </c>
      <c r="E1863">
        <v>0.69550763100000002</v>
      </c>
    </row>
    <row r="1864" spans="1:5" x14ac:dyDescent="0.2">
      <c r="A1864">
        <v>46.490413796296295</v>
      </c>
      <c r="B1864">
        <v>25490578.170000002</v>
      </c>
      <c r="C1864">
        <v>6675798.3360000001</v>
      </c>
      <c r="D1864">
        <v>-5810.0531600000004</v>
      </c>
      <c r="E1864">
        <v>0.136004819</v>
      </c>
    </row>
    <row r="1865" spans="1:5" x14ac:dyDescent="0.2">
      <c r="A1865">
        <v>46.49375682870371</v>
      </c>
      <c r="B1865">
        <v>25490994.289999999</v>
      </c>
      <c r="C1865">
        <v>6675452.2110000001</v>
      </c>
      <c r="D1865">
        <v>-5865.1757390000002</v>
      </c>
      <c r="E1865">
        <v>6.4949398000000005E-2</v>
      </c>
    </row>
    <row r="1866" spans="1:5" x14ac:dyDescent="0.2">
      <c r="A1866">
        <v>46.539073645833334</v>
      </c>
      <c r="B1866">
        <v>25490409.109999999</v>
      </c>
      <c r="C1866">
        <v>6675428.159</v>
      </c>
      <c r="D1866">
        <v>-5574.423299</v>
      </c>
      <c r="E1866">
        <v>0.223834538</v>
      </c>
    </row>
    <row r="1867" spans="1:5" x14ac:dyDescent="0.2">
      <c r="A1867">
        <v>46.540059178240739</v>
      </c>
      <c r="B1867">
        <v>25490429.960000001</v>
      </c>
      <c r="C1867">
        <v>6675438.5489999996</v>
      </c>
      <c r="D1867">
        <v>-5531.880811</v>
      </c>
      <c r="E1867">
        <v>0.38691887600000002</v>
      </c>
    </row>
    <row r="1868" spans="1:5" x14ac:dyDescent="0.2">
      <c r="A1868">
        <v>46.603635925925929</v>
      </c>
      <c r="B1868">
        <v>25491037.420000002</v>
      </c>
      <c r="C1868">
        <v>6675276.7189999996</v>
      </c>
      <c r="D1868">
        <v>-5563.1912110000003</v>
      </c>
      <c r="E1868">
        <v>0.63069397599999999</v>
      </c>
    </row>
    <row r="1869" spans="1:5" x14ac:dyDescent="0.2">
      <c r="A1869">
        <v>46.610613865740739</v>
      </c>
      <c r="B1869">
        <v>25490985.829999998</v>
      </c>
      <c r="C1869">
        <v>6675674.9289999995</v>
      </c>
      <c r="D1869">
        <v>-5983.0250720000004</v>
      </c>
      <c r="E1869">
        <v>0.219228112</v>
      </c>
    </row>
    <row r="1870" spans="1:5" x14ac:dyDescent="0.2">
      <c r="A1870">
        <v>46.647796180555559</v>
      </c>
      <c r="B1870">
        <v>25490735.98</v>
      </c>
      <c r="C1870">
        <v>6675730.3380000005</v>
      </c>
      <c r="D1870">
        <v>-5836.4259240000001</v>
      </c>
      <c r="E1870">
        <v>0.275518072</v>
      </c>
    </row>
    <row r="1871" spans="1:5" x14ac:dyDescent="0.2">
      <c r="A1871">
        <v>46.744970428240741</v>
      </c>
      <c r="B1871">
        <v>25490832.210000001</v>
      </c>
      <c r="C1871">
        <v>6675769.966</v>
      </c>
      <c r="D1871">
        <v>-5910.258675</v>
      </c>
      <c r="E1871">
        <v>1.6009638999999999E-2</v>
      </c>
    </row>
    <row r="1872" spans="1:5" x14ac:dyDescent="0.2">
      <c r="A1872">
        <v>46.772963402777776</v>
      </c>
      <c r="B1872">
        <v>25490817.850000001</v>
      </c>
      <c r="C1872">
        <v>6675727.4309999999</v>
      </c>
      <c r="D1872">
        <v>-5860.2163270000001</v>
      </c>
      <c r="E1872">
        <v>0.41074859400000002</v>
      </c>
    </row>
    <row r="1873" spans="1:5" x14ac:dyDescent="0.2">
      <c r="A1873">
        <v>46.795092361111109</v>
      </c>
      <c r="B1873">
        <v>25491191.050000001</v>
      </c>
      <c r="C1873">
        <v>6675727.6430000002</v>
      </c>
      <c r="D1873">
        <v>-6093.0112339999996</v>
      </c>
      <c r="E1873">
        <v>0.164281124</v>
      </c>
    </row>
    <row r="1874" spans="1:5" x14ac:dyDescent="0.2">
      <c r="A1874">
        <v>46.835681087962961</v>
      </c>
      <c r="B1874">
        <v>25491147.280000001</v>
      </c>
      <c r="C1874">
        <v>6675647.6979999999</v>
      </c>
      <c r="D1874">
        <v>-5865.6238160000003</v>
      </c>
      <c r="E1874">
        <v>0.228544578</v>
      </c>
    </row>
    <row r="1875" spans="1:5" x14ac:dyDescent="0.2">
      <c r="A1875">
        <v>46.843287951388895</v>
      </c>
      <c r="B1875">
        <v>25490885.079999998</v>
      </c>
      <c r="C1875">
        <v>6675681.5120000001</v>
      </c>
      <c r="D1875">
        <v>-5967.8935520000005</v>
      </c>
      <c r="E1875">
        <v>2.5284337E-2</v>
      </c>
    </row>
    <row r="1876" spans="1:5" x14ac:dyDescent="0.2">
      <c r="A1876">
        <v>46.891039976851857</v>
      </c>
      <c r="B1876">
        <v>25490727.379999999</v>
      </c>
      <c r="C1876">
        <v>6675602.0549999997</v>
      </c>
      <c r="D1876">
        <v>-5851.7320989999998</v>
      </c>
      <c r="E1876">
        <v>0.31020160600000002</v>
      </c>
    </row>
    <row r="1877" spans="1:5" x14ac:dyDescent="0.2">
      <c r="A1877">
        <v>46.911383020833334</v>
      </c>
      <c r="B1877">
        <v>25491047.23</v>
      </c>
      <c r="C1877">
        <v>6675666.3430000003</v>
      </c>
      <c r="D1877">
        <v>-6019.6160030000001</v>
      </c>
      <c r="E1877">
        <v>3.5776706999999998E-2</v>
      </c>
    </row>
    <row r="1878" spans="1:5" x14ac:dyDescent="0.2">
      <c r="A1878">
        <v>46.944992615740738</v>
      </c>
      <c r="B1878">
        <v>25490478.5</v>
      </c>
      <c r="C1878">
        <v>6675441.6279999996</v>
      </c>
      <c r="D1878">
        <v>-5611.4438909999999</v>
      </c>
      <c r="E1878">
        <v>0.24080080300000001</v>
      </c>
    </row>
    <row r="1879" spans="1:5" x14ac:dyDescent="0.2">
      <c r="A1879">
        <v>46.962104421296296</v>
      </c>
      <c r="B1879">
        <v>25490936.739999998</v>
      </c>
      <c r="C1879">
        <v>6675719.2529999996</v>
      </c>
      <c r="D1879">
        <v>-6094.0944209999998</v>
      </c>
      <c r="E1879">
        <v>0.25043775099999999</v>
      </c>
    </row>
    <row r="1880" spans="1:5" x14ac:dyDescent="0.2">
      <c r="A1880">
        <v>46.976377824074078</v>
      </c>
      <c r="B1880">
        <v>25490841.780000001</v>
      </c>
      <c r="C1880">
        <v>6675584.6270000003</v>
      </c>
      <c r="D1880">
        <v>-5849.4591870000004</v>
      </c>
      <c r="E1880">
        <v>0.28165702799999998</v>
      </c>
    </row>
    <row r="1881" spans="1:5" x14ac:dyDescent="0.2">
      <c r="A1881">
        <v>47.006254583333337</v>
      </c>
      <c r="B1881">
        <v>25490837.289999999</v>
      </c>
      <c r="C1881">
        <v>6675374.301</v>
      </c>
      <c r="D1881">
        <v>-5560.7557919999999</v>
      </c>
      <c r="E1881">
        <v>0.25628674699999998</v>
      </c>
    </row>
    <row r="1882" spans="1:5" x14ac:dyDescent="0.2">
      <c r="A1882">
        <v>47.029006898148147</v>
      </c>
      <c r="B1882">
        <v>25490751.800000001</v>
      </c>
      <c r="C1882">
        <v>6675682.307</v>
      </c>
      <c r="D1882">
        <v>-5813.2978620000004</v>
      </c>
      <c r="E1882">
        <v>0.28130522099999999</v>
      </c>
    </row>
    <row r="1883" spans="1:5" x14ac:dyDescent="0.2">
      <c r="A1883">
        <v>47.209867870370374</v>
      </c>
      <c r="B1883">
        <v>25491164.510000002</v>
      </c>
      <c r="C1883">
        <v>6675415.8380000005</v>
      </c>
      <c r="D1883">
        <v>-5960.3197490000002</v>
      </c>
      <c r="E1883">
        <v>0.10086827299999999</v>
      </c>
    </row>
    <row r="1884" spans="1:5" x14ac:dyDescent="0.2">
      <c r="A1884">
        <v>47.37026778935185</v>
      </c>
      <c r="B1884">
        <v>25491127.170000002</v>
      </c>
      <c r="C1884">
        <v>6675810.5199999996</v>
      </c>
      <c r="D1884">
        <v>-6165.5132009999998</v>
      </c>
      <c r="E1884">
        <v>0.19361445799999999</v>
      </c>
    </row>
    <row r="1885" spans="1:5" x14ac:dyDescent="0.2">
      <c r="A1885">
        <v>47.479117303240741</v>
      </c>
      <c r="B1885">
        <v>25490410.559999999</v>
      </c>
      <c r="C1885">
        <v>6675463.1639999999</v>
      </c>
      <c r="D1885">
        <v>-5506.6657720000003</v>
      </c>
      <c r="E1885">
        <v>0.939418474</v>
      </c>
    </row>
    <row r="1886" spans="1:5" x14ac:dyDescent="0.2">
      <c r="A1886">
        <v>47.523286840277777</v>
      </c>
      <c r="B1886">
        <v>25490282.829999998</v>
      </c>
      <c r="C1886">
        <v>6675297.8459999999</v>
      </c>
      <c r="D1886">
        <v>-4799.6541209999996</v>
      </c>
      <c r="E1886">
        <v>0.50522730900000001</v>
      </c>
    </row>
    <row r="1887" spans="1:5" x14ac:dyDescent="0.2">
      <c r="A1887">
        <v>47.546729155092592</v>
      </c>
      <c r="B1887">
        <v>25490763.859999999</v>
      </c>
      <c r="C1887">
        <v>6675694.7920000004</v>
      </c>
      <c r="D1887">
        <v>-5834.8696479999999</v>
      </c>
      <c r="E1887">
        <v>0.38228835300000003</v>
      </c>
    </row>
    <row r="1888" spans="1:5" x14ac:dyDescent="0.2">
      <c r="A1888">
        <v>47.574016863425918</v>
      </c>
      <c r="B1888">
        <v>25490837.289999999</v>
      </c>
      <c r="C1888">
        <v>6675905.7879999997</v>
      </c>
      <c r="D1888">
        <v>-5981.4359340000001</v>
      </c>
      <c r="E1888">
        <v>1.3530626509999999</v>
      </c>
    </row>
    <row r="1889" spans="1:5" x14ac:dyDescent="0.2">
      <c r="A1889">
        <v>47.615444826388888</v>
      </c>
      <c r="B1889">
        <v>25490434.140000001</v>
      </c>
      <c r="C1889">
        <v>6675489.4160000002</v>
      </c>
      <c r="D1889">
        <v>-5563.4198100000003</v>
      </c>
      <c r="E1889">
        <v>0.75362249000000003</v>
      </c>
    </row>
    <row r="1890" spans="1:5" x14ac:dyDescent="0.2">
      <c r="A1890">
        <v>47.625747615740735</v>
      </c>
      <c r="B1890">
        <v>25490759.920000002</v>
      </c>
      <c r="C1890">
        <v>6675400.5970000001</v>
      </c>
      <c r="D1890">
        <v>-5467.7203170000003</v>
      </c>
      <c r="E1890">
        <v>0.184639357</v>
      </c>
    </row>
    <row r="1891" spans="1:5" x14ac:dyDescent="0.2">
      <c r="A1891">
        <v>47.63591659722222</v>
      </c>
      <c r="B1891">
        <v>25491101.899999999</v>
      </c>
      <c r="C1891">
        <v>6675635.324</v>
      </c>
      <c r="D1891">
        <v>-6001.5308850000001</v>
      </c>
      <c r="E1891">
        <v>0.309906827</v>
      </c>
    </row>
    <row r="1892" spans="1:5" x14ac:dyDescent="0.2">
      <c r="A1892">
        <v>47.63727886574074</v>
      </c>
      <c r="B1892">
        <v>25490980.260000002</v>
      </c>
      <c r="C1892">
        <v>6675382.8049999997</v>
      </c>
      <c r="D1892">
        <v>-5891.9282800000001</v>
      </c>
      <c r="E1892">
        <v>0.23008996000000001</v>
      </c>
    </row>
    <row r="1893" spans="1:5" x14ac:dyDescent="0.2">
      <c r="A1893">
        <v>47.724789826388893</v>
      </c>
      <c r="B1893">
        <v>25490959.66</v>
      </c>
      <c r="C1893">
        <v>6675843.3300000001</v>
      </c>
      <c r="D1893">
        <v>-5962.6729169999999</v>
      </c>
      <c r="E1893">
        <v>0.21857269100000001</v>
      </c>
    </row>
    <row r="1894" spans="1:5" x14ac:dyDescent="0.2">
      <c r="A1894">
        <v>47.724885451388893</v>
      </c>
      <c r="B1894">
        <v>25490954.879999999</v>
      </c>
      <c r="C1894">
        <v>6675707.0010000002</v>
      </c>
      <c r="D1894">
        <v>-5872.703332</v>
      </c>
      <c r="E1894">
        <v>0.178522088</v>
      </c>
    </row>
    <row r="1895" spans="1:5" x14ac:dyDescent="0.2">
      <c r="A1895">
        <v>47.78000881944444</v>
      </c>
      <c r="B1895">
        <v>25491235.350000001</v>
      </c>
      <c r="C1895">
        <v>6675717.1299999999</v>
      </c>
      <c r="D1895">
        <v>-6114.6643969999996</v>
      </c>
      <c r="E1895">
        <v>0.61874056200000005</v>
      </c>
    </row>
    <row r="1896" spans="1:5" x14ac:dyDescent="0.2">
      <c r="A1896">
        <v>47.816983356481479</v>
      </c>
      <c r="B1896">
        <v>25491081.789999999</v>
      </c>
      <c r="C1896">
        <v>6675436.0499999998</v>
      </c>
      <c r="D1896">
        <v>-5906.1227449999997</v>
      </c>
      <c r="E1896">
        <v>0.12577590399999999</v>
      </c>
    </row>
    <row r="1897" spans="1:5" x14ac:dyDescent="0.2">
      <c r="A1897">
        <v>47.879029861111107</v>
      </c>
      <c r="B1897">
        <v>25491056.07</v>
      </c>
      <c r="C1897">
        <v>6675651.4709999999</v>
      </c>
      <c r="D1897">
        <v>-6045.8759609999997</v>
      </c>
      <c r="E1897">
        <v>0.221585542</v>
      </c>
    </row>
    <row r="1898" spans="1:5" x14ac:dyDescent="0.2">
      <c r="A1898">
        <v>47.887543946759266</v>
      </c>
      <c r="B1898">
        <v>25490855.739999998</v>
      </c>
      <c r="C1898">
        <v>6675791.6270000003</v>
      </c>
      <c r="D1898">
        <v>-5993.2266060000002</v>
      </c>
      <c r="E1898">
        <v>0.25435260999999998</v>
      </c>
    </row>
    <row r="1899" spans="1:5" x14ac:dyDescent="0.2">
      <c r="A1899">
        <v>47.892104201388889</v>
      </c>
      <c r="B1899">
        <v>25490974.859999999</v>
      </c>
      <c r="C1899">
        <v>6675532.9220000003</v>
      </c>
      <c r="D1899">
        <v>-5880.1194939999996</v>
      </c>
      <c r="E1899">
        <v>0.30275260999999998</v>
      </c>
    </row>
    <row r="1900" spans="1:5" x14ac:dyDescent="0.2">
      <c r="A1900">
        <v>47.922726828703702</v>
      </c>
      <c r="B1900">
        <v>25491100.620000001</v>
      </c>
      <c r="C1900">
        <v>6675829.1890000002</v>
      </c>
      <c r="D1900">
        <v>-6037.7236480000001</v>
      </c>
      <c r="E1900">
        <v>0.40153253</v>
      </c>
    </row>
    <row r="1901" spans="1:5" x14ac:dyDescent="0.2">
      <c r="A1901">
        <v>47.936663657407408</v>
      </c>
      <c r="B1901">
        <v>25491009.829999998</v>
      </c>
      <c r="C1901">
        <v>6675707.8109999998</v>
      </c>
      <c r="D1901">
        <v>-5997.1742270000004</v>
      </c>
      <c r="E1901">
        <v>0.74713413699999998</v>
      </c>
    </row>
    <row r="1902" spans="1:5" x14ac:dyDescent="0.2">
      <c r="A1902">
        <v>47.956963553240733</v>
      </c>
      <c r="B1902">
        <v>25490701.609999999</v>
      </c>
      <c r="C1902">
        <v>6675842.9000000004</v>
      </c>
      <c r="D1902">
        <v>-5943.2630099999997</v>
      </c>
      <c r="E1902">
        <v>0.63394698800000004</v>
      </c>
    </row>
    <row r="1903" spans="1:5" x14ac:dyDescent="0.2">
      <c r="A1903">
        <v>47.970917847222225</v>
      </c>
      <c r="B1903">
        <v>25490710.329999998</v>
      </c>
      <c r="C1903">
        <v>6675704.5060000001</v>
      </c>
      <c r="D1903">
        <v>-5949.4929899999997</v>
      </c>
      <c r="E1903">
        <v>0.18963212900000001</v>
      </c>
    </row>
    <row r="1904" spans="1:5" x14ac:dyDescent="0.2">
      <c r="A1904">
        <v>47.989927789351853</v>
      </c>
      <c r="B1904">
        <v>25490712.109999999</v>
      </c>
      <c r="C1904">
        <v>6675433.7510000002</v>
      </c>
      <c r="D1904">
        <v>-5572.4524069999998</v>
      </c>
      <c r="E1904">
        <v>0.968692369</v>
      </c>
    </row>
    <row r="1905" spans="1:5" x14ac:dyDescent="0.2">
      <c r="A1905">
        <v>48.007220717592588</v>
      </c>
      <c r="B1905">
        <v>25490537.149999999</v>
      </c>
      <c r="C1905">
        <v>6675077.9620000003</v>
      </c>
      <c r="D1905">
        <v>-4968.2409440000001</v>
      </c>
      <c r="E1905">
        <v>-0.127551004</v>
      </c>
    </row>
    <row r="1906" spans="1:5" x14ac:dyDescent="0.2">
      <c r="A1906">
        <v>48.132268645833335</v>
      </c>
      <c r="B1906">
        <v>25491075.82</v>
      </c>
      <c r="C1906">
        <v>6675735.2570000002</v>
      </c>
      <c r="D1906">
        <v>-6082.3550370000003</v>
      </c>
      <c r="E1906">
        <v>0.95442570299999996</v>
      </c>
    </row>
    <row r="1907" spans="1:5" x14ac:dyDescent="0.2">
      <c r="A1907">
        <v>48.140873113425926</v>
      </c>
      <c r="B1907">
        <v>25491206.050000001</v>
      </c>
      <c r="C1907">
        <v>6675528.7019999996</v>
      </c>
      <c r="D1907">
        <v>-6002.8178379999999</v>
      </c>
      <c r="E1907">
        <v>0.43245060200000002</v>
      </c>
    </row>
    <row r="1908" spans="1:5" x14ac:dyDescent="0.2">
      <c r="A1908">
        <v>48.147862685185189</v>
      </c>
      <c r="B1908">
        <v>25490761.149999999</v>
      </c>
      <c r="C1908">
        <v>6675827.7120000003</v>
      </c>
      <c r="D1908">
        <v>-5931.3707089999998</v>
      </c>
      <c r="E1908">
        <v>0.20993092399999999</v>
      </c>
    </row>
    <row r="1909" spans="1:5" x14ac:dyDescent="0.2">
      <c r="A1909">
        <v>48.171391770833331</v>
      </c>
      <c r="B1909">
        <v>25490834.399999999</v>
      </c>
      <c r="C1909">
        <v>6675342.1789999995</v>
      </c>
      <c r="D1909">
        <v>-5499.3045089999996</v>
      </c>
      <c r="E1909">
        <v>7.2403212999999994E-2</v>
      </c>
    </row>
    <row r="1910" spans="1:5" x14ac:dyDescent="0.2">
      <c r="A1910">
        <v>48.213014571759267</v>
      </c>
      <c r="B1910">
        <v>25490373.670000002</v>
      </c>
      <c r="C1910">
        <v>6675435.7470000004</v>
      </c>
      <c r="D1910">
        <v>-5537.6595799999996</v>
      </c>
      <c r="E1910">
        <v>0.14664176700000001</v>
      </c>
    </row>
    <row r="1911" spans="1:5" x14ac:dyDescent="0.2">
      <c r="A1911">
        <v>48.225313726851851</v>
      </c>
      <c r="B1911">
        <v>25491052.890000001</v>
      </c>
      <c r="C1911">
        <v>6675741.9709999999</v>
      </c>
      <c r="D1911">
        <v>-6121.8935680000004</v>
      </c>
      <c r="E1911">
        <v>0.36736305200000002</v>
      </c>
    </row>
    <row r="1912" spans="1:5" x14ac:dyDescent="0.2">
      <c r="A1912">
        <v>48.289961689814817</v>
      </c>
      <c r="B1912">
        <v>25490733.09</v>
      </c>
      <c r="C1912">
        <v>6675831.2680000002</v>
      </c>
      <c r="D1912">
        <v>-5973.8227850000003</v>
      </c>
      <c r="E1912">
        <v>0.48119277100000002</v>
      </c>
    </row>
    <row r="1913" spans="1:5" x14ac:dyDescent="0.2">
      <c r="A1913">
        <v>48.301532546296293</v>
      </c>
      <c r="B1913">
        <v>25490896.77</v>
      </c>
      <c r="C1913">
        <v>6675300.6179999998</v>
      </c>
      <c r="D1913">
        <v>-5633.7809219999999</v>
      </c>
      <c r="E1913">
        <v>0.54345220900000002</v>
      </c>
    </row>
    <row r="1914" spans="1:5" x14ac:dyDescent="0.2">
      <c r="A1914">
        <v>48.345991070601855</v>
      </c>
      <c r="B1914">
        <v>25490615.399999999</v>
      </c>
      <c r="C1914">
        <v>6675678.9309999999</v>
      </c>
      <c r="D1914">
        <v>-5530.7544250000001</v>
      </c>
      <c r="E1914">
        <v>1.002889157</v>
      </c>
    </row>
    <row r="1915" spans="1:5" x14ac:dyDescent="0.2">
      <c r="A1915">
        <v>48.376380196759257</v>
      </c>
      <c r="B1915">
        <v>25490768.030000001</v>
      </c>
      <c r="C1915">
        <v>6675752.8039999995</v>
      </c>
      <c r="D1915">
        <v>-5869.4345069999999</v>
      </c>
      <c r="E1915">
        <v>1.054530924</v>
      </c>
    </row>
    <row r="1916" spans="1:5" x14ac:dyDescent="0.2">
      <c r="A1916">
        <v>48.457292314814808</v>
      </c>
      <c r="B1916">
        <v>25490779.440000001</v>
      </c>
      <c r="C1916">
        <v>6675628.7910000002</v>
      </c>
      <c r="D1916">
        <v>-5755.8016589999997</v>
      </c>
      <c r="E1916">
        <v>0.30205622500000001</v>
      </c>
    </row>
    <row r="1917" spans="1:5" x14ac:dyDescent="0.2">
      <c r="A1917">
        <v>48.533586886574071</v>
      </c>
      <c r="B1917">
        <v>25491114.309999999</v>
      </c>
      <c r="C1917">
        <v>6675587.6390000004</v>
      </c>
      <c r="D1917">
        <v>-6016.5275799999999</v>
      </c>
      <c r="E1917">
        <v>0.92851004000000004</v>
      </c>
    </row>
    <row r="1918" spans="1:5" x14ac:dyDescent="0.2">
      <c r="A1918">
        <v>48.718226597222227</v>
      </c>
      <c r="B1918">
        <v>25490775.800000001</v>
      </c>
      <c r="C1918">
        <v>6675435.9239999996</v>
      </c>
      <c r="D1918">
        <v>-5445.3113940000003</v>
      </c>
      <c r="E1918">
        <v>-6.5065059999999994E-2</v>
      </c>
    </row>
    <row r="1919" spans="1:5" x14ac:dyDescent="0.2">
      <c r="A1919">
        <v>48.718987615740744</v>
      </c>
      <c r="B1919">
        <v>25490744.170000002</v>
      </c>
      <c r="C1919">
        <v>6675830.4539999999</v>
      </c>
      <c r="D1919">
        <v>-5962.4148459999997</v>
      </c>
      <c r="E1919">
        <v>1.3332313250000001</v>
      </c>
    </row>
    <row r="1920" spans="1:5" x14ac:dyDescent="0.2">
      <c r="A1920">
        <v>48.74009231712963</v>
      </c>
      <c r="B1920">
        <v>25490680.32</v>
      </c>
      <c r="C1920">
        <v>6675800.6220000004</v>
      </c>
      <c r="D1920">
        <v>-5875.0829219999996</v>
      </c>
      <c r="E1920">
        <v>0.84401044199999997</v>
      </c>
    </row>
    <row r="1921" spans="1:5" x14ac:dyDescent="0.2">
      <c r="A1921">
        <v>48.769505706018521</v>
      </c>
      <c r="B1921">
        <v>25491018.140000001</v>
      </c>
      <c r="C1921">
        <v>6675373.682</v>
      </c>
      <c r="D1921">
        <v>-5846.5344590000004</v>
      </c>
      <c r="E1921">
        <v>0.135575904</v>
      </c>
    </row>
    <row r="1922" spans="1:5" x14ac:dyDescent="0.2">
      <c r="A1922">
        <v>48.770505624999998</v>
      </c>
      <c r="B1922">
        <v>25490980.66</v>
      </c>
      <c r="C1922">
        <v>6675408.0099999998</v>
      </c>
      <c r="D1922">
        <v>-5876.843003</v>
      </c>
      <c r="E1922">
        <v>0.18313494</v>
      </c>
    </row>
    <row r="1923" spans="1:5" x14ac:dyDescent="0.2">
      <c r="A1923">
        <v>48.910180729166669</v>
      </c>
      <c r="B1923">
        <v>25490838.760000002</v>
      </c>
      <c r="C1923">
        <v>6675346.6359999999</v>
      </c>
      <c r="D1923">
        <v>-5503.6108160000003</v>
      </c>
      <c r="E1923">
        <v>0.25448192800000002</v>
      </c>
    </row>
    <row r="1924" spans="1:5" x14ac:dyDescent="0.2">
      <c r="A1924">
        <v>48.964967847222226</v>
      </c>
      <c r="B1924">
        <v>25490970.449999999</v>
      </c>
      <c r="C1924">
        <v>6675540.466</v>
      </c>
      <c r="D1924">
        <v>-6004.791545</v>
      </c>
      <c r="E1924">
        <v>1.0236321289999999</v>
      </c>
    </row>
    <row r="1925" spans="1:5" x14ac:dyDescent="0.2">
      <c r="A1925">
        <v>48.965527129629628</v>
      </c>
      <c r="B1925">
        <v>25491010.579999998</v>
      </c>
      <c r="C1925">
        <v>6675549.5860000001</v>
      </c>
      <c r="D1925">
        <v>-5995.798041</v>
      </c>
      <c r="E1925">
        <v>1.2910538149999999</v>
      </c>
    </row>
    <row r="1926" spans="1:5" x14ac:dyDescent="0.2">
      <c r="A1926">
        <v>48.975184814814817</v>
      </c>
      <c r="B1926">
        <v>25490754.609999999</v>
      </c>
      <c r="C1926">
        <v>6675775.7939999998</v>
      </c>
      <c r="D1926">
        <v>-5892.9868139999999</v>
      </c>
      <c r="E1926">
        <v>1.0421389560000001</v>
      </c>
    </row>
    <row r="1927" spans="1:5" x14ac:dyDescent="0.2">
      <c r="A1927">
        <v>49.098723958333331</v>
      </c>
      <c r="B1927">
        <v>25490884.329999998</v>
      </c>
      <c r="C1927">
        <v>6675310.5290000001</v>
      </c>
      <c r="D1927">
        <v>-5662.73477</v>
      </c>
      <c r="E1927">
        <v>0.61897992000000002</v>
      </c>
    </row>
    <row r="1928" spans="1:5" x14ac:dyDescent="0.2">
      <c r="A1928">
        <v>49.587768877314822</v>
      </c>
      <c r="B1928">
        <v>25490728.960000001</v>
      </c>
      <c r="C1928">
        <v>6675849.7249999996</v>
      </c>
      <c r="D1928">
        <v>-5983.4052780000002</v>
      </c>
      <c r="E1928">
        <v>0.410055422</v>
      </c>
    </row>
    <row r="1929" spans="1:5" x14ac:dyDescent="0.2">
      <c r="A1929">
        <v>49.774229803240736</v>
      </c>
      <c r="B1929">
        <v>25490486.489999998</v>
      </c>
      <c r="C1929">
        <v>6675419.3739999998</v>
      </c>
      <c r="D1929">
        <v>-5577.9779339999995</v>
      </c>
      <c r="E1929">
        <v>0.197865863</v>
      </c>
    </row>
    <row r="1930" spans="1:5" x14ac:dyDescent="0.2">
      <c r="A1930">
        <v>49.913589907407406</v>
      </c>
      <c r="B1930">
        <v>25491047.260000002</v>
      </c>
      <c r="C1930">
        <v>6675550.6239999998</v>
      </c>
      <c r="D1930">
        <v>-5908.4982769999997</v>
      </c>
      <c r="E1930">
        <v>0.23242971900000001</v>
      </c>
    </row>
    <row r="1931" spans="1:5" x14ac:dyDescent="0.2">
      <c r="A1931">
        <v>49.919424502314811</v>
      </c>
      <c r="B1931">
        <v>25490782.379999999</v>
      </c>
      <c r="C1931">
        <v>6675857.6279999996</v>
      </c>
      <c r="D1931">
        <v>-6007.5307910000001</v>
      </c>
      <c r="E1931">
        <v>1.5022144580000001</v>
      </c>
    </row>
    <row r="1932" spans="1:5" x14ac:dyDescent="0.2">
      <c r="A1932">
        <v>49.99217636574074</v>
      </c>
      <c r="B1932">
        <v>25490998.210000001</v>
      </c>
      <c r="C1932">
        <v>6675524.3370000003</v>
      </c>
      <c r="D1932">
        <v>-6003.1928740000003</v>
      </c>
      <c r="E1932">
        <v>1.3071445779999999</v>
      </c>
    </row>
    <row r="1933" spans="1:5" x14ac:dyDescent="0.2">
      <c r="A1933">
        <v>50.000293715277778</v>
      </c>
      <c r="B1933">
        <v>25491107.219999999</v>
      </c>
      <c r="C1933">
        <v>6675692.1840000004</v>
      </c>
      <c r="D1933">
        <v>-6155.4070449999999</v>
      </c>
      <c r="E1933">
        <v>1.289431325</v>
      </c>
    </row>
    <row r="1934" spans="1:5" x14ac:dyDescent="0.2">
      <c r="A1934">
        <v>50.158618635416666</v>
      </c>
      <c r="B1934">
        <v>25490402.16</v>
      </c>
      <c r="C1934">
        <v>6675512.3339999998</v>
      </c>
      <c r="D1934">
        <v>-5373.1798339999996</v>
      </c>
      <c r="E1934">
        <v>0.73361365499999998</v>
      </c>
    </row>
    <row r="1935" spans="1:5" x14ac:dyDescent="0.2">
      <c r="A1935">
        <v>50.174211724537031</v>
      </c>
      <c r="B1935">
        <v>25490983.800000001</v>
      </c>
      <c r="C1935">
        <v>6675792.4220000003</v>
      </c>
      <c r="D1935">
        <v>-5984.1669359999996</v>
      </c>
      <c r="E1935">
        <v>0.25888433700000002</v>
      </c>
    </row>
    <row r="1936" spans="1:5" x14ac:dyDescent="0.2">
      <c r="A1936">
        <v>50.500827430555553</v>
      </c>
      <c r="B1936">
        <v>25490738.420000002</v>
      </c>
      <c r="C1936">
        <v>6675816.5389999999</v>
      </c>
      <c r="D1936">
        <v>-5955.5661239999999</v>
      </c>
      <c r="E1936">
        <v>0.68475582300000004</v>
      </c>
    </row>
    <row r="1937" spans="1:5" x14ac:dyDescent="0.2">
      <c r="A1937">
        <v>51.089591585648151</v>
      </c>
      <c r="B1937">
        <v>25490407.050000001</v>
      </c>
      <c r="C1937">
        <v>6675431.1160000004</v>
      </c>
      <c r="D1937">
        <v>-5622.6813769999999</v>
      </c>
      <c r="E1937">
        <v>8.6030521999999998E-2</v>
      </c>
    </row>
    <row r="1938" spans="1:5" x14ac:dyDescent="0.2">
      <c r="A1938">
        <v>51.127409374999999</v>
      </c>
      <c r="B1938">
        <v>25490484.760000002</v>
      </c>
      <c r="C1938">
        <v>6675408.7769999998</v>
      </c>
      <c r="D1938">
        <v>-5524.3619429999999</v>
      </c>
      <c r="E1938">
        <v>3.0649798999999998E-2</v>
      </c>
    </row>
    <row r="1939" spans="1:5" x14ac:dyDescent="0.2">
      <c r="A1939">
        <v>51.12814375</v>
      </c>
      <c r="B1939">
        <v>25490611.039999999</v>
      </c>
      <c r="C1939">
        <v>6675236.176</v>
      </c>
      <c r="D1939">
        <v>-4872.3420910000004</v>
      </c>
      <c r="E1939">
        <v>9.4730120000000001E-2</v>
      </c>
    </row>
    <row r="1940" spans="1:5" x14ac:dyDescent="0.2">
      <c r="A1940">
        <v>51.798374027777776</v>
      </c>
      <c r="B1940">
        <v>25490428.550000001</v>
      </c>
      <c r="C1940">
        <v>6675455.3339999998</v>
      </c>
      <c r="D1940">
        <v>-5578.2407119999998</v>
      </c>
      <c r="E1940">
        <v>0.34390602399999998</v>
      </c>
    </row>
    <row r="1941" spans="1:5" x14ac:dyDescent="0.2">
      <c r="A1941">
        <v>51.823394930555551</v>
      </c>
      <c r="B1941">
        <v>25490713.32</v>
      </c>
      <c r="C1941">
        <v>6675845.3279999997</v>
      </c>
      <c r="D1941">
        <v>-5959.2316860000001</v>
      </c>
      <c r="E1941">
        <v>0.49882008</v>
      </c>
    </row>
    <row r="1942" spans="1:5" x14ac:dyDescent="0.2">
      <c r="A1942">
        <v>53.128836539351852</v>
      </c>
      <c r="B1942">
        <v>25490713.739999998</v>
      </c>
      <c r="C1942">
        <v>6675809.551</v>
      </c>
      <c r="D1942">
        <v>-5957.918952</v>
      </c>
      <c r="E1942">
        <v>0.89741686700000001</v>
      </c>
    </row>
    <row r="1943" spans="1:5" x14ac:dyDescent="0.2">
      <c r="A1943">
        <v>53.411965150462962</v>
      </c>
      <c r="B1943">
        <v>25490938.140000001</v>
      </c>
      <c r="C1943">
        <v>6675280.551</v>
      </c>
      <c r="D1943">
        <v>-5623.6978170000002</v>
      </c>
      <c r="E1943">
        <v>0.56970522099999998</v>
      </c>
    </row>
    <row r="1944" spans="1:5" x14ac:dyDescent="0.2">
      <c r="A1944">
        <v>57.003068645833338</v>
      </c>
      <c r="B1944">
        <v>25490678.079999998</v>
      </c>
      <c r="C1944">
        <v>6675860.8269999996</v>
      </c>
      <c r="D1944">
        <v>-5912.7973830000001</v>
      </c>
      <c r="E1944">
        <v>1.25344257</v>
      </c>
    </row>
    <row r="1945" spans="1:5" x14ac:dyDescent="0.2">
      <c r="A1945">
        <v>58.113353379629629</v>
      </c>
      <c r="B1945">
        <v>25491006.41</v>
      </c>
      <c r="C1945">
        <v>6675507.4270000001</v>
      </c>
      <c r="D1945">
        <v>-6017.9142499999998</v>
      </c>
      <c r="E1945">
        <v>0.97884337300000002</v>
      </c>
    </row>
    <row r="1946" spans="1:5" x14ac:dyDescent="0.2">
      <c r="A1946">
        <v>60.812507615740742</v>
      </c>
      <c r="B1946">
        <v>25490478.27</v>
      </c>
      <c r="C1946">
        <v>6675265.591</v>
      </c>
      <c r="D1946">
        <v>-5121.4530500000001</v>
      </c>
      <c r="E1946">
        <v>0.197048996</v>
      </c>
    </row>
    <row r="1947" spans="1:5" x14ac:dyDescent="0.2">
      <c r="A1947">
        <v>60.908358379629625</v>
      </c>
      <c r="B1947">
        <v>25490470.399999999</v>
      </c>
      <c r="C1947">
        <v>6675471.4289999995</v>
      </c>
      <c r="D1947">
        <v>-5688.7551089999997</v>
      </c>
      <c r="E1947">
        <v>0.125962249</v>
      </c>
    </row>
    <row r="1948" spans="1:5" x14ac:dyDescent="0.2">
      <c r="A1948">
        <v>60.909876238425923</v>
      </c>
      <c r="B1948">
        <v>25490539.949999999</v>
      </c>
      <c r="C1948">
        <v>6675424.199</v>
      </c>
      <c r="D1948">
        <v>-5565.2471820000001</v>
      </c>
      <c r="E1948">
        <v>4.0929317E-2</v>
      </c>
    </row>
    <row r="1949" spans="1:5" x14ac:dyDescent="0.2">
      <c r="A1949">
        <v>61.941041747685183</v>
      </c>
      <c r="B1949">
        <v>25490417.800000001</v>
      </c>
      <c r="C1949">
        <v>6675379.0860000001</v>
      </c>
      <c r="D1949">
        <v>-5566.8992790000002</v>
      </c>
      <c r="E1949">
        <v>0.19012208799999999</v>
      </c>
    </row>
    <row r="1950" spans="1:5" x14ac:dyDescent="0.2">
      <c r="A1950">
        <v>62.180684166666659</v>
      </c>
      <c r="B1950">
        <v>25490432.23</v>
      </c>
      <c r="C1950">
        <v>6675515.3329999996</v>
      </c>
      <c r="D1950">
        <v>-5657.2135109999999</v>
      </c>
      <c r="E1950">
        <v>-2.8589558000000001E-2</v>
      </c>
    </row>
    <row r="1951" spans="1:5" x14ac:dyDescent="0.2">
      <c r="A1951">
        <v>62.183532685185185</v>
      </c>
      <c r="B1951">
        <v>25490580.850000001</v>
      </c>
      <c r="C1951">
        <v>6675548.2110000001</v>
      </c>
      <c r="D1951">
        <v>-5625.5943239999997</v>
      </c>
      <c r="E1951">
        <v>-5.5993573999999997E-2</v>
      </c>
    </row>
    <row r="1952" spans="1:5" x14ac:dyDescent="0.2">
      <c r="A1952">
        <v>62.204514537037035</v>
      </c>
      <c r="B1952">
        <v>25490409.719999999</v>
      </c>
      <c r="C1952">
        <v>6675490.4620000003</v>
      </c>
      <c r="D1952">
        <v>-5596.7943590000004</v>
      </c>
      <c r="E1952">
        <v>0.29184578300000003</v>
      </c>
    </row>
    <row r="1953" spans="1:5" x14ac:dyDescent="0.2">
      <c r="A1953">
        <v>63.149844895833333</v>
      </c>
      <c r="B1953">
        <v>25491044.829999998</v>
      </c>
      <c r="C1953">
        <v>6675509.8650000002</v>
      </c>
      <c r="D1953">
        <v>-6074.2571660000003</v>
      </c>
      <c r="E1953">
        <v>0.63602730900000004</v>
      </c>
    </row>
    <row r="1954" spans="1:5" x14ac:dyDescent="0.2">
      <c r="A1954">
        <v>63.663608530092588</v>
      </c>
      <c r="B1954">
        <v>25491074.77</v>
      </c>
      <c r="C1954">
        <v>6675833.8380000005</v>
      </c>
      <c r="D1954">
        <v>-6189.0672290000002</v>
      </c>
      <c r="E1954">
        <v>0.41612449800000001</v>
      </c>
    </row>
    <row r="1955" spans="1:5" x14ac:dyDescent="0.2">
      <c r="A1955">
        <v>64.973352187499998</v>
      </c>
      <c r="B1955">
        <v>25490389.800000001</v>
      </c>
      <c r="C1955">
        <v>6675526.7280000001</v>
      </c>
      <c r="D1955">
        <v>-5665.2235899999996</v>
      </c>
      <c r="E1955">
        <v>0.48310200800000003</v>
      </c>
    </row>
    <row r="1956" spans="1:5" x14ac:dyDescent="0.2">
      <c r="A1956">
        <v>65.665448773148142</v>
      </c>
      <c r="B1956">
        <v>25491003.84</v>
      </c>
      <c r="C1956">
        <v>6675482.1699999999</v>
      </c>
      <c r="D1956">
        <v>-5963.3102749999998</v>
      </c>
      <c r="E1956">
        <v>1.5428578310000001</v>
      </c>
    </row>
    <row r="1957" spans="1:5" x14ac:dyDescent="0.2">
      <c r="A1957">
        <v>65.71233487268519</v>
      </c>
      <c r="B1957">
        <v>25491102.93</v>
      </c>
      <c r="C1957">
        <v>6675436.5520000001</v>
      </c>
      <c r="D1957">
        <v>-5943.595155</v>
      </c>
      <c r="E1957">
        <v>0.39293494000000001</v>
      </c>
    </row>
    <row r="1958" spans="1:5" x14ac:dyDescent="0.2">
      <c r="A1958">
        <v>65.717105104166663</v>
      </c>
      <c r="B1958">
        <v>25491014.129999999</v>
      </c>
      <c r="C1958">
        <v>6675483.7970000003</v>
      </c>
      <c r="D1958">
        <v>-5991.8716590000004</v>
      </c>
      <c r="E1958">
        <v>1.066345382</v>
      </c>
    </row>
    <row r="1959" spans="1:5" x14ac:dyDescent="0.2">
      <c r="A1959">
        <v>65.950393333333338</v>
      </c>
      <c r="B1959">
        <v>25490490.170000002</v>
      </c>
      <c r="C1959">
        <v>6675496.5640000002</v>
      </c>
      <c r="D1959">
        <v>-5609.3559340000002</v>
      </c>
      <c r="E1959">
        <v>0.43472690800000002</v>
      </c>
    </row>
    <row r="1960" spans="1:5" x14ac:dyDescent="0.2">
      <c r="A1960">
        <v>67.770104155092596</v>
      </c>
      <c r="B1960">
        <v>25491068.09</v>
      </c>
      <c r="C1960">
        <v>6675542.8269999996</v>
      </c>
      <c r="D1960">
        <v>-5962.8045099999999</v>
      </c>
      <c r="E1960">
        <v>0.27063052199999998</v>
      </c>
    </row>
    <row r="1961" spans="1:5" x14ac:dyDescent="0.2">
      <c r="A1961">
        <v>68.092175833333329</v>
      </c>
      <c r="B1961">
        <v>25490680.050000001</v>
      </c>
      <c r="C1961">
        <v>6675812.375</v>
      </c>
      <c r="D1961">
        <v>-5934.5061370000003</v>
      </c>
      <c r="E1961">
        <v>0.17997269099999999</v>
      </c>
    </row>
    <row r="1962" spans="1:5" x14ac:dyDescent="0.2">
      <c r="A1962">
        <v>69.813370208333339</v>
      </c>
      <c r="B1962">
        <v>25490498.879999999</v>
      </c>
      <c r="C1962">
        <v>6675460.6399999997</v>
      </c>
      <c r="D1962">
        <v>-5659.8797569999997</v>
      </c>
      <c r="E1962">
        <v>0.34791084300000003</v>
      </c>
    </row>
    <row r="1963" spans="1:5" x14ac:dyDescent="0.2">
      <c r="A1963">
        <v>69.993956747685175</v>
      </c>
      <c r="B1963">
        <v>25491061.91</v>
      </c>
      <c r="C1963">
        <v>6675516.7230000002</v>
      </c>
      <c r="D1963">
        <v>-5986.8271020000002</v>
      </c>
      <c r="E1963">
        <v>8.6473092000000001E-2</v>
      </c>
    </row>
    <row r="1964" spans="1:5" x14ac:dyDescent="0.2">
      <c r="A1964">
        <v>70.04936334490742</v>
      </c>
      <c r="B1964">
        <v>25490458.210000001</v>
      </c>
      <c r="C1964">
        <v>6675557.3990000002</v>
      </c>
      <c r="D1964">
        <v>-5690.8008819999995</v>
      </c>
      <c r="E1964">
        <v>0.17066988</v>
      </c>
    </row>
    <row r="1965" spans="1:5" x14ac:dyDescent="0.2">
      <c r="A1965">
        <v>70.600572013888879</v>
      </c>
      <c r="B1965">
        <v>25491146.239999998</v>
      </c>
      <c r="C1965">
        <v>6675499.159</v>
      </c>
      <c r="D1965">
        <v>-6026.919629</v>
      </c>
      <c r="E1965">
        <v>0.21643373499999999</v>
      </c>
    </row>
    <row r="1966" spans="1:5" x14ac:dyDescent="0.2">
      <c r="A1966">
        <v>72.215605578703702</v>
      </c>
      <c r="B1966">
        <v>25490342.649999999</v>
      </c>
      <c r="C1966">
        <v>6675368.4270000001</v>
      </c>
      <c r="D1966">
        <v>-4761.289033</v>
      </c>
      <c r="E1966">
        <v>0.13338232899999999</v>
      </c>
    </row>
    <row r="1967" spans="1:5" x14ac:dyDescent="0.2">
      <c r="A1967">
        <v>73.028693495370362</v>
      </c>
      <c r="B1967">
        <v>25490400.219999999</v>
      </c>
      <c r="C1967">
        <v>6675414.1409999998</v>
      </c>
      <c r="D1967">
        <v>-5577.5037979999997</v>
      </c>
      <c r="E1967">
        <v>9.1323694999999996E-2</v>
      </c>
    </row>
    <row r="1968" spans="1:5" x14ac:dyDescent="0.2">
      <c r="A1968">
        <v>74.976183530092598</v>
      </c>
      <c r="B1968">
        <v>25490989.219999999</v>
      </c>
      <c r="C1968">
        <v>6675417.8159999996</v>
      </c>
      <c r="D1968">
        <v>-5984.0860389999998</v>
      </c>
      <c r="E1968">
        <v>0.23096224900000001</v>
      </c>
    </row>
    <row r="1969" spans="1:5" x14ac:dyDescent="0.2">
      <c r="A1969">
        <v>75.243748240740743</v>
      </c>
      <c r="B1969">
        <v>25491022.719999999</v>
      </c>
      <c r="C1969">
        <v>6675444.6059999997</v>
      </c>
      <c r="D1969">
        <v>-5986.7936559999998</v>
      </c>
      <c r="E1969">
        <v>0.28281767099999999</v>
      </c>
    </row>
    <row r="1970" spans="1:5" x14ac:dyDescent="0.2">
      <c r="A1970">
        <v>81.439908506944448</v>
      </c>
      <c r="B1970">
        <v>25491166.039999999</v>
      </c>
      <c r="C1970">
        <v>6675410.818</v>
      </c>
      <c r="D1970">
        <v>-5867.6970359999996</v>
      </c>
      <c r="E1970">
        <v>0.14365060199999999</v>
      </c>
    </row>
    <row r="1971" spans="1:5" x14ac:dyDescent="0.2">
      <c r="A1971">
        <v>81.636091932870372</v>
      </c>
      <c r="B1971">
        <v>25491318.260000002</v>
      </c>
      <c r="C1971">
        <v>6675241.1799999997</v>
      </c>
      <c r="D1971">
        <v>-5846.0253890000004</v>
      </c>
      <c r="E1971">
        <v>-5.0951807000000002E-2</v>
      </c>
    </row>
    <row r="1972" spans="1:5" x14ac:dyDescent="0.2">
      <c r="A1972">
        <v>83.688378958333331</v>
      </c>
      <c r="B1972">
        <v>25490463.210000001</v>
      </c>
      <c r="C1972">
        <v>6675499.2779999999</v>
      </c>
      <c r="D1972">
        <v>-5652.7918840000002</v>
      </c>
      <c r="E1972">
        <v>0.28315983900000002</v>
      </c>
    </row>
    <row r="1973" spans="1:5" x14ac:dyDescent="0.2">
      <c r="A1973">
        <v>85.023404513888877</v>
      </c>
      <c r="B1973">
        <v>25490265.68</v>
      </c>
      <c r="C1973">
        <v>6675381.8289999999</v>
      </c>
      <c r="D1973">
        <v>-4836.7827370000005</v>
      </c>
      <c r="E1973">
        <v>0.50680401600000002</v>
      </c>
    </row>
    <row r="1974" spans="1:5" x14ac:dyDescent="0.2">
      <c r="A1974">
        <v>87.654157118055551</v>
      </c>
      <c r="B1974">
        <v>25490193.66</v>
      </c>
      <c r="C1974">
        <v>6675064.5310000004</v>
      </c>
      <c r="D1974">
        <v>-5186.3720499999999</v>
      </c>
      <c r="E1974">
        <v>4.6886746999999999E-2</v>
      </c>
    </row>
    <row r="1975" spans="1:5" x14ac:dyDescent="0.2">
      <c r="A1975">
        <v>89.7339218287037</v>
      </c>
      <c r="B1975">
        <v>25491015.449999999</v>
      </c>
      <c r="C1975">
        <v>6675528.0820000004</v>
      </c>
      <c r="D1975">
        <v>-5982.3865059999998</v>
      </c>
      <c r="E1975">
        <v>4.3062651E-2</v>
      </c>
    </row>
    <row r="1976" spans="1:5" x14ac:dyDescent="0.2">
      <c r="A1976">
        <v>91.800893865740747</v>
      </c>
      <c r="B1976">
        <v>25490515.690000001</v>
      </c>
      <c r="C1976">
        <v>6675497.5769999996</v>
      </c>
      <c r="D1976">
        <v>-5653.4939979999999</v>
      </c>
      <c r="E1976">
        <v>0.32147791199999998</v>
      </c>
    </row>
    <row r="1977" spans="1:5" x14ac:dyDescent="0.2">
      <c r="A1977">
        <v>92.328479004629642</v>
      </c>
      <c r="B1977">
        <v>25490981.73</v>
      </c>
      <c r="C1977">
        <v>6675840.0420000004</v>
      </c>
      <c r="D1977">
        <v>-5970.6355119999998</v>
      </c>
      <c r="E1977">
        <v>0.603558233</v>
      </c>
    </row>
    <row r="1978" spans="1:5" x14ac:dyDescent="0.2">
      <c r="A1978">
        <v>92.837886018518503</v>
      </c>
      <c r="B1978">
        <v>25491022.41</v>
      </c>
      <c r="C1978">
        <v>6675276.0010000002</v>
      </c>
      <c r="D1978">
        <v>-5614.8538189999999</v>
      </c>
      <c r="E1978">
        <v>0.45482650600000002</v>
      </c>
    </row>
    <row r="1979" spans="1:5" x14ac:dyDescent="0.2">
      <c r="A1979">
        <v>93.266402627314804</v>
      </c>
      <c r="B1979">
        <v>25491003.460000001</v>
      </c>
      <c r="C1979">
        <v>6675399.71</v>
      </c>
      <c r="D1979">
        <v>-5989.9105589999999</v>
      </c>
      <c r="E1979">
        <v>0.62663775099999997</v>
      </c>
    </row>
    <row r="1980" spans="1:5" x14ac:dyDescent="0.2">
      <c r="A1980">
        <v>95.790972291666662</v>
      </c>
      <c r="B1980" t="s">
        <v>78</v>
      </c>
      <c r="C1980">
        <v>6675480.6979999999</v>
      </c>
      <c r="D1980">
        <v>-5622.3841769999999</v>
      </c>
      <c r="E1980">
        <v>4.1439357000000003E-2</v>
      </c>
    </row>
    <row r="1981" spans="1:5" x14ac:dyDescent="0.2">
      <c r="A1981">
        <v>96.099488692129626</v>
      </c>
      <c r="B1981">
        <v>25491014.949999999</v>
      </c>
      <c r="C1981">
        <v>6675439.7779999999</v>
      </c>
      <c r="D1981">
        <v>-5971.8884840000001</v>
      </c>
      <c r="E1981">
        <v>0.46053253</v>
      </c>
    </row>
    <row r="1982" spans="1:5" x14ac:dyDescent="0.2">
      <c r="A1982">
        <v>101.83941626157407</v>
      </c>
      <c r="B1982" t="s">
        <v>22</v>
      </c>
      <c r="C1982">
        <v>6675385.0630000001</v>
      </c>
      <c r="D1982">
        <v>-4791.8882469999999</v>
      </c>
      <c r="E1982">
        <v>0.25550361399999999</v>
      </c>
    </row>
    <row r="1983" spans="1:5" x14ac:dyDescent="0.2">
      <c r="A1983">
        <v>103.69082214120371</v>
      </c>
      <c r="B1983">
        <v>25490228.809999999</v>
      </c>
      <c r="C1983">
        <v>6675355.79</v>
      </c>
      <c r="D1983">
        <v>-4743.7770540000001</v>
      </c>
      <c r="E1983">
        <v>0.38672208800000002</v>
      </c>
    </row>
    <row r="1984" spans="1:5" x14ac:dyDescent="0.2">
      <c r="A1984">
        <v>103.87160386574074</v>
      </c>
      <c r="B1984">
        <v>25491071.149999999</v>
      </c>
      <c r="C1984">
        <v>6675433.7609999999</v>
      </c>
      <c r="D1984">
        <v>-6027.3019800000002</v>
      </c>
      <c r="E1984">
        <v>0.85522891599999995</v>
      </c>
    </row>
    <row r="1985" spans="1:5" x14ac:dyDescent="0.2">
      <c r="A1985">
        <v>105.08583498263889</v>
      </c>
      <c r="B1985">
        <v>25491044.25</v>
      </c>
      <c r="C1985">
        <v>6675357.1540000001</v>
      </c>
      <c r="D1985">
        <v>-5589.2728310000002</v>
      </c>
      <c r="E1985">
        <v>0.80878634500000002</v>
      </c>
    </row>
    <row r="1986" spans="1:5" x14ac:dyDescent="0.2">
      <c r="A1986">
        <v>111.71824248842591</v>
      </c>
      <c r="B1986">
        <v>25490424.699999999</v>
      </c>
      <c r="C1986">
        <v>6675300.7470000004</v>
      </c>
      <c r="D1986">
        <v>-5592.938478</v>
      </c>
      <c r="E1986">
        <v>0.19649718899999999</v>
      </c>
    </row>
    <row r="1987" spans="1:5" x14ac:dyDescent="0.2">
      <c r="A1987">
        <v>111.75089266203705</v>
      </c>
      <c r="B1987">
        <v>25490495.25</v>
      </c>
      <c r="C1987">
        <v>6675441.3380000005</v>
      </c>
      <c r="D1987">
        <v>-5582.1313069999997</v>
      </c>
      <c r="E1987">
        <v>-3.959036E-3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Linxuan Li</dc:creator>
  <cp:lastModifiedBy>Linxuan Li</cp:lastModifiedBy>
  <dcterms:created xsi:type="dcterms:W3CDTF">2023-11-25T05:55:52Z</dcterms:created>
  <dcterms:modified xsi:type="dcterms:W3CDTF">2025-02-12T19:40:17Z</dcterms:modified>
</cp:coreProperties>
</file>