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8100000_{81F11DB2-FA00-4121-A2A7-E37BECAEB8D3}" xr6:coauthVersionLast="33" xr6:coauthVersionMax="33" xr10:uidLastSave="{00000000-0000-0000-0000-000000000000}"/>
  <bookViews>
    <workbookView xWindow="0" yWindow="0" windowWidth="28800" windowHeight="12135" xr2:uid="{D87A5DDB-76C0-4545-9CFE-850610AAF29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<sst xmlns="http://schemas.openxmlformats.org/spreadsheetml/2006/main" count="39" uniqueCount="39">
  <si>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填写须知：</t>
    <phoneticPr fontId="2" type="noConversion"/>
  </si>
  <si>
    <t>（1）不能在本excel信息类别进行增加、删除、修改，否则无法正确匹配数据；</t>
    <phoneticPr fontId="2" type="noConversion"/>
  </si>
  <si>
    <t>（2）红色字段为必填字段，黑色字段为选填字段；</t>
    <phoneticPr fontId="2" type="noConversion"/>
  </si>
  <si>
    <t>（3）手机号：须加国际码，国内手机号+86，新加坡手机号+65，格式示例：+8613544987956</t>
    <phoneticPr fontId="2" type="noConversion"/>
  </si>
  <si>
    <t>姓名</t>
    <phoneticPr fontId="2" type="noConversion"/>
  </si>
  <si>
    <t>性别</t>
    <phoneticPr fontId="2" type="noConversion"/>
  </si>
  <si>
    <t>证件类型</t>
    <phoneticPr fontId="2" type="noConversion"/>
  </si>
  <si>
    <t>证件号</t>
    <phoneticPr fontId="2" type="noConversion"/>
  </si>
  <si>
    <t>手机号</t>
    <phoneticPr fontId="2" type="noConversion"/>
  </si>
  <si>
    <t>微信昵称</t>
    <phoneticPr fontId="2" type="noConversion"/>
  </si>
  <si>
    <t>微信号</t>
    <phoneticPr fontId="2" type="noConversion"/>
  </si>
  <si>
    <t>年龄</t>
    <phoneticPr fontId="2" type="noConversion"/>
  </si>
  <si>
    <t>邮箱</t>
    <phoneticPr fontId="2" type="noConversion"/>
  </si>
  <si>
    <t>民族</t>
    <phoneticPr fontId="2" type="noConversion"/>
  </si>
  <si>
    <t>公司名称</t>
    <phoneticPr fontId="2" type="noConversion"/>
  </si>
  <si>
    <t>职位</t>
    <phoneticPr fontId="2" type="noConversion"/>
  </si>
  <si>
    <t>行业</t>
    <phoneticPr fontId="2" type="noConversion"/>
  </si>
  <si>
    <t>公司运营年限</t>
    <phoneticPr fontId="2" type="noConversion"/>
  </si>
  <si>
    <t>注册资本</t>
    <phoneticPr fontId="2" type="noConversion"/>
  </si>
  <si>
    <t>年营业额</t>
    <phoneticPr fontId="2" type="noConversion"/>
  </si>
  <si>
    <t>购次</t>
    <phoneticPr fontId="2" type="noConversion"/>
  </si>
  <si>
    <t>用户等级</t>
    <phoneticPr fontId="2" type="noConversion"/>
  </si>
  <si>
    <t>张三</t>
    <phoneticPr fontId="2" type="noConversion"/>
  </si>
  <si>
    <t>男</t>
  </si>
  <si>
    <t>身份证</t>
  </si>
  <si>
    <t>350821198795654460</t>
    <phoneticPr fontId="2" type="noConversion"/>
  </si>
  <si>
    <t>+8613544289549</t>
    <phoneticPr fontId="2" type="noConversion"/>
  </si>
  <si>
    <t>Jim</t>
    <phoneticPr fontId="2" type="noConversion"/>
  </si>
  <si>
    <t>ct89579</t>
    <phoneticPr fontId="2" type="noConversion"/>
  </si>
  <si>
    <t>249789564@qq.com</t>
    <phoneticPr fontId="2" type="noConversion"/>
  </si>
  <si>
    <t>汉</t>
  </si>
  <si>
    <t>CEO</t>
  </si>
  <si>
    <t>XXX公司</t>
    <phoneticPr fontId="2" type="noConversion"/>
  </si>
  <si>
    <t>金融业</t>
  </si>
  <si>
    <t>10年以上</t>
  </si>
  <si>
    <t>50万以下</t>
  </si>
  <si>
    <t>10亿以下</t>
  </si>
  <si>
    <t>首次</t>
  </si>
  <si>
    <t>商道学员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</si>
</sst>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4" fillId="0" borderId="1" xfId="1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4978956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9D8F-C847-42B8-BE24-F5338B43A140}">
  <dimension ref="A1:R40"/>
  <sheetViews>
    <sheetView tabSelected="1" workbookViewId="0">
      <selection activeCell="R6" sqref="R6"/>
    </sheetView>
  </sheetViews>
  <sheetFormatPr defaultRowHeight="14.25" x14ac:dyDescent="0.2"/>
  <cols>
    <col min="4" max="4" width="20.5" bestFit="1" customWidth="1"/>
    <col min="5" max="5" width="16.375" bestFit="1" customWidth="1"/>
    <col min="9" max="9" width="19.375" bestFit="1" customWidth="1"/>
    <col min="14" max="14" width="13" bestFit="1" customWidth="1"/>
    <col min="18" max="18" width="12.125" customWidth="1"/>
  </cols>
  <sheetData>
    <row r="1" spans="1:18" x14ac:dyDescent="0.2">
      <c r="A1" t="s">
        <v>0</v>
      </c>
    </row>
    <row r="2" spans="1:18" x14ac:dyDescent="0.2">
      <c r="A2" t="s">
        <v>1</v>
      </c>
    </row>
    <row r="3" spans="1:18" x14ac:dyDescent="0.2">
      <c r="A3" t="s">
        <v>2</v>
      </c>
    </row>
    <row r="4" spans="1:18" x14ac:dyDescent="0.2">
      <c r="A4" t="s">
        <v>3</v>
      </c>
    </row>
    <row r="6" spans="1:18" x14ac:dyDescent="0.2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4" t="s">
        <v>14</v>
      </c>
      <c r="L6" s="5" t="s">
        <v>15</v>
      </c>
      <c r="M6" s="6" t="s">
        <v>16</v>
      </c>
      <c r="N6" s="6" t="s">
        <v>17</v>
      </c>
      <c r="O6" s="6" t="s">
        <v>18</v>
      </c>
      <c r="P6" s="6" t="s">
        <v>19</v>
      </c>
      <c r="Q6" s="6" t="s">
        <v>20</v>
      </c>
      <c r="R6" s="6" t="s">
        <v>21</v>
      </c>
    </row>
    <row r="7" spans="1:18" x14ac:dyDescent="0.2">
      <c r="A7" s="1" t="s">
        <v>22</v>
      </c>
      <c r="B7" s="1" t="s">
        <v>23</v>
      </c>
      <c r="C7" s="1" t="s">
        <v>24</v>
      </c>
      <c r="D7" s="2" t="s">
        <v>25</v>
      </c>
      <c r="E7" s="2" t="s">
        <v>26</v>
      </c>
      <c r="F7" s="1" t="s">
        <v>27</v>
      </c>
      <c r="G7" s="1" t="s">
        <v>28</v>
      </c>
      <c r="H7" s="1">
        <v>35</v>
      </c>
      <c r="I7" s="3" t="s">
        <v>29</v>
      </c>
      <c r="J7" s="1" t="s">
        <v>30</v>
      </c>
      <c r="K7" s="1" t="s">
        <v>32</v>
      </c>
      <c r="L7" s="1" t="s">
        <v>31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37</v>
      </c>
      <c r="R7" s="1" t="s">
        <v>38</v>
      </c>
    </row>
    <row r="8" spans="1:1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</sheetData>
  <phoneticPr fontId="2" type="noConversion"/>
  <dataValidations count="10">
    <dataValidation type="list" allowBlank="1" showInputMessage="1" showErrorMessage="1" sqref="B1:B1048576" xr:uid="{30FE3FE0-9AFF-4AEB-BED7-6D42511373F2}">
      <formula1>"男,女"</formula1>
    </dataValidation>
    <dataValidation type="list" allowBlank="1" showInputMessage="1" showErrorMessage="1" sqref="C1:C1048576" xr:uid="{3463975E-AFC8-4A08-A69E-6806702B6B5B}">
      <formula1>"身份证,护照"</formula1>
    </dataValidation>
    <dataValidation type="list" allowBlank="1" showInputMessage="1" showErrorMessage="1" sqref="J1:J1048576" xr:uid="{D6C43C36-187D-470B-AC70-C7BF4244824F}">
      <formula1>"汉,其它"</formula1>
    </dataValidation>
    <dataValidation type="list" allowBlank="1" showInputMessage="1" showErrorMessage="1" sqref="L1:L1048576" xr:uid="{69ED3BDB-4613-4E0C-A482-E600B8AE2789}">
      <formula1>"CEO,高层管理,中层管理,其它"</formula1>
    </dataValidation>
    <dataValidation type="list" allowBlank="1" showInputMessage="1" showErrorMessage="1" sqref="M1:M1048576" xr:uid="{776C25C2-34D2-41AB-893C-F5F440B7EC9B}">
      <formula1>"互联网/电子商务/IT,金融业,零售业,制造业,广告/传媒,教育/培训,房地产/建筑,服务业,物流/运输,制药/医疗,政府/非盈利,其它"</formula1>
    </dataValidation>
    <dataValidation type="list" allowBlank="1" showInputMessage="1" showErrorMessage="1" sqref="N1:N1048576" xr:uid="{15246537-7434-4551-B63B-B61C7789D9C1}">
      <formula1>"10年以上,5-10年,5年以下"</formula1>
    </dataValidation>
    <dataValidation type="list" allowBlank="1" showInputMessage="1" showErrorMessage="1" sqref="O1:O1048576" xr:uid="{2A4571DF-08DD-4872-87AA-43538C31C42A}">
      <formula1>"50万以下,50万-100万,100万以上"</formula1>
    </dataValidation>
    <dataValidation type="list" allowBlank="1" showInputMessage="1" showErrorMessage="1" sqref="P1:P1048576" xr:uid="{EBD56959-3C20-4168-AB4A-53DADF8A32B8}">
      <formula1>"10亿以下,10-100亿,100亿以上"</formula1>
    </dataValidation>
    <dataValidation type="list" allowBlank="1" showInputMessage="1" showErrorMessage="1" sqref="Q1:Q1048576" xr:uid="{7F52E19E-C129-4A60-8C80-2B525F64FC6B}">
      <formula1>"0,首次,多次"</formula1>
    </dataValidation>
    <dataValidation type="list" allowBlank="1" showInputMessage="1" showErrorMessage="1" sqref="R1:R1048576" xr:uid="{C8466DE5-EB3C-496F-A487-AF0C4B45CA88}">
      <formula1>"注册用户,商道学员,门道学员,入道学员,修道学员"</formula1>
    </dataValidation>
  </dataValidations>
  <hyperlinks>
    <hyperlink ref="I7" r:id="rId1" xr:uid="{0C07BE32-E16A-4839-9EBD-2A6C2AB38D3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2018-06-05T07:19:33Z</dcterms:created>
  <dcterms:modified xsi:type="dcterms:W3CDTF">2018-06-05T08:57:05Z</dcterms:modified>
</cp:coreProperties>
</file>