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kshmanan.6432\eclipse-workspace\Project_3copy\input-data\"/>
    </mc:Choice>
  </mc:AlternateContent>
  <bookViews>
    <workbookView xWindow="0" yWindow="0" windowWidth="28800" windowHeight="12180" activeTab="9"/>
  </bookViews>
  <sheets>
    <sheet name="Sheet1" sheetId="1" r:id="rId1"/>
    <sheet name="Sheet2" sheetId="2" r:id="rId2"/>
    <sheet name="Sheet3" sheetId="3" r:id="rId3"/>
    <sheet name="Sheet4" sheetId="4" r:id="rId4"/>
    <sheet name="Tata-FAQ" sheetId="5" r:id="rId5"/>
    <sheet name="Sheet5" sheetId="7" r:id="rId6"/>
    <sheet name="Sheet6" sheetId="8" r:id="rId7"/>
    <sheet name="Sheet7" sheetId="9" r:id="rId8"/>
    <sheet name="Sheet8" sheetId="10" r:id="rId9"/>
    <sheet name="Sheet9" sheetId="11" r:id="rId10"/>
    <sheet name="Tata-Otc" sheetId="6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513" i="5" l="1"/>
  <c r="N763" i="5"/>
  <c r="Q27" i="5"/>
</calcChain>
</file>

<file path=xl/sharedStrings.xml><?xml version="1.0" encoding="utf-8"?>
<sst xmlns="http://schemas.openxmlformats.org/spreadsheetml/2006/main" count="15460" uniqueCount="9011">
  <si>
    <t>Dynulta Strip Of 6 Chewable Tablets</t>
  </si>
  <si>
    <t>https://www.1mg.com/drugs/dynulta-tablet-654087</t>
  </si>
  <si>
    <t>Glycoflo Neb 25mcg 2ml Packet Of 5 Transpules</t>
  </si>
  <si>
    <t>https://www.1mg.com/drugs/glycoflo-neb-25mcg-2ml-transpules-701270</t>
  </si>
  <si>
    <t>Collacium Strong Strip of 10 Tablets</t>
  </si>
  <si>
    <t>https://www.1mg.com/drugs/collacium-strong-tablet-770069</t>
  </si>
  <si>
    <t>Manforce Staylong 50/30 Mg Strip Of 4 Tablets</t>
  </si>
  <si>
    <t>https://www.1mg.com/drugs/manforce-staylong-tablet-369128</t>
  </si>
  <si>
    <t>Melalite 15 Tube Of 30gm Cream</t>
  </si>
  <si>
    <t>https://www.1mg.com/drugs/melalite-15-cream-192395</t>
  </si>
  <si>
    <t>Rowasa Sachet Of 2g Pellet</t>
  </si>
  <si>
    <t>https://www.1mg.com/drugs/rowasa-2g-pellets-636314</t>
  </si>
  <si>
    <t>Prostodin 125 Injection 5 X 0.5 Ml</t>
  </si>
  <si>
    <t>https://www.1mg.com/drugs/prostodin-125mcg-injection-385195</t>
  </si>
  <si>
    <t>Normaxin Strip Of 20 Tablets</t>
  </si>
  <si>
    <t>https://www.1mg.com/drugs/normaxin-tablet-155305</t>
  </si>
  <si>
    <t>Actrapid Flexpen- 100 Iu Injection 5x 3 Ml</t>
  </si>
  <si>
    <t>https://www.1mg.com/drugs/actrapid-100iu-ml-flexpen-3ml-each-212186</t>
  </si>
  <si>
    <t>Eiref C Strip Of 10 Capsules</t>
  </si>
  <si>
    <t>https://www.1mg.com/drugs/eiref-c-capsule-er-1062459</t>
  </si>
  <si>
    <t>Cilacar Tm 25mg Strip Of 10 Tablets</t>
  </si>
  <si>
    <t>https://www.1mg.com/drugs/cilacar-tm-10mg-25mg-40mg-tablet-719746</t>
  </si>
  <si>
    <t>Ovaflo Q10 Strip Of 10 Tablets</t>
  </si>
  <si>
    <t>https://www.1mg.com/drugs/ovaflo-q-10-tablet-899521</t>
  </si>
  <si>
    <t>Avanair 100mg Strip Of 4 Tablets</t>
  </si>
  <si>
    <t>https://www.1mg.com/drugs/avanair-100-tablet-752005</t>
  </si>
  <si>
    <t>Almotan 12.5mg Strip Of 4 Tablets</t>
  </si>
  <si>
    <t>https://www.1mg.com/drugs/almotan-12.5-tablet-323081</t>
  </si>
  <si>
    <t>Ln Beta 2.5mg Strip Of Strip Of 15 Tablets</t>
  </si>
  <si>
    <t>https://www.1mg.com/drugs/lnbeta-2.5-tablet-632279</t>
  </si>
  <si>
    <t>Podowart S Paint</t>
  </si>
  <si>
    <t>https://www.1mg.com/drugs/284518</t>
  </si>
  <si>
    <t>Calgel Strip Of 15 Capsules</t>
  </si>
  <si>
    <t>https://www.1mg.com/drugs/calgel-soft-gelatin-capsule-from-intas-for-bone-and-nerves-health-323420</t>
  </si>
  <si>
    <t>Vilfuro G Strip of 10 Inhalation Capsules</t>
  </si>
  <si>
    <t>https://www.1mg.com/drugs/vilfuro-g-capsule-10-capsules-each-1034345</t>
  </si>
  <si>
    <t>Ebast 10mg Strip Of 15 Tablets</t>
  </si>
  <si>
    <t>https://www.1mg.com/drugs/ebast-10mg-tablet-943284</t>
  </si>
  <si>
    <t>Kerendia 10mg Strip of 14 Tablets</t>
  </si>
  <si>
    <t>https://www.1mg.com/drugs/kerendia-10-tablet-779326</t>
  </si>
  <si>
    <t>Met Xl Amt 50/5/40mg Strip Of 10 Tablets</t>
  </si>
  <si>
    <t>https://www.1mg.com/drugs/met-xl-amt-50-5-40-tablet-er-962768</t>
  </si>
  <si>
    <t>Ebernet 1% Cream 60gm</t>
  </si>
  <si>
    <t>https://www.1mg.com/drugs/ebernet-cream-344114</t>
  </si>
  <si>
    <t>Mhg Bottle Of 6ml Lotion</t>
  </si>
  <si>
    <t>https://www.1mg.com/drugs/mhg-6mg-lotion-577207</t>
  </si>
  <si>
    <t>Acivir 500mg Dry Vial Of 1 Powder For Injection</t>
  </si>
  <si>
    <t>https://www.1mg.com/drugs/acivir-500-infusion-389518</t>
  </si>
  <si>
    <t>Tricaine Mps Cardamom Flavour Sugar Free Bottle Of 200ml Suspension</t>
  </si>
  <si>
    <t>https://www.1mg.com/drugs/tricaine-mps-gel-cardamom-sugar-free-72929</t>
  </si>
  <si>
    <t>Benz Pearls Strip Of 10 Capsules</t>
  </si>
  <si>
    <t>https://www.1mg.com/drugs/lupin-s-benz-pearls-capsule-690825</t>
  </si>
  <si>
    <t>Aklief Cream 30 G</t>
  </si>
  <si>
    <t>https://www.1mg.com/drugs/aklief-cream-897674</t>
  </si>
  <si>
    <t>Decomedo Tube Of 25gm Gel</t>
  </si>
  <si>
    <t>https://www.1mg.com/drugs/decomedo-gel-324867</t>
  </si>
  <si>
    <t>Betadine First Aid 50ml</t>
  </si>
  <si>
    <t>https://www.1mg.com/drugs/betadine-first-aid-solution-167058</t>
  </si>
  <si>
    <t>Rexcof T Bottle of 100ml Syrup</t>
  </si>
  <si>
    <t>https://www.1mg.com/drugs/rexcof-t-syrup-739450</t>
  </si>
  <si>
    <t>Orcibest 10mg Strip Of 15 Tablets</t>
  </si>
  <si>
    <t>https://www.1mg.com/drugs/orcibest-tablet-524071</t>
  </si>
  <si>
    <t>Sclerifuma 240mg Strip Of 10 Capsules</t>
  </si>
  <si>
    <t>https://www.1mg.com/drugs/sclerifuma-240-capsule-dr-556357</t>
  </si>
  <si>
    <t>Fesobig 4mg Strip Of 10 Tablets</t>
  </si>
  <si>
    <t>https://www.1mg.com/drugs/fesobig-4-tablet-er-860422</t>
  </si>
  <si>
    <t>Health B12 Capsule 10 No's</t>
  </si>
  <si>
    <t>https://www.1mg.com/drugs/health-b12-capsule-897379</t>
  </si>
  <si>
    <t>Pred Forte Bottle Of 10ml Eye Drops</t>
  </si>
  <si>
    <t>https://www.1mg.com/drugs/pred-forte-ophthalmic-suspension-67609</t>
  </si>
  <si>
    <t>Diovol La Mint Flavour Sugar Free Bottle Of 200ml Solution</t>
  </si>
  <si>
    <t>https://www.1mg.com/drugs/diovol-la-suspension-mint-sugar-free-643907</t>
  </si>
  <si>
    <t>Sinarest Plus Bottle Of 75ml Suspension</t>
  </si>
  <si>
    <t>https://www.1mg.com/drugs/sinarest-plus-suspension-701980</t>
  </si>
  <si>
    <t>Aerodil Sugar Free Mixed Fruit Flavour Bottle of 100ml Expectorant</t>
  </si>
  <si>
    <t>https://www.1mg.com/drugs/aerodil-expectorant-sugar-free-mixed-fruit-863876</t>
  </si>
  <si>
    <t>Fluvoxin 100mg Tablet</t>
  </si>
  <si>
    <t>https://www.1mg.com/drugs/fluvoxin-100-tablet-10408</t>
  </si>
  <si>
    <t>Cheston Cold And Flu Strip Of 10 Tablets</t>
  </si>
  <si>
    <t>https://www.1mg.com/drugs/cheston-cold-and-flu-nf-tablet-816427</t>
  </si>
  <si>
    <t>Escipil 10mg Strip of 10 Tablets</t>
  </si>
  <si>
    <t>https://www.1mg.com/drugs/escipil-10mg-tablet-798538</t>
  </si>
  <si>
    <t>Osil Strip Of 15 Capsules</t>
  </si>
  <si>
    <t>https://www.1mg.com/drugs/osil-capsule-796429</t>
  </si>
  <si>
    <t>Lulican 1% Bottle Of 100ml Shampoo</t>
  </si>
  <si>
    <t>https://www.1mg.com/drugs/lulican-shampoo-paraben-free-663595</t>
  </si>
  <si>
    <t>Concor T 2.5mg Strip Of 10 Tablets</t>
  </si>
  <si>
    <t>https://www.1mg.com/drugs/concor-t-2.5mg-40mg-tablet-874388</t>
  </si>
  <si>
    <t>Eyemist Forte Eye Drops 10ml</t>
  </si>
  <si>
    <t>https://www.1mg.com/drugs/eyemist-forte-eye-drop-67836</t>
  </si>
  <si>
    <t>L Hist Bottle of 60ml Syrup</t>
  </si>
  <si>
    <t>https://www.1mg.com/drugs/l-hist-syrup-783946</t>
  </si>
  <si>
    <t>Addna Strip Of 10 Tablets</t>
  </si>
  <si>
    <t>https://www.1mg.com/drugs/addna-tablet-636852</t>
  </si>
  <si>
    <t>Pregabid 8% Tube of 30gm Gel</t>
  </si>
  <si>
    <t>https://www.1mg.com/drugs/pregabid-gel-1067786</t>
  </si>
  <si>
    <t>Zotide One 600mcg Pre Filled Pen of 2.4ml Injection</t>
  </si>
  <si>
    <t>https://www.1mg.com/drugs/zotide-one-injection-858868</t>
  </si>
  <si>
    <t>Pregabid D 75/20mg Strip Of 10 Capsules</t>
  </si>
  <si>
    <t>https://www.1mg.com/drugs/pregabid-d-75-20-capsule-dr-729197</t>
  </si>
  <si>
    <t>Pzide 750mg Strip Of 10 Tablets</t>
  </si>
  <si>
    <t>https://www.1mg.com/drugs/p-zide-750-tablet-29106</t>
  </si>
  <si>
    <t>Tobamist 300mg 5ml Packet Of 5 Respules</t>
  </si>
  <si>
    <t>https://www.1mg.com/drugs/tobamist-respules-5ml-each-323932</t>
  </si>
  <si>
    <t>Humalog Kwikpen 200 Iu Injection 5 X 3 Ml</t>
  </si>
  <si>
    <t>https://www.1mg.com/drugs/humalog-200iu-ml-kwikpen-341775</t>
  </si>
  <si>
    <t>Gantra 2.5mg Strip of 14 Tablets</t>
  </si>
  <si>
    <t>https://www.1mg.com/drugs/gantra-2.5-tablet-977345</t>
  </si>
  <si>
    <t>Flexib Suspension 60 Ml</t>
  </si>
  <si>
    <t>https://www.1mg.com/drugs/flexib-oral-suspension-549161</t>
  </si>
  <si>
    <t>Zapiz 0.25 Tablet 20 Nos</t>
  </si>
  <si>
    <t>https://www.1mg.com/drugs/zapiz-0.25-tablet-57542</t>
  </si>
  <si>
    <t>Fycompa 4mg Strip Of 14 Tablets</t>
  </si>
  <si>
    <t>https://www.1mg.com/drugs/fycompa-4mg-tablet-421683</t>
  </si>
  <si>
    <t>Emeset Md 4mg Strip Of 10 Tablets</t>
  </si>
  <si>
    <t>https://www.1mg.com/drugs/emeset-4mg-tablet-md-913975</t>
  </si>
  <si>
    <t>Pregabid D 50/20mg Strip Of 10 Capsules</t>
  </si>
  <si>
    <t>https://www.1mg.com/drugs/pregabid-d-50-20-capsule-dr-711602</t>
  </si>
  <si>
    <t>Pulmoclear Bottle Of 100ml Syrup</t>
  </si>
  <si>
    <t>https://www.1mg.com/drugs/pulmoclear-syrup-601305</t>
  </si>
  <si>
    <t>Concor T 5mg Strip Of 10 Tablets</t>
  </si>
  <si>
    <t>https://www.1mg.com/drugs/concor-t-5mg-40mg-tablet-862444</t>
  </si>
  <si>
    <t>8x Bottle of 120ml Shampoo</t>
  </si>
  <si>
    <t>https://www.1mg.com/drugs/8x-shampoo-62997</t>
  </si>
  <si>
    <t>Montecip Bl Strip of 10 Tablets</t>
  </si>
  <si>
    <t>https://www.1mg.com/drugs/montecip-bl-20mg-10mg-tablet-806817</t>
  </si>
  <si>
    <t>Ranydol Spas Bottle Of 30ml Suspension</t>
  </si>
  <si>
    <t>https://www.1mg.com/drugs/ranydol-spas-oral-suspension-1063951</t>
  </si>
  <si>
    <t>Emcor Tube Of 15gm Cream</t>
  </si>
  <si>
    <t>https://www.1mg.com/drugs/emcor-cream-357626</t>
  </si>
  <si>
    <t>Clobikem Gm Neo Tube Of 10gm Cream</t>
  </si>
  <si>
    <t>https://www.1mg.com/drugs/clobikem-gm-neo-cream-553543</t>
  </si>
  <si>
    <t>Coversyl Am 8/5 Strip Of 10 Tablets</t>
  </si>
  <si>
    <t>https://www.1mg.com/drugs/coversyl-am-8-5-tablet-165079</t>
  </si>
  <si>
    <t>Verifica Dm Strip Of 10 Tablets</t>
  </si>
  <si>
    <t>https://www.1mg.com/drugs/verifica-dm-forte-10mg-1000mg-100mg-tablet-sr-850665</t>
  </si>
  <si>
    <t>Telma Nb Strip Of 10 Tablets</t>
  </si>
  <si>
    <t>https://www.1mg.com/drugs/telma-nb-tablet-336786</t>
  </si>
  <si>
    <t>Macfolate Strip Of 15 Capsules</t>
  </si>
  <si>
    <t>https://www.1mg.com/drugs/macfolate-soft-gelatin-capsule-707975</t>
  </si>
  <si>
    <t>Nitrohart Strip Of 10 Tablets</t>
  </si>
  <si>
    <t>https://www.1mg.com/drugs/nitrohart-tablet-618718</t>
  </si>
  <si>
    <t>Betadine 10% Solution 500ml</t>
  </si>
  <si>
    <t>https://www.1mg.com/drugs/betadine-10-solution-266405</t>
  </si>
  <si>
    <t>Verquvo 10mg Strip Of 14 Tablets</t>
  </si>
  <si>
    <t>https://www.1mg.com/drugs/verquvo-10mg-tablet-790148</t>
  </si>
  <si>
    <t>Imeglyn 500mg Strip Of 10 Tablets</t>
  </si>
  <si>
    <t>https://www.1mg.com/drugs/imeglyn-500-tablet-825124</t>
  </si>
  <si>
    <t>Rybelsus 14mg Strip Of 10 Tablets</t>
  </si>
  <si>
    <t>https://www.1mg.com/drugs/rybelsus-14mg-tablet-720022</t>
  </si>
  <si>
    <t>Cirrosam 400mg Strip of 15 Tablets</t>
  </si>
  <si>
    <t>https://www.1mg.com/drugs/cirrosam-400-tablet-1040373</t>
  </si>
  <si>
    <t>8x Kt Bottle Of 60ml Shampoo</t>
  </si>
  <si>
    <t>https://www.1mg.com/drugs/8x-kt-shampoo-719200</t>
  </si>
  <si>
    <t>Nebicard T 5/40mg Strip Of 15 Tablets</t>
  </si>
  <si>
    <t>https://www.1mg.com/drugs/nebicard-t-tablet-902563</t>
  </si>
  <si>
    <t>Locula 20% Bottle Of 10ml Eye Drops</t>
  </si>
  <si>
    <t>https://www.1mg.com/drugs/locula-20-eye-drop-34033</t>
  </si>
  <si>
    <t>Cloba 5mg Strip Of 15 Tablets</t>
  </si>
  <si>
    <t>https://www.1mg.com/drugs/cloba-5-tablet-454150</t>
  </si>
  <si>
    <t>Funtime Xt Gold Strip of 4 Tablets</t>
  </si>
  <si>
    <t>https://www.1mg.com/drugs/funtime-xt-gold-tablet-741972</t>
  </si>
  <si>
    <t>Omnigel Spray 100g</t>
  </si>
  <si>
    <t>https://www.1mg.com/drugs/omnigel-spray-845935</t>
  </si>
  <si>
    <t>Flomist Az 70md Bottle Of 9.8gm Nasal Spray</t>
  </si>
  <si>
    <t>https://www.1mg.com/drugs/flomist-az-nasal-spray-917449</t>
  </si>
  <si>
    <t>Pyridium 200mg Strip Of 10 Tablets</t>
  </si>
  <si>
    <t>https://www.1mg.com/drugs/pyridium-200-tablet-27403</t>
  </si>
  <si>
    <t>Pyrivin Cold Strip Ot 10 Tablets</t>
  </si>
  <si>
    <t>https://www.1mg.com/drugs/pyrevay-cold-tablet-578290</t>
  </si>
  <si>
    <t>Respira + Liquid 100 Ml</t>
  </si>
  <si>
    <t>https://www.1mg.com/drugs/respira-syrup-932759</t>
  </si>
  <si>
    <t>Deriphyllin Ampoule of 2ml Injection (Pack of 7)</t>
  </si>
  <si>
    <t>https://www.1mg.com/drugs/deriphyllin-injection-811211</t>
  </si>
  <si>
    <t>Digeraft Mint Flavour Bottle of 200ml Suspension</t>
  </si>
  <si>
    <t>https://www.1mg.com/drugs/digeraft-plus-suspension-mint-1020989</t>
  </si>
  <si>
    <t>Rejoint New 750/600mg Strip Of 15 Tablets</t>
  </si>
  <si>
    <t>https://www.1mg.com/drugs/rejoint-new-tablet-620843</t>
  </si>
  <si>
    <t>Buvalor 10mcg Packet Of 2 Patch</t>
  </si>
  <si>
    <t>https://www.1mg.com/drugs/buvalor-10mg-transdermal-patch-158604</t>
  </si>
  <si>
    <t>Trenaxa Mf Strip Of 10 Tablets</t>
  </si>
  <si>
    <t>https://www.1mg.com/drugs/trenaxa-mf-tablet-952626</t>
  </si>
  <si>
    <t>Modula 5mg Strip Of 10 Tablets</t>
  </si>
  <si>
    <t>https://www.1mg.com/drugs/modula-tablet-162566</t>
  </si>
  <si>
    <t>Tovaxo T Bottle of 3ml Eye Drops</t>
  </si>
  <si>
    <t>https://www.1mg.com/drugs/tovaxo-eye-drop-bak-free-1056510</t>
  </si>
  <si>
    <t>Vgcmc Strip of 6 Vaginal Tablets</t>
  </si>
  <si>
    <t>https://www.1mg.com/drugs/vgcmc-tablet-vt-493423</t>
  </si>
  <si>
    <t>Suminat 50mg Strip Of 1 Tablet</t>
  </si>
  <si>
    <t>https://www.1mg.com/drugs/suminat-50-tablet-70659</t>
  </si>
  <si>
    <t>Telrose Strip of 15 Tablets</t>
  </si>
  <si>
    <t>https://www.1mg.com/drugs/telrose-tablet-817986</t>
  </si>
  <si>
    <t>Uprise D3 6l Ampoule Of 1ml Injection</t>
  </si>
  <si>
    <t>https://www.1mg.com/drugs/uprise-d3-6l-injection-1ml-372539</t>
  </si>
  <si>
    <t>Urimax D Bottle of 30 Tablets</t>
  </si>
  <si>
    <t>https://www.1mg.com/drugs/urimax-d-tablet-mr-887810</t>
  </si>
  <si>
    <t>Taxim O 200mg Bottle of 30ml Dry Syrup</t>
  </si>
  <si>
    <t>https://www.1mg.com/drugs/taxim-o-200mg-dry-syrup-940602</t>
  </si>
  <si>
    <t>Sinarest Af New Delicious Orange Flavour Bottle of 75ml Syrup</t>
  </si>
  <si>
    <t>https://www.1mg.com/drugs/sinarest-af-new-syrup-delicious-orange-1020981</t>
  </si>
  <si>
    <t>Solvin Decong Strip Of 15 Tablets</t>
  </si>
  <si>
    <t>https://www.1mg.com/drugs/solvin-decongestant-tablet-141885</t>
  </si>
  <si>
    <t>Cospiaq 25mg Strip Of 10 Tablets</t>
  </si>
  <si>
    <t>https://www.1mg.com/drugs/cospiaq-25mg-tablet-831039</t>
  </si>
  <si>
    <t>Loftair 110/50mcg Strip Of 10 Inhalation Capsules</t>
  </si>
  <si>
    <t>https://www.1mg.com/drugs/loftair-capsule-620586</t>
  </si>
  <si>
    <t>Librax Strip Of 20 Tablets</t>
  </si>
  <si>
    <t>https://www.1mg.com/drugs/librax-5-mg-2.5-mg-tablet-368931</t>
  </si>
  <si>
    <t>Vovedic Mr Strip Of 10 Tablets</t>
  </si>
  <si>
    <t>https://www.1mg.com/drugs/vovedic-mr-tablet-741757</t>
  </si>
  <si>
    <t>Luprodex Depot 11.25mg Dry Vial Of 1 Powder For Injection</t>
  </si>
  <si>
    <t>https://www.1mg.com/drugs/luprodex-depot-11.25mg-injection-334110</t>
  </si>
  <si>
    <t>Azusa 16mg Strip of 15 Tablets</t>
  </si>
  <si>
    <t>https://www.1mg.com/drugs/azusa-16-tablet-793153</t>
  </si>
  <si>
    <t>Tixylix Cherry Flavour Bottle Of 60ml Syrup</t>
  </si>
  <si>
    <t>https://www.1mg.com/drugs/tixylix-syrup-cherry-778193</t>
  </si>
  <si>
    <t>Ulgel A Refreshing Flavour Sugar Free Bottle Of 200ml Suspension</t>
  </si>
  <si>
    <t>https://www.1mg.com/drugs/ulgel-a-oral-suspension-sugar-free-refreshing-787352</t>
  </si>
  <si>
    <t>Met Xl 3d 25/6.25mg Strip Of 15 Tablets</t>
  </si>
  <si>
    <t>https://www.1mg.com/drugs/met-xl-3d-25-6.25-tablet-er-738897</t>
  </si>
  <si>
    <t>Epilyno Lotion</t>
  </si>
  <si>
    <t>https://www.1mg.com/drugs/329825</t>
  </si>
  <si>
    <t>Otiflox Neu Bottle of 5ml Ear Drops</t>
  </si>
  <si>
    <t>https://www.1mg.com/drugs/otiflox-ear-drop-233715</t>
  </si>
  <si>
    <t>Glynium 25mcg 2ml Packet Of 5 Respules</t>
  </si>
  <si>
    <t>https://www.1mg.com/drugs/glynium-25mcg-respules-681925</t>
  </si>
  <si>
    <t>Onabet B Tube Of 15gm Cream</t>
  </si>
  <si>
    <t>https://www.1mg.com/drugs/onabet-b-cream-341724</t>
  </si>
  <si>
    <t>Tryptomer 10mg Strip Of 30 Tablets</t>
  </si>
  <si>
    <t>https://www.1mg.com/drugs/tryptomer-10mg-tablet-332265</t>
  </si>
  <si>
    <t>Novomix 30 Penfill 100iu Cartridge Of 3ml Suspension For Injection (Pack Of 5)</t>
  </si>
  <si>
    <t>https://www.1mg.com/drugs/novomix-30-100iu-penfill-3ml-each-289278</t>
  </si>
  <si>
    <t>Aldonil Od 150mg Strip Of 10 Tablets</t>
  </si>
  <si>
    <t>https://www.1mg.com/drugs/aldonil-od-tablet-134428</t>
  </si>
  <si>
    <t>Quogress Strip Of 15 Softgel Capsules</t>
  </si>
  <si>
    <t>https://www.1mg.com/drugs/quogress-soft-gelatin-capsule-with-coq10-vitamin-e-omega-3-fatty-aids-173914</t>
  </si>
  <si>
    <t>Zonisep 100mg Strip Of 10 Capsules</t>
  </si>
  <si>
    <t>https://www.1mg.com/drugs/zonisep-100-capsule-38678</t>
  </si>
  <si>
    <t>Gemcal Xt Strip Of 15 Tablets</t>
  </si>
  <si>
    <t>https://www.1mg.com/drugs/gemcal-xt-tablet-511269</t>
  </si>
  <si>
    <t>Cofsils Dx Bottle of 100ml Syrup</t>
  </si>
  <si>
    <t>https://www.1mg.com/drugs/cofsils-dry-cough-syrup-773752</t>
  </si>
  <si>
    <t>Olahair Ad Shampoo 75ml</t>
  </si>
  <si>
    <t>https://www.1mg.com/drugs/olahair-ad-shampoo-529885</t>
  </si>
  <si>
    <t>Kofarest Delicious Lemon and Mint Flavour Bottle of 100ml Syrup</t>
  </si>
  <si>
    <t>https://www.1mg.com/drugs/kofarest-syrup-65044</t>
  </si>
  <si>
    <t>Tofatas 2% Tube Of 15gm Ointment</t>
  </si>
  <si>
    <t>https://www.1mg.com/drugs/tofatas-ointment-909546</t>
  </si>
  <si>
    <t>Trigabantin 300mg Strip Of 10 Tablets</t>
  </si>
  <si>
    <t>https://www.1mg.com/drugs/trigabantin-300-tablet-151015</t>
  </si>
  <si>
    <t>Cudo Forte Strip Of 10 Capsules</t>
  </si>
  <si>
    <t>https://www.1mg.com/drugs/cudo-forte-probiotic-capsule-for-gut-health-329397</t>
  </si>
  <si>
    <t>Gabapin Me Strip Of 15 Tablets</t>
  </si>
  <si>
    <t>https://www.1mg.com/drugs/gabapin-me-tablet-115204</t>
  </si>
  <si>
    <t>Zeblong 16mg Strip Of 10 Tablets</t>
  </si>
  <si>
    <t>https://www.1mg.com/drugs/zeblong-16mg-tablet-634645</t>
  </si>
  <si>
    <t>Starizo 200 Strip of 6 Tablets</t>
  </si>
  <si>
    <t>https://www.1mg.com/drugs/starizo-200mg-tablet-1034605</t>
  </si>
  <si>
    <t>Megalis 20mg Strip Of 4 Tablets</t>
  </si>
  <si>
    <t>https://www.1mg.com/drugs/megalis-20-tablet-36057</t>
  </si>
  <si>
    <t>Naprosyn 250 Plus Strip Of 15 Tablets</t>
  </si>
  <si>
    <t>https://www.1mg.com/drugs/naprosyn-250-tablet-889397</t>
  </si>
  <si>
    <t>Calcit Sg 0.25mcg Strip Of 10 Capsules</t>
  </si>
  <si>
    <t>https://www.1mg.com/drugs/calcit-sg-capsule-275119</t>
  </si>
  <si>
    <t>Vasograin Ec Strip of 20 Tablets</t>
  </si>
  <si>
    <t>https://www.1mg.com/drugs/vasograin-ec-tablet-1079720</t>
  </si>
  <si>
    <t>Petril Md 0.5 Strip of 15 Tablets</t>
  </si>
  <si>
    <t>https://www.1mg.com/drugs/petril-md-0.5-tablet-57666</t>
  </si>
  <si>
    <t>Alex 5mg Ginger Lemon Flavour Strip Of 10 Lozenges</t>
  </si>
  <si>
    <t>https://www.1mg.com/drugs/alex-cough-lozenges-lemon-ginger-144921</t>
  </si>
  <si>
    <t>Apriglim Mv 303 Strip Of 10 Tablets</t>
  </si>
  <si>
    <t>https://www.1mg.com/drugs/apriglim-mv-303-tablet-sr-458583</t>
  </si>
  <si>
    <t>Moxiford L Eye Drop 5 Ml</t>
  </si>
  <si>
    <t>https://www.1mg.com/drugs/moxiford-l-eye-drop-778302</t>
  </si>
  <si>
    <t>Melano Tx Tube Of 15gm Cream</t>
  </si>
  <si>
    <t>https://www.1mg.com/drugs/melano-tx-cream-250346</t>
  </si>
  <si>
    <t>P 250 Mf Bottle of 60ml Suspension</t>
  </si>
  <si>
    <t>https://www.1mg.com/drugs/p-250-suspension-208140</t>
  </si>
  <si>
    <t>Salbair I Neb 1.25mg 2.5ml Packet of 5 Transpules</t>
  </si>
  <si>
    <t>https://www.1mg.com/drugs/salbair-i-neb-1.25-transpules-2.5ml-384984</t>
  </si>
  <si>
    <t>Picolex Strip of 10 Tablets</t>
  </si>
  <si>
    <t>https://www.1mg.com/drugs/picolex-tablet-738061</t>
  </si>
  <si>
    <t>Pacimol Active Strip Of 15 Tablets</t>
  </si>
  <si>
    <t>https://www.1mg.com/drugs/pacimol-active-tablet-883566</t>
  </si>
  <si>
    <t>Baclof Od 20mg Strip Of 15 Tablets</t>
  </si>
  <si>
    <t>https://www.1mg.com/drugs/baclof-od-20-tablet-er-887991</t>
  </si>
  <si>
    <t>Tugain 5% Minoxidil Bottle Of 60ml Solution</t>
  </si>
  <si>
    <t>https://www.1mg.com/drugs/tugain-5-solution-19568</t>
  </si>
  <si>
    <t>Prax A 75mg Strip Of 10 Capsules</t>
  </si>
  <si>
    <t>https://www.1mg.com/drugs/prax-a-75-capsule-167956</t>
  </si>
  <si>
    <t>Pentasa Suppositories 1gm 7's</t>
  </si>
  <si>
    <t>https://www.1mg.com/drugs/pentasa-1gm-suppository-337732</t>
  </si>
  <si>
    <t>Predniwel 4mg Strip of 10 Tablets</t>
  </si>
  <si>
    <t>https://www.1mg.com/drugs/predniwel-4-tablet-687231</t>
  </si>
  <si>
    <t>Abnor Strip of 10 Capsules</t>
  </si>
  <si>
    <t>https://www.1mg.com/drugs/abnor-capsule-633166</t>
  </si>
  <si>
    <t>Ln Beta 5mg Strip Of 15 Tablets</t>
  </si>
  <si>
    <t>https://www.1mg.com/drugs/lnbeta-5-tablet-641109</t>
  </si>
  <si>
    <t>Biosia 1000mg Strip Of 10 Capsules</t>
  </si>
  <si>
    <t>https://www.1mg.com/drugs/biosia-1000-capsule-921831</t>
  </si>
  <si>
    <t>Fludac 20mg Strip Of 15 Capsules</t>
  </si>
  <si>
    <t>https://www.1mg.com/drugs/fludac-capsule-110605</t>
  </si>
  <si>
    <t>Imiquad Sachet Of 0.25gm Cream (Pack Of 3)</t>
  </si>
  <si>
    <t>https://www.1mg.com/drugs/imiquad-cream-0.25gm-each-146691</t>
  </si>
  <si>
    <t>Neo Migrafen Strip of 10 Tablets</t>
  </si>
  <si>
    <t>https://www.1mg.com/drugs/migrafen-tablet-836832</t>
  </si>
  <si>
    <t>Ketocip Ct Soap 75gm</t>
  </si>
  <si>
    <t>https://www.1mg.com/drugs/ketocip-ct-soap-739558</t>
  </si>
  <si>
    <t>Pirfenex 801 Strip Of 10 Tablets</t>
  </si>
  <si>
    <t>https://www.1mg.com/drugs/pirfenex-801mg-tablet-707965</t>
  </si>
  <si>
    <t>Zaha Eye Oint</t>
  </si>
  <si>
    <t>https://www.1mg.com/drugs/zaha-eye-ointment-121398</t>
  </si>
  <si>
    <t>Betnesol Injection 1ml (Pack of 5)</t>
  </si>
  <si>
    <t>https://www.1mg.com/drugs/betni-injection-13367</t>
  </si>
  <si>
    <t>Doxykem Lb Capsule 10 No's</t>
  </si>
  <si>
    <t>https://www.1mg.com/drugs/doxykem-lb-100mg-capsule-819461</t>
  </si>
  <si>
    <t>Crestor 10mg Strip Of 15 Tablets</t>
  </si>
  <si>
    <t>https://www.1mg.com/drugs/crestor-10mg-tablet-937103</t>
  </si>
  <si>
    <t>Zapiz 0.5 Strip of 20 Tablets</t>
  </si>
  <si>
    <t>https://www.1mg.com/drugs/zapiz-0.5-tablet-812243</t>
  </si>
  <si>
    <t>Zinase D Strip of 15 Tablets</t>
  </si>
  <si>
    <t>https://www.1mg.com/drugs/zinase-d-tablet-979019</t>
  </si>
  <si>
    <t>Ornigreat Tube Of 10gm Gel</t>
  </si>
  <si>
    <t>https://www.1mg.com/drugs/ornigreat-gel-156936</t>
  </si>
  <si>
    <t>Altonil 5mg Strip Of 15 Tablets</t>
  </si>
  <si>
    <t>https://www.1mg.com/drugs/altonil-5mg-tablet-557487</t>
  </si>
  <si>
    <t>Practin 4mg Strip Of 15 Tablets</t>
  </si>
  <si>
    <t>https://www.1mg.com/drugs/practin-4mg-tablet-944715</t>
  </si>
  <si>
    <t>M Strong Strip Of 15 Softgel Capsules</t>
  </si>
  <si>
    <t>https://www.1mg.com/drugs/m-strong-softgel-capsule-909333</t>
  </si>
  <si>
    <t>Admenta 5mg Strip Of 10 Tablets</t>
  </si>
  <si>
    <t>https://www.1mg.com/drugs/admenta-5-tablet-17666</t>
  </si>
  <si>
    <t>Myfos Powder 3 G</t>
  </si>
  <si>
    <t>https://www.1mg.com/drugs/myfos-powder-633924</t>
  </si>
  <si>
    <t>Omeecaine Gel 200 Ml</t>
  </si>
  <si>
    <t>https://www.1mg.com/drugs/omee-caine-oral-gel-316026</t>
  </si>
  <si>
    <t>Retiva Bottle of 100ml Oral Solution</t>
  </si>
  <si>
    <t>https://www.1mg.com/drugs/retiva-75mg-syrup-778834</t>
  </si>
  <si>
    <t>Predniwel 8mg Strip of 10 Tablets</t>
  </si>
  <si>
    <t>https://www.1mg.com/drugs/predniwel-8-tablet-730946</t>
  </si>
  <si>
    <t>Triglycomet Sr Strip Of 10 Tablets</t>
  </si>
  <si>
    <t>https://www.1mg.com/drugs/triglycomet-tablet-sr-66972</t>
  </si>
  <si>
    <t>Contiflo T Strip Of 10 Capsules</t>
  </si>
  <si>
    <t>https://www.1mg.com/drugs/contiflo-t-capsule-pr-676722</t>
  </si>
  <si>
    <t>Lonazep 0.5mg Strip Of 15 Tablets</t>
  </si>
  <si>
    <t>https://www.1mg.com/drugs/lonazep-0.5mg-tablet-346506</t>
  </si>
  <si>
    <t>Flucos Bottle of 100gm Dusting Powder</t>
  </si>
  <si>
    <t>https://www.1mg.com/drugs/flucos-dusting-powder-136073</t>
  </si>
  <si>
    <t>Rybelsus 7mg Strip Of 10 Tablets</t>
  </si>
  <si>
    <t>https://www.1mg.com/drugs/rybelsus-7mg-tablet-706352</t>
  </si>
  <si>
    <t>Defcort Tm Strip Of 10 Capsules</t>
  </si>
  <si>
    <t>https://www.1mg.com/drugs/defcort-tm-capsule-pr-665354</t>
  </si>
  <si>
    <t>Pacroma 1% Tube Of 10gm Cream</t>
  </si>
  <si>
    <t>https://www.1mg.com/drugs/pacroma-cream-140260</t>
  </si>
  <si>
    <t>Daxid 100mg Strip Of 15 Tablets</t>
  </si>
  <si>
    <t>https://www.1mg.com/drugs/daxid-100mg-tablet-134301</t>
  </si>
  <si>
    <t>Valparin Chrono 200mg Strip Of 15 Tablets</t>
  </si>
  <si>
    <t>https://www.1mg.com/drugs/valparin-chrono-200-tablet-cr-768582</t>
  </si>
  <si>
    <t>Eslizen 400mg Strip Of 10 Tablets</t>
  </si>
  <si>
    <t>https://www.1mg.com/drugs/eslizen-400mg-tablet-8020</t>
  </si>
  <si>
    <t>Glimisave Mv 2 Forte Strip Of 15 Tablets</t>
  </si>
  <si>
    <t>https://www.1mg.com/drugs/glimisave-mv2-forte-tablet-sr-149666</t>
  </si>
  <si>
    <t>Dermiford Tube Of 15gm Cream</t>
  </si>
  <si>
    <t>https://www.1mg.com/drugs/dermiford-cream-414691</t>
  </si>
  <si>
    <t>Fiasp Penfill 100iu Cartridge of 3ml Solution for Injection (Pack of 5)</t>
  </si>
  <si>
    <t>https://www.1mg.com/drugs/fiasp-100iu-ml-penfill-3ml-each-506091</t>
  </si>
  <si>
    <t>Rablet L Strip Of 10 Tablets</t>
  </si>
  <si>
    <t>https://www.1mg.com/drugs/rablet-l-capsule-pr-168433</t>
  </si>
  <si>
    <t>Benitowa Beta 50mg Strip Of 15 Tablets</t>
  </si>
  <si>
    <t>https://www.1mg.com/drugs/benitowa-beta-50-tablet-er-677656</t>
  </si>
  <si>
    <t>Relikast Fxa Strip of 10 Tablets</t>
  </si>
  <si>
    <t>https://www.1mg.com/drugs/relikast-fxa-tablet-sr-741753</t>
  </si>
  <si>
    <t>Pyzina 750mg Strip Of 10 Tablets</t>
  </si>
  <si>
    <t>https://www.1mg.com/drugs/pyzina-750-tablet-29099</t>
  </si>
  <si>
    <t>Glimisave Mv 3.3 F Strip Of 15 Tablets</t>
  </si>
  <si>
    <t>https://www.1mg.com/drugs/glimisave-mv-3.3-f-tablet-sr-489425</t>
  </si>
  <si>
    <t>Arachitol 6l Ampoule of 1ml Injection</t>
  </si>
  <si>
    <t>https://www.1mg.com/drugs/arachitol-6l-injection-323178</t>
  </si>
  <si>
    <t>Hhmite Tube of 30gm Cream</t>
  </si>
  <si>
    <t>https://www.1mg.com/drugs/hhmite-cream-147559</t>
  </si>
  <si>
    <t>Abetaneuron Od Strip of 10 Tablets</t>
  </si>
  <si>
    <t>https://www.1mg.com/drugs/abetaneuron-od-softgel-capsule-661206</t>
  </si>
  <si>
    <t>Tinnicar Strip Of 10 Capsules</t>
  </si>
  <si>
    <t>https://www.1mg.com/drugs/tinnicar-capsule-325185</t>
  </si>
  <si>
    <t>Bromhexine 4mg Bottle Of 120ml Elixir</t>
  </si>
  <si>
    <t>https://www.1mg.com/drugs/bromhexine-elixir-327906</t>
  </si>
  <si>
    <t>Phlogam Forte Strip of 10 Tablets</t>
  </si>
  <si>
    <t>https://www.1mg.com/drugs/phlogam-forte-180mg-96mg-200mg-tablet-955571</t>
  </si>
  <si>
    <t>Refresh Liquigel Eye Drops</t>
  </si>
  <si>
    <t>https://www.1mg.com/drugs/refresh-liquigel-eye-drop-67610</t>
  </si>
  <si>
    <t>Wikoryl Af 1 Banana Pineapple Flavour Bottle Of 15ml Oral Drops</t>
  </si>
  <si>
    <t>https://www.1mg.com/drugs/wikoryl-af-1-oral-drops-banana-pineapple-991787</t>
  </si>
  <si>
    <t>Duova 6/9mcg Box Of 200md Metered Dose Inhaler</t>
  </si>
  <si>
    <t>https://www.1mg.com/drugs/duova-inhaler-188723</t>
  </si>
  <si>
    <t>Megalis D Strip Of 4 Tablets</t>
  </si>
  <si>
    <t>https://www.1mg.com/drugs/megalis-d-10mg-30mg-tablet-857135</t>
  </si>
  <si>
    <t>Sporidex Cv 750mg Strip Of 10 Tablets</t>
  </si>
  <si>
    <t>https://www.1mg.com/drugs/sporidex-cv-750-tablet-er-577292</t>
  </si>
  <si>
    <t>Solvin Cold Bottle Of 60ml Syrup</t>
  </si>
  <si>
    <t>https://www.1mg.com/drugs/solvin-cold-syrup-231457</t>
  </si>
  <si>
    <t>Insuquick Cartridge 5x3 Ml</t>
  </si>
  <si>
    <t>https://www.1mg.com/drugs/insuquick-cartridge-3ml-each-937466</t>
  </si>
  <si>
    <t>Otorex Ear Drops 10ml</t>
  </si>
  <si>
    <t>https://www.1mg.com/drugs/otorex-ear-drop-305521</t>
  </si>
  <si>
    <t>Quventor Max Capsule 10 No's</t>
  </si>
  <si>
    <t>https://www.1mg.com/drugs/quventor-max-softgel-capsule-960423</t>
  </si>
  <si>
    <t>Sibastin M Strip of 10 Tablets</t>
  </si>
  <si>
    <t>https://www.1mg.com/drugs/sibastin-m-10mg-10mg-tablet-551155</t>
  </si>
  <si>
    <t>Cartigen Pro Strip Of 10 Tablets</t>
  </si>
  <si>
    <t>https://www.1mg.com/drugs/cartigen-dn-tablet-73071</t>
  </si>
  <si>
    <t>Lupase 25000u Strip of 10 Tablets</t>
  </si>
  <si>
    <t>https://www.1mg.com/drugs/lupase-25000-tablet-407167</t>
  </si>
  <si>
    <t>Candidox Bottle Of 100ml Shampoo</t>
  </si>
  <si>
    <t>https://www.1mg.com/drugs/candidox-shampoo-537395</t>
  </si>
  <si>
    <t>Aerocort 50/50mcg Cfc Free Box Of 200md Metered Dose Inhaler</t>
  </si>
  <si>
    <t>https://www.1mg.com/drugs/aerocort-inhaler-163685</t>
  </si>
  <si>
    <t>Xylocaine 2% Jelly 50gm</t>
  </si>
  <si>
    <t>https://www.1mg.com/drugs/xylocaine-2-jelly-521932</t>
  </si>
  <si>
    <t>Tossex Raspberry Flavour Bottle of 100ml Syrup</t>
  </si>
  <si>
    <t>https://www.1mg.com/drugs/tossex-syrup-raspberry-942509</t>
  </si>
  <si>
    <t>Kuftive Dx Bottle of 100ml Cough Syrup</t>
  </si>
  <si>
    <t>https://www.1mg.com/drugs/kuftive-dx-syrup-739187</t>
  </si>
  <si>
    <t>Aldigesic Injection</t>
  </si>
  <si>
    <t>https://www.1mg.com/drugs/aldigesic-injection-306050</t>
  </si>
  <si>
    <t>Addphos Sachet Of 3.2gm Granules</t>
  </si>
  <si>
    <t>https://www.1mg.com/drugs/addphos-granules-256293</t>
  </si>
  <si>
    <t>Elidel 1% Tube Of 10gm Cream</t>
  </si>
  <si>
    <t>https://www.1mg.com/drugs/elidel-cream-265233</t>
  </si>
  <si>
    <t>Oxemia 100mg Strip of 6 Tablets</t>
  </si>
  <si>
    <t>https://www.1mg.com/drugs/oxemia-100-tablet-838357</t>
  </si>
  <si>
    <t>Melzap Md 0.25mg Strip Of 15 Tablets</t>
  </si>
  <si>
    <t>https://www.1mg.com/drugs/melzap-md-0.25-tablet-634321</t>
  </si>
  <si>
    <t>Econorm 250mg Strip Of 6 Capsules</t>
  </si>
  <si>
    <t>https://www.1mg.com/drugs/econorm-capsule-663658</t>
  </si>
  <si>
    <t>Quadriderm Rf Tube Of 5gm Cream</t>
  </si>
  <si>
    <t>https://www.1mg.com/drugs/quadriderm-rf-cream-66164</t>
  </si>
  <si>
    <t>Admenta 10mg Strip Of 10 Tablets</t>
  </si>
  <si>
    <t>https://www.1mg.com/drugs/admenta-10-tablet-17669</t>
  </si>
  <si>
    <t>Alex L Bottle Of 100ml Suspension</t>
  </si>
  <si>
    <t>https://www.1mg.com/drugs/alex-l-cough-syrup-mango-sugar-free-518294</t>
  </si>
  <si>
    <t>Podowart Paint</t>
  </si>
  <si>
    <t>https://www.1mg.com/drugs/289961</t>
  </si>
  <si>
    <t>Nasowash Starter Kit</t>
  </si>
  <si>
    <t>https://www.1mg.com/drugs/315856</t>
  </si>
  <si>
    <t>Systane Complete Bottle Of 10ml Lubricant Eye Drops</t>
  </si>
  <si>
    <t>https://www.1mg.com/drugs/systane-complete-lubricant-eye-drop-799576</t>
  </si>
  <si>
    <t>Angispan Tr 6.5mg Bottle Of 30 Capsules</t>
  </si>
  <si>
    <t>https://www.1mg.com/drugs/angispan-tr-6.5mg-capsule-984903</t>
  </si>
  <si>
    <t>Melamine Lotion</t>
  </si>
  <si>
    <t>https://www.1mg.com/drugs/mitease-lotion-723203</t>
  </si>
  <si>
    <t>Nilol Strip Of 10 Tablets</t>
  </si>
  <si>
    <t>https://www.1mg.com/drugs/nilol-tablet-sr-167584</t>
  </si>
  <si>
    <t>Powerflam Red Tube Of 30gm Gel</t>
  </si>
  <si>
    <t>https://www.1mg.com/drugs/powerflam-plus-gel-143109</t>
  </si>
  <si>
    <t>Placentrex Ampoule Of 2ml Injection</t>
  </si>
  <si>
    <t>https://www.1mg.com/drugs/placentrex-injection-234483</t>
  </si>
  <si>
    <t>Vomishield Md 4 Strip of 10 Tablets</t>
  </si>
  <si>
    <t>https://www.1mg.com/drugs/vomishield-4md-tablet-739305</t>
  </si>
  <si>
    <t>Coversyl 4mg Strip Of 10 Tablets</t>
  </si>
  <si>
    <t>https://www.1mg.com/drugs/coversyl-4mg-tablet-27306</t>
  </si>
  <si>
    <t>Cilamin 250mg Strip Of 10 Capsules</t>
  </si>
  <si>
    <t>https://www.1mg.com/drugs/cilamin-250-capsule-264776</t>
  </si>
  <si>
    <t>Nervee Cd3 Strip Of 10 Tablets</t>
  </si>
  <si>
    <t>https://www.1mg.com/drugs/nervee-cd3-tablet-610534</t>
  </si>
  <si>
    <t>Nuhenz Strip Of 15 Capsules</t>
  </si>
  <si>
    <t>https://www.1mg.com/drugs/nuhenz-capsule-990437</t>
  </si>
  <si>
    <t>Sinarest Af New Bottle Of 75ml Syrup</t>
  </si>
  <si>
    <t>https://www.1mg.com/drugs/sinarest-af-new-syrup-755949</t>
  </si>
  <si>
    <t>Renolog Strip Of 15 Tablets</t>
  </si>
  <si>
    <t>https://www.1mg.com/drugs/renolog-tablet-126477</t>
  </si>
  <si>
    <t>Inditel D 40/1.5mg Strip Of 10 Capsules</t>
  </si>
  <si>
    <t>https://www.1mg.com/drugs/inditel-d-capsule-sr-147862</t>
  </si>
  <si>
    <t>Imeglyn 1000mg Strip of 10 Tablets</t>
  </si>
  <si>
    <t>https://www.1mg.com/drugs/imeglyn-1000-tablet-825123</t>
  </si>
  <si>
    <t>Tugain Men 5% Minoxidil Bottle Of 60ml Solution</t>
  </si>
  <si>
    <t>https://www.1mg.com/drugs/tugain-men-5-solution-345422</t>
  </si>
  <si>
    <t>Codistar Dx Sugar Free Bottle Of 100ml Cough Syrup</t>
  </si>
  <si>
    <t>https://www.1mg.com/drugs/codistar-dx-syrup-sugar-free-824629</t>
  </si>
  <si>
    <t>Alcofix Gold Strip Of 10 Tablets</t>
  </si>
  <si>
    <t>https://www.1mg.com/drugs/alcofix-gold-tablet-768614</t>
  </si>
  <si>
    <t>Emrok 800 Mg Infusion 100 Ml</t>
  </si>
  <si>
    <t>https://www.1mg.com/drugs/emrok-injection-744755</t>
  </si>
  <si>
    <t>Cheston Cold Ds Tangy &amp; Sweet Orange Flavour Bottle Of 60ml Syrup</t>
  </si>
  <si>
    <t>https://www.1mg.com/drugs/cheston-cold-ds-syrup-tangy-sweet-orange-flavour-332515</t>
  </si>
  <si>
    <t>Orahex Pro Bottle Of 150ml Mouth Wash</t>
  </si>
  <si>
    <t>https://www.1mg.com/drugs/orahex-pro-mouth-wash-mint-473358</t>
  </si>
  <si>
    <t>Choltran Sachet Of 5gm Oral Powder</t>
  </si>
  <si>
    <t>https://www.1mg.com/drugs/choltran-powder-for-oral-suspension-69012</t>
  </si>
  <si>
    <t>Kidtro Bottle Of 5ml Eye Drops</t>
  </si>
  <si>
    <t>https://www.1mg.com/drugs/kidtro-eye-drop-654015</t>
  </si>
  <si>
    <t>Tranxiety Capsule 10 No's</t>
  </si>
  <si>
    <t>https://www.1mg.com/drugs/tranxiety-50mg-capsule-1009656</t>
  </si>
  <si>
    <t>Megalis 10mg Strip Of 4 Tablets</t>
  </si>
  <si>
    <t>https://www.1mg.com/drugs/megalis-10-tablet-36040</t>
  </si>
  <si>
    <t>Funtime 100mg Mint Cool Flavour Sachet of 5gm Oral Jelly</t>
  </si>
  <si>
    <t>https://www.1mg.com/drugs/funtime-100mg-oral-jelly-cool-mint-804873</t>
  </si>
  <si>
    <t>Adcapone 200mg Strip Of 10 Tablets</t>
  </si>
  <si>
    <t>https://www.1mg.com/drugs/adcapone-tablet-156869</t>
  </si>
  <si>
    <t>Lobate Gm Neo Tube Of 20gm Cream</t>
  </si>
  <si>
    <t>https://www.1mg.com/drugs/lobate-gm-neo-cream-762136</t>
  </si>
  <si>
    <t>Cosvate G Tube Of 30gm Cream</t>
  </si>
  <si>
    <t>https://www.1mg.com/drugs/cosvate-g-cream-779634</t>
  </si>
  <si>
    <t>Laxolite Sugar Free Bottle Of 200ml Liquid</t>
  </si>
  <si>
    <t>https://www.1mg.com/drugs/laxolite-oral-laxative-liquid-sugar-free-636545</t>
  </si>
  <si>
    <t>Refzil O 250mg Suspension 30ml</t>
  </si>
  <si>
    <t>https://www.1mg.com/drugs/refzil-o-suspension-118720</t>
  </si>
  <si>
    <t>Melbild Xl 10mg Botle Of 10ml Solution</t>
  </si>
  <si>
    <t>https://www.1mg.com/drugs/melbild-xl-solution-369901</t>
  </si>
  <si>
    <t>Monocef O 25mg Bottle of 10ml Oral Drops</t>
  </si>
  <si>
    <t>https://www.1mg.com/drugs/monocef-o-25mg-oral-drops-668233</t>
  </si>
  <si>
    <t>Daflon 1000mg Strip Of 20 Tablets</t>
  </si>
  <si>
    <t>https://www.1mg.com/drugs/daflon-1000mg-tablet-943301</t>
  </si>
  <si>
    <t>Itrostred Oc Tube of 25gm Cream</t>
  </si>
  <si>
    <t>https://www.1mg.com/drugs/itrostred-oc-cream-867938</t>
  </si>
  <si>
    <t>Cipcal Xt Strip Of 15 Tablets</t>
  </si>
  <si>
    <t>https://www.1mg.com/drugs/cipcal-xt-tablet-743758</t>
  </si>
  <si>
    <t>Angispan Tr 2.5mg Bottle Of 30 Capsules</t>
  </si>
  <si>
    <t>https://www.1mg.com/drugs/angispan-tr-2.5mg-capsule-986604</t>
  </si>
  <si>
    <t>Trisopt Opthalmic Suspension 5 Ml</t>
  </si>
  <si>
    <t>https://www.1mg.com/drugs/trisopt-ophthalmic-suspension-990898</t>
  </si>
  <si>
    <t>Zenoxa 300mg Strip of 15 Tablets</t>
  </si>
  <si>
    <t>https://www.1mg.com/drugs/zenoxa-300-tablet-25176</t>
  </si>
  <si>
    <t>Difizma Strip Of 10 Capsules</t>
  </si>
  <si>
    <t>https://www.1mg.com/drugs/difizma-capsule-846820</t>
  </si>
  <si>
    <t>Coldmine Drops</t>
  </si>
  <si>
    <t>https://www.1mg.com/drugs/coldmine-drops-246477</t>
  </si>
  <si>
    <t>Omni Hot Tube Of 30gm Gel</t>
  </si>
  <si>
    <t>https://www.1mg.com/drugs/omni-hot-gel-150708</t>
  </si>
  <si>
    <t>Sr Fil Enema Rectal Suspension 60ml</t>
  </si>
  <si>
    <t>https://www.1mg.com/drugs/sr-fil-enema-357547</t>
  </si>
  <si>
    <t>Glycolate 2mg Strip Of 10 Tablets</t>
  </si>
  <si>
    <t>https://www.1mg.com/drugs/glycolate-2-tablet-67793</t>
  </si>
  <si>
    <t>Rivaban 10mg Strip Of 10 Tablets</t>
  </si>
  <si>
    <t>https://www.1mg.com/drugs/rivaban-10-tablet-893442</t>
  </si>
  <si>
    <t>D Acne Plus Tube of 20gm Gel</t>
  </si>
  <si>
    <t>https://www.1mg.com/drugs/d-acne-plus-gel-819062</t>
  </si>
  <si>
    <t>Serenace 5mg Strip Of 20 Tablets</t>
  </si>
  <si>
    <t>https://www.1mg.com/drugs/serenace-5-tablet-674296</t>
  </si>
  <si>
    <t>Divaa Od 250mg Strip Of 15 Tablets</t>
  </si>
  <si>
    <t>https://www.1mg.com/drugs/divaa-250-tablet-345086</t>
  </si>
  <si>
    <t>Tenvir Em Bottle Of 30 Tablets</t>
  </si>
  <si>
    <t>https://www.1mg.com/drugs/tenvir-tablet-36351</t>
  </si>
  <si>
    <t>Ipca Mmf 500 Strip of 15 Tablets</t>
  </si>
  <si>
    <t>https://www.1mg.com/drugs/ipca-mmf-500-tablet-1032263</t>
  </si>
  <si>
    <t>Nicardia Xl 30mg Strip of 15 Tablets</t>
  </si>
  <si>
    <t>https://www.1mg.com/drugs/nicardia-xl-30-tablet-754549</t>
  </si>
  <si>
    <t>Ativan 1mg Strip Of 30 Tablets</t>
  </si>
  <si>
    <t>https://www.1mg.com/drugs/ativan-1mg-tablet-322827</t>
  </si>
  <si>
    <t>Codistar Nf Bottle of 100ml Dry Cough Syrup</t>
  </si>
  <si>
    <t>https://www.1mg.com/drugs/codistar-nf-syrup-933223</t>
  </si>
  <si>
    <t>Flutax 20mg Strip of 10 Capsuless</t>
  </si>
  <si>
    <t>https://www.1mg.com/drugs/flutex-20mg-capsule-455210</t>
  </si>
  <si>
    <t>Soliqua Solostar 100iu Pre Filled Pen Of 3ml Solution For Injection</t>
  </si>
  <si>
    <t>https://www.1mg.com/drugs/soliqua-solostar-solution-for-injection-973213</t>
  </si>
  <si>
    <t>Refzil O 500mg Strip Of 6 Tablets</t>
  </si>
  <si>
    <t>https://www.1mg.com/drugs/refzil-o-500mg-tablet-54199</t>
  </si>
  <si>
    <t>Metzok 25mg Strip of 10 Tablets</t>
  </si>
  <si>
    <t>https://www.1mg.com/drugs/metzok-25-tablet-pr-18478</t>
  </si>
  <si>
    <t>Dothip 25mg Strip of 15 Tablets</t>
  </si>
  <si>
    <t>https://www.1mg.com/drugs/dothip-25mg-tablet-798876</t>
  </si>
  <si>
    <t>Dydrofem Sr 20 Strip of 10 Tablets</t>
  </si>
  <si>
    <t>https://www.1mg.com/drugs/dydrofem-20mg-tablet-sr-1000032</t>
  </si>
  <si>
    <t>Nupatch 200 Mg Transdermal Patch 10 No's</t>
  </si>
  <si>
    <t>https://www.1mg.com/drugs/nupatch-200mg-patch-771564</t>
  </si>
  <si>
    <t>Dalstep 10mg Strip Of 10 Tablets</t>
  </si>
  <si>
    <t>https://www.1mg.com/drugs/dalstep-10mg-tablet-er-451271</t>
  </si>
  <si>
    <t>Osmega 500mg Strip Of 30 Capsules</t>
  </si>
  <si>
    <t>https://www.1mg.com/drugs/osmega-500mg-omega-3-fatty-acid-soft-gelatin-capsule-345895</t>
  </si>
  <si>
    <t>Nebzmart Gf Nasal Combikit 5 No's</t>
  </si>
  <si>
    <t>https://www.1mg.com/drugs/nebzmart-gf-combipack-smartule-1ml-each-704100</t>
  </si>
  <si>
    <t>Montas L Mix Fruit Flavour Bottle of 60ml Syrup</t>
  </si>
  <si>
    <t>https://www.1mg.com/drugs/montus-l-syrup-356671</t>
  </si>
  <si>
    <t>Qtern 5/10mg Strip Of 14 Tablets</t>
  </si>
  <si>
    <t>https://www.1mg.com/drugs/qtern-5mg-10mg-tablet-578355</t>
  </si>
  <si>
    <t>Zonalta 8mg Strip Of 10 Tablets</t>
  </si>
  <si>
    <t>https://www.1mg.com/drugs/zonalta-8mg-tablet-1020568</t>
  </si>
  <si>
    <t>Exel Gn Tube Of 15gm Cream</t>
  </si>
  <si>
    <t>https://www.1mg.com/drugs/exel-gn-cream-144967</t>
  </si>
  <si>
    <t>Pilorute Ep 100mg Strip of 7 Tablets</t>
  </si>
  <si>
    <t>https://www.1mg.com/drugs/pilorute-ep-100mg-tablet-945820</t>
  </si>
  <si>
    <t>Cognifast Strip Of 10 Tablets</t>
  </si>
  <si>
    <t>https://www.1mg.com/drugs/cognifast-tablet-312197</t>
  </si>
  <si>
    <t>Leezole Vg Strip Of 3 Vaginal Capsules</t>
  </si>
  <si>
    <t>https://www.1mg.com/drugs/leezole-vg-vaginal-softgel-capsule-446399</t>
  </si>
  <si>
    <t>Melgain Lotion 10ml</t>
  </si>
  <si>
    <t>https://www.1mg.com/drugs/melgain-lotion-234759</t>
  </si>
  <si>
    <t>Sitared 100mg Strip Of 10 Tablets</t>
  </si>
  <si>
    <t>https://www.1mg.com/drugs/sitared-md-ir-10-100-1000mg-tablet-999142</t>
  </si>
  <si>
    <t>Verquvo 2.5mg Strip Of 14 Tablets</t>
  </si>
  <si>
    <t>https://www.1mg.com/drugs/verquvo-2.5mg-tablet-790141</t>
  </si>
  <si>
    <t>Arbitel Trio 50mg Strip Of 15 Tablets</t>
  </si>
  <si>
    <t>https://www.1mg.com/drugs/arbitel-trio-50-tablet-er-881773</t>
  </si>
  <si>
    <t>Urimax Z Strip of 10 Capsules</t>
  </si>
  <si>
    <t>https://www.1mg.com/drugs/urimax-z-capsule-mr-880357</t>
  </si>
  <si>
    <t>Brufen 400mg Strip Of 20 Tablets</t>
  </si>
  <si>
    <t>https://www.1mg.com/drugs/brufen-400-tablet-70206</t>
  </si>
  <si>
    <t>Funtime Ds Gold Strip of 4 Tablets</t>
  </si>
  <si>
    <t>https://www.1mg.com/drugs/funtime-ds-gold-100mg-60mg-tablet-860253</t>
  </si>
  <si>
    <t>Poliexar 2mg Strip of 10 Capsules</t>
  </si>
  <si>
    <t>https://www.1mg.com/drugs/poliexar-capsule-873486</t>
  </si>
  <si>
    <t>Burnheal Tube of 15gm Cream</t>
  </si>
  <si>
    <t>https://www.1mg.com/drugs/burnheal-cream-58607</t>
  </si>
  <si>
    <t>Myosone Plus Strip of 10 Tablets</t>
  </si>
  <si>
    <t>https://www.1mg.com/drugs/myosone-plus-tablet-910150</t>
  </si>
  <si>
    <t>Claribid 125mg Bottle Of 30ml Dry Suspension</t>
  </si>
  <si>
    <t>https://www.1mg.com/drugs/claribid-125mg-granules-292513</t>
  </si>
  <si>
    <t>Retiva Strip of 30 Tablets</t>
  </si>
  <si>
    <t>https://www.1mg.com/drugs/retiva-tablet-739658</t>
  </si>
  <si>
    <t>Zenoxa 600mg Strip of 15 Tablets</t>
  </si>
  <si>
    <t>https://www.1mg.com/drugs/zenoxa-600-tablet-60460</t>
  </si>
  <si>
    <t>Dynaglipt Lm 2.5/500 Strip of 10 Tablets</t>
  </si>
  <si>
    <t>https://www.1mg.com/drugs/dynaglipt-lm-500mg-2.5mg-tablet-939748</t>
  </si>
  <si>
    <t>Glycomet Trio Forte 2mg Strip Of 10 Tablets</t>
  </si>
  <si>
    <t>https://www.1mg.com/drugs/glycomet-trio-forte-2-tablet-sr-179964</t>
  </si>
  <si>
    <t>Eyemist Tube Of 10gm Eye Gel</t>
  </si>
  <si>
    <t>https://www.1mg.com/drugs/eyemist-gel-178969</t>
  </si>
  <si>
    <t>Nebicard Ln 5mg Strip Of 10 Tablets</t>
  </si>
  <si>
    <t>https://www.1mg.com/drugs/nebicard-ln-5-tablet-525399</t>
  </si>
  <si>
    <t>Celor S 5mg Tablet</t>
  </si>
  <si>
    <t>https://www.1mg.com/drugs/celor-s-5-tablet-488506</t>
  </si>
  <si>
    <t>Pancooly 40mg Strip of 15 Tablets</t>
  </si>
  <si>
    <t>https://www.1mg.com/drugs/pancooly-40mg-tablet-927207</t>
  </si>
  <si>
    <t>Infen 30mg Packet Of 7 Plasters</t>
  </si>
  <si>
    <t>https://www.1mg.com/drugs/infen-plaster-159006</t>
  </si>
  <si>
    <t>Lynx Od 1000mg Strip of 5 Tablets</t>
  </si>
  <si>
    <t>https://www.1mg.com/drugs/lynx-od-1000mg-tablet-815080</t>
  </si>
  <si>
    <t>Nucoxia Pg Strip Of 10 Tablets</t>
  </si>
  <si>
    <t>https://www.1mg.com/drugs/nucoxia-pg-75mg-60mg-tablet-630878</t>
  </si>
  <si>
    <t>Graniforce Bottle Of 10ml Syrup</t>
  </si>
  <si>
    <t>https://www.1mg.com/drugs/graniforce-syrup-258415</t>
  </si>
  <si>
    <t>Ascoril Flu Bottle Of 60ml Syrup</t>
  </si>
  <si>
    <t>https://www.1mg.com/drugs/ascoril-flu-syrup-221758</t>
  </si>
  <si>
    <t>Vozan 20mg Strip Of 10 Tablets</t>
  </si>
  <si>
    <t>https://www.1mg.com/drugs/vozan-20-tablet-991137</t>
  </si>
  <si>
    <t>Itchgear Tube Of 25gm Cream</t>
  </si>
  <si>
    <t>https://www.1mg.com/drugs/itchgear-ointment-818970</t>
  </si>
  <si>
    <t>Planep 50mg Strip Of 15 Tablets</t>
  </si>
  <si>
    <t>https://www.1mg.com/drugs/planep-50-tablet-736722</t>
  </si>
  <si>
    <t>Jalra Trio Forte Strip of 10 Tablets</t>
  </si>
  <si>
    <t>https://www.1mg.com/drugs/jalra-trio-tablet-928685</t>
  </si>
  <si>
    <t>Lonitab 2.5mg Strip Of 10 Tablets</t>
  </si>
  <si>
    <t>https://www.1mg.com/drugs/lonitab-2.5-tablet-722479</t>
  </si>
  <si>
    <t>Forglyn Plus Box Of 120 Metered Dose Inhaler</t>
  </si>
  <si>
    <t>https://www.1mg.com/drugs/forglyn-plus-cfc-free-inhaler-800581</t>
  </si>
  <si>
    <t>Betadine 7.5% Scrub 500ml</t>
  </si>
  <si>
    <t>https://www.1mg.com/drugs/betadine-surgical-scrub-7.5-solution-264987</t>
  </si>
  <si>
    <t>Rebozen It Strip of 10 Capsules</t>
  </si>
  <si>
    <t>https://www.1mg.com/drugs/rebozen-it-20mg-150mg-capsule-779628</t>
  </si>
  <si>
    <t>Metital Strip Of 15 Tablets</t>
  </si>
  <si>
    <t>https://www.1mg.com/drugs/metital-tablet-sr-748697</t>
  </si>
  <si>
    <t>Shfol Plus Strip of 10 Capsules</t>
  </si>
  <si>
    <t>https://www.1mg.com/drugs/shfol-plus-softgel-capsule-960490</t>
  </si>
  <si>
    <t>Kolq Plus Bottle Of 60ml Suspension</t>
  </si>
  <si>
    <t>https://www.1mg.com/drugs/kolq-plus-suspension-297260</t>
  </si>
  <si>
    <t>Tramasure 100mg Ampoule of 2ml Injection (Pack of 4)</t>
  </si>
  <si>
    <t>https://www.1mg.com/drugs/tramasure-100-injection-263075</t>
  </si>
  <si>
    <t>Budesal 1mg 2ml Packet Of 5 Respules</t>
  </si>
  <si>
    <t>https://www.1mg.com/drugs/budesal-1mg-respule-2ml-368900</t>
  </si>
  <si>
    <t>Tusq D Orange Flavour Sugar Free Lozenges 6's</t>
  </si>
  <si>
    <t>https://www.1mg.com/drugs/tusq-d-cough-lozenges-orange-sugar-free-156873</t>
  </si>
  <si>
    <t>Ativan 2mg Strip Of 30 Tablets</t>
  </si>
  <si>
    <t>https://www.1mg.com/drugs/ativan-2mg-tablet-236513</t>
  </si>
  <si>
    <t>Rethrowel 10mg Cr Strip of 10 Tablets</t>
  </si>
  <si>
    <t>https://www.1mg.com/drugs/rethrowel-cr-10mg-tablet-780258</t>
  </si>
  <si>
    <t>Sitalembic M 500 Strip of 15 Tablets</t>
  </si>
  <si>
    <t>https://www.1mg.com/drugs/sitalembic-m-50mg-500mg-tablet-774256</t>
  </si>
  <si>
    <t>Tryptomer 50 Strip Of 15 Tablets</t>
  </si>
  <si>
    <t>https://www.1mg.com/drugs/tryptomer-50mg-tablet-70714</t>
  </si>
  <si>
    <t>Flomist F 120md Bottle Of 6gm Nasal Spray</t>
  </si>
  <si>
    <t>https://www.1mg.com/drugs/flomist-f-nasal-spray-772805</t>
  </si>
  <si>
    <t>Crestor 5mg Strip Of 15 Tablets</t>
  </si>
  <si>
    <t>https://www.1mg.com/drugs/crestor-5mg-tablet-964157</t>
  </si>
  <si>
    <t>Thrombophob Tube of 30gm Gel</t>
  </si>
  <si>
    <t>https://www.1mg.com/drugs/thrombophob-gel-1062456</t>
  </si>
  <si>
    <t>Lyumjev-kwikpen Injection 5x 3 Ml</t>
  </si>
  <si>
    <t>https://www.1mg.com/drugs/lyumjev-kwikpen-3ml-each-938869</t>
  </si>
  <si>
    <t>Deriva Bpo Tube Of 20gm Gel</t>
  </si>
  <si>
    <t>https://www.1mg.com/drugs/deriva-bpo-gel-936115</t>
  </si>
  <si>
    <t>Kidnymax Strip Of 10 Tablets</t>
  </si>
  <si>
    <t>https://www.1mg.com/drugs/kidnymax-tablet-410302</t>
  </si>
  <si>
    <t>Polmaforce Strip of 10 Capsules</t>
  </si>
  <si>
    <t>https://www.1mg.com/drugs/polmaforce-2mg-capsule-945802</t>
  </si>
  <si>
    <t>Humalog Lispro 100 Iu Injection 5 X 3 Ml</t>
  </si>
  <si>
    <t>https://www.1mg.com/drugs/humalog-100iu-ml-solution-for-injection-341834?</t>
  </si>
  <si>
    <t>Lacoma T Bottle Of 2.5ml Eye Drops</t>
  </si>
  <si>
    <t>https://www.1mg.com/drugs/lacoma-t-eye-drop-147293</t>
  </si>
  <si>
    <t>Perinorm Bottle Of 60ml Syrup</t>
  </si>
  <si>
    <t>https://www.1mg.com/drugs/perinorm-syrup-344692</t>
  </si>
  <si>
    <t>Flunil 40 Strip of 10 Tablets</t>
  </si>
  <si>
    <t>https://www.1mg.com/drugs/flunil-40-capsule-59109</t>
  </si>
  <si>
    <t>Apidra Solostar 300 Iu Injection 3 Ml</t>
  </si>
  <si>
    <t>https://www.1mg.com/drugs/apidra-solostar-300iu-ml-injection-336688</t>
  </si>
  <si>
    <t>Pivasta 2mg Strip Of 10 Tablets</t>
  </si>
  <si>
    <t>https://www.1mg.com/drugs/pivasta-2-tablet-28237</t>
  </si>
  <si>
    <t>Lonitab 5mg Strip Of 10 Tablets</t>
  </si>
  <si>
    <t>https://www.1mg.com/drugs/lonitab-5-tablet-18844</t>
  </si>
  <si>
    <t>Ezicas Az Nasal Spray</t>
  </si>
  <si>
    <t>https://www.1mg.com/drugs/246489</t>
  </si>
  <si>
    <t>Wikoryl American Ice Cream Flavour Bottle of 75ml Suspension</t>
  </si>
  <si>
    <t>https://www.1mg.com/drugs/wikoryl-oral-suspension-american-ice-cream-1061243</t>
  </si>
  <si>
    <t>Reswas Jr Ginger Lemon Syrup 120 Ml</t>
  </si>
  <si>
    <t>https://www.1mg.com/drugs/reswas-jr-syrup-ginger-lemon-972304</t>
  </si>
  <si>
    <t>Viganext Powder 1 No's</t>
  </si>
  <si>
    <t>https://www.1mg.com/drugs/viganext-powder-for-oral-solution-686233</t>
  </si>
  <si>
    <t>Rozavel a Strip of 10 Tablets</t>
  </si>
  <si>
    <t>https://www.1mg.com/drugs/rozavel-a-75-capsule-155772</t>
  </si>
  <si>
    <t>Actihair Strip of 10 Tablets</t>
  </si>
  <si>
    <t>https://www.1mg.com/drugs/actihair-5mg-5mg-tablet-777091</t>
  </si>
  <si>
    <t>Vitcofol C Injection 1.5 Ml</t>
  </si>
  <si>
    <t>https://www.1mg.com/drugs/vitcofol-c-combipack-injection-313926</t>
  </si>
  <si>
    <t>Cosvate Gm Plus Plus Tube Of 20gm Cream</t>
  </si>
  <si>
    <t>https://www.1mg.com/drugs/cosvate-g-cream-950866</t>
  </si>
  <si>
    <t>Novomix Flexpen 30 Injection 5 X 3 Ml</t>
  </si>
  <si>
    <t>https://www.1mg.com/drugs/novomix-30-flexpen-100iu-ml-173753</t>
  </si>
  <si>
    <t>Walamycin Bottle of 30ml Suspension</t>
  </si>
  <si>
    <t>https://www.1mg.com/drugs/walamycin-suspension-154126</t>
  </si>
  <si>
    <t>Colimex Bottle of 15ml Oral Drops</t>
  </si>
  <si>
    <t>https://www.1mg.com/drugs/colimex-oral-drops-835074</t>
  </si>
  <si>
    <t>Moisturex Cream 100gm</t>
  </si>
  <si>
    <t>https://www.1mg.com/drugs/moisturex-cream-with-urea-lactic-acid-propylene-glycol-liquid-paraffin-170273</t>
  </si>
  <si>
    <t>Proxym Er 300mg Strip of 15 Tablets</t>
  </si>
  <si>
    <t>https://www.1mg.com/drugs/proxym-er-tablet-795494</t>
  </si>
  <si>
    <t>Enrique 300 Capsule 10 No's</t>
  </si>
  <si>
    <t>https://www.1mg.com/drugs/enzicord-300-capsule-924253</t>
  </si>
  <si>
    <t>Linvas 4mg Strip of 10 Tablets</t>
  </si>
  <si>
    <t>https://www.1mg.com/drugs/linvas-tablet-941024</t>
  </si>
  <si>
    <t>Nobel Spas Rf Ampoule of 2ml Injection</t>
  </si>
  <si>
    <t>https://www.1mg.com/drugs/nobel-spas-rf-10mg-ml-25mg-ml-injection-155354</t>
  </si>
  <si>
    <t>Colospa X Strip Of 20 Tablets</t>
  </si>
  <si>
    <t>https://www.1mg.com/drugs/colospa-x-tablet-329377?wpsrc=Google+Organic+Search</t>
  </si>
  <si>
    <t>Cuflift Junior Bottle of 60ml Syrup</t>
  </si>
  <si>
    <t>https://www.1mg.com/drugs/cuflift-junior-syrup-739278</t>
  </si>
  <si>
    <t>Clobetamil G Tube Of 30gm Skin Cream</t>
  </si>
  <si>
    <t>https://www.1mg.com/drugs/clobetamil-g-cream-340581</t>
  </si>
  <si>
    <t>Alkof Ls Bottle Of 100ml Syrup</t>
  </si>
  <si>
    <t>https://www.1mg.com/drugs/alkof-ls-syrup-340113</t>
  </si>
  <si>
    <t>Montair 5mg Strip Of 15 Chewable Tablets</t>
  </si>
  <si>
    <t>https://www.1mg.com/drugs/montair-5mg-chewable-tablet-strawberry-340517</t>
  </si>
  <si>
    <t>Cefxtrue O Bottle Of 30ml Dry Suspension</t>
  </si>
  <si>
    <t>https://www.1mg.com/drugs/cefxtrue-50mg-syrup-802868</t>
  </si>
  <si>
    <t>Clonil Sr 75mg Strip of 15 Tablets</t>
  </si>
  <si>
    <t>https://www.1mg.com/drugs/clonil-75-sr-tablet-901220</t>
  </si>
  <si>
    <t>Xilingio 10/5mg Strip of 10 Tablets</t>
  </si>
  <si>
    <t>https://www.1mg.com/drugs/xilingio-10mg-5mg-tablet-831046</t>
  </si>
  <si>
    <t>Rejunex Cd3 Nf Strip of 10 Tablets</t>
  </si>
  <si>
    <t>https://www.1mg.com/drugs/rejunex-cd3-nf-tablet-967955</t>
  </si>
  <si>
    <t>Voveran Aq 75mg Ampoule of 1ml Injection</t>
  </si>
  <si>
    <t>https://www.1mg.com/drugs/voveran-aq-injection-529771</t>
  </si>
  <si>
    <t>Vomishield Md 8mg Strip of 10 Tablets</t>
  </si>
  <si>
    <t>https://www.1mg.com/drugs/vomishield-8mg-tablet-md-778349</t>
  </si>
  <si>
    <t>Qumulus Forte Strip of 10 Softgel Capsules (Pack of 3)</t>
  </si>
  <si>
    <t>https://www.1mg.com/drugs/qumulus-forte-soft-gelatin-capsule-581478</t>
  </si>
  <si>
    <t>Lariago Vial Of 30ml Injection</t>
  </si>
  <si>
    <t>https://www.1mg.com/drugs/lariago-40mg-injection-225329</t>
  </si>
  <si>
    <t>Betamil Gm Tube Of 30gm Cream</t>
  </si>
  <si>
    <t>https://www.1mg.com/drugs/betamil-gm-cream-337462</t>
  </si>
  <si>
    <t>Joyspas Bottle of 30ml Oral Drops</t>
  </si>
  <si>
    <t>https://www.1mg.com/drugs/joyspas-d-oral-drops-739860</t>
  </si>
  <si>
    <t>Bluglip M Strip of 15 Tablets</t>
  </si>
  <si>
    <t>https://www.1mg.com/drugs/bluglip-m-500mg-50mg-tablet-684431</t>
  </si>
  <si>
    <t>Rejunex Od Strip Of 10 Capsules</t>
  </si>
  <si>
    <t>https://www.1mg.com/drugs/rejunex-od-capsule-with-mecobalamin-ala-pyridoxal-hydrochloride-folic-acid-113687</t>
  </si>
  <si>
    <t>Picon 30 1% Tube Of 30gm Cream</t>
  </si>
  <si>
    <t>https://www.1mg.com/drugs/picon-cream-119942</t>
  </si>
  <si>
    <t>Sgltr V Strip Of 10 Tablets</t>
  </si>
  <si>
    <t>https://www.1mg.com/drugs/sgltr-v-tablet-664747</t>
  </si>
  <si>
    <t>Neosporin H Bottle Of 5ml Ear Drops</t>
  </si>
  <si>
    <t>https://www.1mg.com/drugs/neosporin-h-ear-drop-313609</t>
  </si>
  <si>
    <t>Voglistar Gm 2/0.3 Strip of 15 Tablets</t>
  </si>
  <si>
    <t>https://www.1mg.com/drugs/voglistar-gm-2mg-500mg-0.3mg-tablet-1053503</t>
  </si>
  <si>
    <t>Zytanix 2.5mg Strip of 15 Tablets</t>
  </si>
  <si>
    <t>https://www.1mg.com/drugs/zytanix-2.5-tablet-18426</t>
  </si>
  <si>
    <t>Zolmist 5mg Nasal Spray 0.7ml</t>
  </si>
  <si>
    <t>https://www.1mg.com/drugs/zolmist-nasal-spray-60483</t>
  </si>
  <si>
    <t>Pylokit Kit</t>
  </si>
  <si>
    <t>https://www.1mg.com/drugs/168057</t>
  </si>
  <si>
    <t>Halox F Tube Of 15gm Cream</t>
  </si>
  <si>
    <t>https://www.1mg.com/drugs/halox-f-cream-835234</t>
  </si>
  <si>
    <t>Valparin Chrono 300mg Strip Of 15 Tablets</t>
  </si>
  <si>
    <t>https://www.1mg.com/drugs/valparin-chrono-300-tablet-cr-767088</t>
  </si>
  <si>
    <t>Minolast Lc Kid Bottle of 60ml Syrup</t>
  </si>
  <si>
    <t>https://www.1mg.com/drugs/minolast-lc-kid-syrup-860239</t>
  </si>
  <si>
    <t>Metrohex Plus Plus Tube of 20gm Gel</t>
  </si>
  <si>
    <t>https://www.1mg.com/drugs/metrohex-plus-gel-654646</t>
  </si>
  <si>
    <t>Duonase F 70md Bottle Of 9.8gm Nasal Spray</t>
  </si>
  <si>
    <t>https://www.1mg.com/drugs/duonase-f-nasal-spray-70-metered-dose-941460</t>
  </si>
  <si>
    <t>Forglyn Plus Bottle Of 30 Respicaps</t>
  </si>
  <si>
    <t>https://www.1mg.com/drugs/forglyn-plus-respicap-747117</t>
  </si>
  <si>
    <t>Valprol Pineapple Flavour Bottle Of 200ml Syrup</t>
  </si>
  <si>
    <t>https://www.1mg.com/drugs/valprol-syrup-delicious-pineapple-673750</t>
  </si>
  <si>
    <t>Sporidex Paediatric Bottle Of 10ml Oral Drops</t>
  </si>
  <si>
    <t>https://www.1mg.com/drugs/sporidex-100mg-paediatric-drops-146416</t>
  </si>
  <si>
    <t>Cilacar T 20/40mg Strip Of 14 Tablets</t>
  </si>
  <si>
    <t>https://www.1mg.com/drugs/cilacar-t-20-40-tablet-863987</t>
  </si>
  <si>
    <t>Gantra 10mg Strip of 14 Tablets</t>
  </si>
  <si>
    <t>https://www.1mg.com/drugs/gantra-10-tablet-977352</t>
  </si>
  <si>
    <t>Bilypsa 4mg Strip Of 10 Tablets</t>
  </si>
  <si>
    <t>https://www.1mg.com/drugs/bilypsa-tablet-838520</t>
  </si>
  <si>
    <t>Fol Xt Strip of 15 Tablets</t>
  </si>
  <si>
    <t>https://www.1mg.com/drugs/fol-xt-tablet-629284</t>
  </si>
  <si>
    <t>Zocon 200mg Strip Of 4 Tablets</t>
  </si>
  <si>
    <t>https://www.1mg.com/drugs/zocon-200mg-tablet-991742</t>
  </si>
  <si>
    <t>Alex Pineapple Flavour Bottle of 15ml Oral Drops</t>
  </si>
  <si>
    <t>https://www.1mg.com/drugs/alex-oral-drops-pineapple-827758</t>
  </si>
  <si>
    <t>Panplus 40mg Strip Of 15 Tablets</t>
  </si>
  <si>
    <t>https://www.1mg.com/drugs/panplus-40-tablet-333086</t>
  </si>
  <si>
    <t>Sumocold Af Bottle Of 60ml Syrup</t>
  </si>
  <si>
    <t>https://www.1mg.com/drugs/sumo-cold-af-syrup-698585</t>
  </si>
  <si>
    <t>Kolq Bottle Of 60ml Syrup</t>
  </si>
  <si>
    <t>https://www.1mg.com/drugs/kolq-c-syrup-333369</t>
  </si>
  <si>
    <t>Endobloc T Kit Strip Of 10 Tablet Combikits</t>
  </si>
  <si>
    <t>https://www.1mg.com/drugs/endobloc-10-tablet-115093</t>
  </si>
  <si>
    <t>Mesacol 1g Strip of 7 Rectal Suppositories</t>
  </si>
  <si>
    <t>https://www.1mg.com/drugs/mesacol-1g-suppository-663338</t>
  </si>
  <si>
    <t>Xafinact 50mg Strip Of 10 Tablets</t>
  </si>
  <si>
    <t>https://www.1mg.com/drugs/xafinact-50-tablet-560391</t>
  </si>
  <si>
    <t>Cetzine Bottle Of 10ml Drops</t>
  </si>
  <si>
    <t>https://www.1mg.com/drugs/cetzine-oral-drops-612711</t>
  </si>
  <si>
    <t>Argiwish Strip Of 10 Tablets</t>
  </si>
  <si>
    <t>https://www.1mg.com/drugs/argiwish-tablet-508150</t>
  </si>
  <si>
    <t>Amrox Ls Drops</t>
  </si>
  <si>
    <t>https://www.1mg.com/drugs/amrox-ls-oral-drops-550574</t>
  </si>
  <si>
    <t>Zytee Rb Bottle Of 10ml Mouth Gel</t>
  </si>
  <si>
    <t>https://www.1mg.com/drugs/zytee-rb-gel-135783</t>
  </si>
  <si>
    <t>Uvox 100mg Strip Of 10 Tablets</t>
  </si>
  <si>
    <t>https://www.1mg.com/drugs/uvox-100-tablet-10404</t>
  </si>
  <si>
    <t>Solvin Cold Drops</t>
  </si>
  <si>
    <t>https://www.1mg.com/drugs/solvin-cold-drop-231550</t>
  </si>
  <si>
    <t>Dyfira 240mg Bottle Of 60 Capsules</t>
  </si>
  <si>
    <t>https://www.1mg.com/drugs/dyfira-240-capsule-dr-581525</t>
  </si>
  <si>
    <t>Pulmonext Kit Strip Of 20 Tablets</t>
  </si>
  <si>
    <t>https://www.1mg.com/drugs/pulmonext-kit-372330</t>
  </si>
  <si>
    <t>Pilogo Plus Tube Of 30gm Cream</t>
  </si>
  <si>
    <t>https://www.1mg.com/drugs/pilogo-plus-cream-549961</t>
  </si>
  <si>
    <t>Phenergan- Injection 5 X 2 Ml</t>
  </si>
  <si>
    <t>https://www.1mg.com/drugs/phenergan-injection-272826</t>
  </si>
  <si>
    <t>Petril Md 0.25 Mg Strip of 15 Tablets</t>
  </si>
  <si>
    <t>https://www.1mg.com/drugs/petril-md-0.25-tablet-796350</t>
  </si>
  <si>
    <t>Cofsils 3 Way Action Sugar Free Bottle of 100ml Cough Syrup</t>
  </si>
  <si>
    <t>https://www.1mg.com/drugs/cofsils-cough-syrup-sugar-free-958224</t>
  </si>
  <si>
    <t>Naprosyn 500 Plus Strip Of 15 Tablets</t>
  </si>
  <si>
    <t>https://www.1mg.com/drugs/naprosyn-500-tablet-872331</t>
  </si>
  <si>
    <t>Betadine 5% Solution 500ml</t>
  </si>
  <si>
    <t>https://www.1mg.com/drugs/betadine-5-solution-68949</t>
  </si>
  <si>
    <t>Airz Ff Bottle Of 30 Capsules</t>
  </si>
  <si>
    <t>https://www.1mg.com/drugs/airz-ff-capsule-622721</t>
  </si>
  <si>
    <t>Minilactone Strip of 10 Tablets</t>
  </si>
  <si>
    <t>https://www.1mg.com/drugs/minilactone-tablet-149138</t>
  </si>
  <si>
    <t>Remo Zen Mv 1000mg Strip Of 10 Tablets</t>
  </si>
  <si>
    <t>https://www.1mg.com/drugs/remo-zen-mv-1000-tablet-688247</t>
  </si>
  <si>
    <t>Alciflox D 10ml Bottle Of Eye/ear Drops</t>
  </si>
  <si>
    <t>https://www.1mg.com/drugs/alciflox-d-eye-ear-drops-466920</t>
  </si>
  <si>
    <t>Vegaz 1gm Strip of 7 Suppositories</t>
  </si>
  <si>
    <t>https://www.1mg.com/drugs/vegaz-suppository-1054898</t>
  </si>
  <si>
    <t>Fycompa 2mg Strip Of 14 Tablets</t>
  </si>
  <si>
    <t>https://www.1mg.com/drugs/fycompa-2mg-tablet-636009</t>
  </si>
  <si>
    <t>Rybelsus 3mg Strip Of 10 Tablets</t>
  </si>
  <si>
    <t>https://www.1mg.com/drugs/rybelsus-3mg-tablet-706353</t>
  </si>
  <si>
    <t>Rexcof Ls Bottle of 100ml Syrup</t>
  </si>
  <si>
    <t>https://www.1mg.com/drugs/rexcof-ls-syrup-739602</t>
  </si>
  <si>
    <t>Placentrex Tube Of 20gm Cream</t>
  </si>
  <si>
    <t>https://www.1mg.com/drugs/placentrex-cream-558217</t>
  </si>
  <si>
    <t>Dvion Pearl 60k Strip Of 4 Capsules</t>
  </si>
  <si>
    <t>https://www.1mg.com/drugs/dvion-pearl-60k-capsule-202778</t>
  </si>
  <si>
    <t>Metapro Xl 25mg Strip Of 15 Tablets</t>
  </si>
  <si>
    <t>https://www.1mg.com/drugs/metapro-xl-25-tablet-325664</t>
  </si>
  <si>
    <t>Staha 5mg Strip Of 10 Tablets</t>
  </si>
  <si>
    <t>https://www.1mg.com/drugs/staha-5mg-tablet-73270</t>
  </si>
  <si>
    <t>Borncal Plus Strip Of 10 Capsules</t>
  </si>
  <si>
    <t>https://www.1mg.com/drugs/borncal-plus-capsule-375669</t>
  </si>
  <si>
    <t>Zonisep 50mg Strip Of 10 Capsules</t>
  </si>
  <si>
    <t>https://www.1mg.com/drugs/zonisep-50-capsule-60492</t>
  </si>
  <si>
    <t>Mexohar 150mg Capsule 30's</t>
  </si>
  <si>
    <t>https://www.1mg.com/drugs/mexohar-150mg-capsule-984538</t>
  </si>
  <si>
    <t>Ampanel 2mg Strip Of 10 Tablets</t>
  </si>
  <si>
    <t>https://www.1mg.com/drugs/ampanel-2-tablet-677900</t>
  </si>
  <si>
    <t>Hisone 5mg Strip Of 10 Tablets</t>
  </si>
  <si>
    <t>https://www.1mg.com/drugs/hisone-5-tablet-13104</t>
  </si>
  <si>
    <t>Neurobion Plus Strip Of 15 Tablets</t>
  </si>
  <si>
    <t>https://www.1mg.com/drugs/neurobion-plus-tablet-1004514</t>
  </si>
  <si>
    <t>Foracort G Cfc Free 7.2gm Box of 120 Metered Dose Inhaler</t>
  </si>
  <si>
    <t>https://www.1mg.com/drugs/foracort-g-inhaler-954982</t>
  </si>
  <si>
    <t>Montas Ab Strip of 10 Tablets</t>
  </si>
  <si>
    <t>https://www.1mg.com/drugs/l-montus-ab-tablet-117957</t>
  </si>
  <si>
    <t>Amrox Sf Strawberry Flavour Sugar Free Bottle of 100ml Syrup</t>
  </si>
  <si>
    <t>https://www.1mg.com/drugs/cartigen-duo-tablet-152234</t>
  </si>
  <si>
    <t>Linorma T3 20mcg Bottle of 100 Tablets</t>
  </si>
  <si>
    <t>https://www.1mg.com/drugs/linorma-t3-20mcg-tablet-815094</t>
  </si>
  <si>
    <t>Monocef O 100mg Strip Of 10 Tablets</t>
  </si>
  <si>
    <t>https://www.1mg.com/drugs/monocef-o-100-tablet-315753</t>
  </si>
  <si>
    <t>Okacet Cold Nf Strip of 10 Tablets</t>
  </si>
  <si>
    <t>https://www.1mg.com/drugs/okacet-cold-tablet-146064</t>
  </si>
  <si>
    <t>Parkin 2mg Strip of 15 Tablets</t>
  </si>
  <si>
    <t>https://www.1mg.com/drugs/parkin-tablet-793663</t>
  </si>
  <si>
    <t>Bio D3 Plus Strip of 15 Tablets</t>
  </si>
  <si>
    <t>https://www.1mg.com/drugs/bio-d3-plus-calcium-calcitriol-soft-gelatin-capsule-114721</t>
  </si>
  <si>
    <t>Hydroxyl Mouth Wash 200ml</t>
  </si>
  <si>
    <t>https://www.1mg.com/drugs/hydroxyl-mouth-wash-323651</t>
  </si>
  <si>
    <t>Vildapride Dm 100/10/1000mg Strip of 10 Tablets</t>
  </si>
  <si>
    <t>https://www.1mg.com/drugs/vildapride-dm-10mg-1000mg-100mg-tablet-sr-911130</t>
  </si>
  <si>
    <t>Nanic Plus Suspension 60 Ml</t>
  </si>
  <si>
    <t>https://www.1mg.com/drugs/nanic-plus-oral-suspension-926912</t>
  </si>
  <si>
    <t>Lamrest 5mg Strip Of 15 Tablets</t>
  </si>
  <si>
    <t>https://www.1mg.com/drugs/lamrest-5-tablet-558260</t>
  </si>
  <si>
    <t>Halox S Tube Of 30gm Ointment</t>
  </si>
  <si>
    <t>https://www.1mg.com/drugs/halox-s-ointment-848530</t>
  </si>
  <si>
    <t>Centamol 250mg Mixed Fruit Flavour Bottle of 60ml Suspension</t>
  </si>
  <si>
    <t>https://www.1mg.com/drugs/centamol-250mg-5ml-suspension-240153</t>
  </si>
  <si>
    <t>Drotin Ds Mango Flavour Sugar Free Bottle Of 100ml Suspension</t>
  </si>
  <si>
    <t>https://www.1mg.com/drugs/drotin-ds-oral-suspension-mango-sugar-free-690375</t>
  </si>
  <si>
    <t>Bone C Max K2 Strip Of 10 Tablets</t>
  </si>
  <si>
    <t>https://www.1mg.com/drugs/bone-c-max-k2-tablet-335526</t>
  </si>
  <si>
    <t>Combinorm Strip of 15 Capsules</t>
  </si>
  <si>
    <t>https://www.1mg.com/drugs/combinorm-capsule-719721</t>
  </si>
  <si>
    <t>Vogliboz Gm3 Strip of 10 Tablets</t>
  </si>
  <si>
    <t>https://www.1mg.com/drugs/vogliboz-gm3-tablet-sr-541825</t>
  </si>
  <si>
    <t>Looz 20% Enema 275ml</t>
  </si>
  <si>
    <t>https://www.1mg.com/drugs/looz-enema-158664</t>
  </si>
  <si>
    <t>Bifilac Sachet of 0.5gm Granules</t>
  </si>
  <si>
    <t>https://www.1mg.com/drugs/bifilac-sachet-198656</t>
  </si>
  <si>
    <t>Rockbon Kit</t>
  </si>
  <si>
    <t>https://www.1mg.com/drugs/130613</t>
  </si>
  <si>
    <t>Minym Tube Of 15gm Gel</t>
  </si>
  <si>
    <t>https://www.1mg.com/drugs/minym-gel-763270</t>
  </si>
  <si>
    <t>Ocupol Eye Oint 5gm</t>
  </si>
  <si>
    <t>https://www.1mg.com/drugs/ocupol-eye-ointment-59705</t>
  </si>
  <si>
    <t>Antiflu Bottle Of 75ml Syrup</t>
  </si>
  <si>
    <t>https://www.1mg.com/drugs/antiflu-12mg-ml-syrup-228896</t>
  </si>
  <si>
    <t>Gantra 5mg Strip of 14 Tablets</t>
  </si>
  <si>
    <t>https://www.1mg.com/drugs/gantra-5-tablet-977351</t>
  </si>
  <si>
    <t>Chericof Ls Sugar Free Bottle of 100ml Syrup</t>
  </si>
  <si>
    <t>https://www.1mg.com/drugs/chericof-ls-syrup-sugar-free-1064364</t>
  </si>
  <si>
    <t>Cloba Mt 5mg Strip of 15 Tablets</t>
  </si>
  <si>
    <t>https://www.1mg.com/drugs/cloba-mt-5mg-tablet-280033</t>
  </si>
  <si>
    <t>Ibset 5mcg Strip Of 15 Tablets</t>
  </si>
  <si>
    <t>https://www.1mg.com/drugs/ibset-tablet-741781</t>
  </si>
  <si>
    <t>Flutivate Tube Of 20gm Cream</t>
  </si>
  <si>
    <t>https://www.1mg.com/drugs/flutivate-cream-721135</t>
  </si>
  <si>
    <t>Zita Met 20/500mg Strip of 15 Tablets</t>
  </si>
  <si>
    <t>https://www.1mg.com/drugs/zita-met-plus-20mg-500mg-tablet-er-344992</t>
  </si>
  <si>
    <t>Cardexa 50mg Strip Of 10 Tablets</t>
  </si>
  <si>
    <t>https://www.1mg.com/drugs/cardexa-10mg-50mg-40mg-tablet-750256</t>
  </si>
  <si>
    <t>Desowen Af 0.05 % Lotion 50 Ml</t>
  </si>
  <si>
    <t>https://www.1mg.com/drugs/desowen-af-lotion-846356</t>
  </si>
  <si>
    <t>Xilingio 25/5mg Strip of 10 Tablets</t>
  </si>
  <si>
    <t>https://www.1mg.com/drugs/xilingio-25mg-5mg-tablet-831047</t>
  </si>
  <si>
    <t>Bactrim Bottle Of 50ml Suspension</t>
  </si>
  <si>
    <t>https://www.1mg.com/drugs/bactrim-syrup-174130</t>
  </si>
  <si>
    <t>Allegra Nasal Duo 70md Bottle Of 7gm Nasal Spray</t>
  </si>
  <si>
    <t>https://www.1mg.com/drugs/allegra-nasal-duo-spray-665303</t>
  </si>
  <si>
    <t>Keflor 125mg Oral Suspension 30ml</t>
  </si>
  <si>
    <t>https://www.1mg.com/drugs/keflor-oral-suspension-264335</t>
  </si>
  <si>
    <t>Neo Coldmine Bottle of 60ml Syrup</t>
  </si>
  <si>
    <t>https://www.1mg.com/drugs/coldmine-plus-syrup-741705</t>
  </si>
  <si>
    <t>Rapitus Sugar Free Bottle Of 100ml Syrup</t>
  </si>
  <si>
    <t>https://www.1mg.com/drugs/rapitus-syrup-sugar-free-15599</t>
  </si>
  <si>
    <t>Vovilup Hot Gel 30gm</t>
  </si>
  <si>
    <t>https://www.1mg.com/drugs/vovilup-hot-gel-for-joint-and-muscular-pain-253763</t>
  </si>
  <si>
    <t>Tayo Total Strip of 15 Tablets</t>
  </si>
  <si>
    <t>https://www.1mg.com/drugs/tayo-total-tablet-1061422</t>
  </si>
  <si>
    <t>Paraxin Suspension 100ml</t>
  </si>
  <si>
    <t>https://www.1mg.com/drugs/paraxin-suspension-245057</t>
  </si>
  <si>
    <t>Vertin Od 48mg Strip of 15 Tablets</t>
  </si>
  <si>
    <t>https://www.1mg.com/drugs/vertin-od-48mg-tablet-sr-958112</t>
  </si>
  <si>
    <t>Rebagen 100mg Strip of 15 Tablets</t>
  </si>
  <si>
    <t>https://www.1mg.com/drugs/rebagen-tablet-1040519</t>
  </si>
  <si>
    <t>Alsita 100 Strip Of 10 Tablets</t>
  </si>
  <si>
    <t>https://www.1mg.com/drugs/alsita-100mg-tablet-765685</t>
  </si>
  <si>
    <t>Met Xl Trio 50mg Strip Of 15 Tablets</t>
  </si>
  <si>
    <t>https://www.1mg.com/drugs/met-xl-trio-50-tablet-er-726702</t>
  </si>
  <si>
    <t>Vagikrem Vaginal Capsule 7 No's</t>
  </si>
  <si>
    <t>https://www.1mg.com/drugs/vagikrem-vaginal-capsule-507230</t>
  </si>
  <si>
    <t>Mibcal Strip Of 10 Capsules</t>
  </si>
  <si>
    <t>https://www.1mg.com/drugs/mibcal-soft-gelatin-capsule-505964</t>
  </si>
  <si>
    <t>Pregard M 75mg Strip of 10 Capsules</t>
  </si>
  <si>
    <t>https://www.1mg.com/drugs/pregard-m-capsule-324688</t>
  </si>
  <si>
    <t>New Coldact Strip Of 20 Capsules</t>
  </si>
  <si>
    <t>https://www.1mg.com/drugs/new-coldact-capsule-sr-549249</t>
  </si>
  <si>
    <t>Amlong Mt 50/5mg Strip Of 15 Tablets</t>
  </si>
  <si>
    <t>https://www.1mg.com/drugs/amlong-mt-50-tablet-pr-786592</t>
  </si>
  <si>
    <t>S Mucolite Bottle Of 100ml Syrup</t>
  </si>
  <si>
    <t>https://www.1mg.com/drugs/s-mucolite-syrup-151007</t>
  </si>
  <si>
    <t>Mego Xl Strip of 15 Capsules</t>
  </si>
  <si>
    <t>https://www.1mg.com/drugs/mego-xl-capsule-65346</t>
  </si>
  <si>
    <t>Ducof B Sugar Free Bottle of 100ml Syrup</t>
  </si>
  <si>
    <t>https://www.1mg.com/drugs/ducof-b-syrup-sugar-free-693757</t>
  </si>
  <si>
    <t>Metrogyl 400mg Strip of 20 Tablets</t>
  </si>
  <si>
    <t>https://www.1mg.com/drugs/metrogyl-400-tablet-982077</t>
  </si>
  <si>
    <t>Aquim Pf 0.18% Bottle Of 10ml Eye Drops</t>
  </si>
  <si>
    <t>https://www.1mg.com/drugs/aquim-pf-eye-drop-504295</t>
  </si>
  <si>
    <t>Valparin Alkalets 500 Strip of 15 Tablets</t>
  </si>
  <si>
    <t>https://www.1mg.com/drugs/valparin-alkalets-500-tablet-5167</t>
  </si>
  <si>
    <t>Glycomet Trio Forte 1mg Strip Of 10 Tablets</t>
  </si>
  <si>
    <t>https://www.1mg.com/drugs/glycomet-trio-forte-1-tablet-sr-137841</t>
  </si>
  <si>
    <t>Coversyl 8mg Strip Of 10 Tablets</t>
  </si>
  <si>
    <t>https://www.1mg.com/drugs/coversyl-am-8-10-tablet-160040</t>
  </si>
  <si>
    <t>Budamate G Strip Of 10 Inhalation Capsules</t>
  </si>
  <si>
    <t>https://www.1mg.com/drugs/budamate-g-capsule-879764</t>
  </si>
  <si>
    <t>Vono 20mg Strip Of 10 Tablets</t>
  </si>
  <si>
    <t>https://www.1mg.com/drugs/vono-20-tablet-994715</t>
  </si>
  <si>
    <t>Celebrex 200mg Strip Of 10 Capsules</t>
  </si>
  <si>
    <t>https://www.1mg.com/drugs/celebrex-200mg-capsule-639982</t>
  </si>
  <si>
    <t>Cuflift Plus Sf Bottle of 100ml Cough Syrup</t>
  </si>
  <si>
    <t>https://www.1mg.com/drugs/cuflift-plus-sf-syrup-739635</t>
  </si>
  <si>
    <t>Hadensa Oint 40gm</t>
  </si>
  <si>
    <t>https://www.1mg.com/drugs/hadensa-ointment-157549</t>
  </si>
  <si>
    <t>Neurobion Forte Rf Ampoule Of 2ml Injection (Pack Of 5)</t>
  </si>
  <si>
    <t>https://www.1mg.com/drugs/neurobion-rf-forte-injection-983513</t>
  </si>
  <si>
    <t>Dermiford Tube Of 25gm Cream</t>
  </si>
  <si>
    <t>https://www.1mg.com/drugs/dermiford-cream-548067</t>
  </si>
  <si>
    <t>Sobisis Forte 1000mg Strip Of 15 Tablets</t>
  </si>
  <si>
    <t>https://www.1mg.com/drugs/sobisis-forte-tablet-855882</t>
  </si>
  <si>
    <t>Salisia Kt Shampoo 75ml</t>
  </si>
  <si>
    <t>https://www.1mg.com/drugs/salisia-kt-shampoo-524444</t>
  </si>
  <si>
    <t>Pacimol Mf Bottle Of 60 Ml Suspension</t>
  </si>
  <si>
    <t>https://www.1mg.com/drugs/pacimol-mf-oral-suspension-156505</t>
  </si>
  <si>
    <t>Regen D 60mcg Tube Of 15gm Gel</t>
  </si>
  <si>
    <t>https://www.1mg.com/drugs/regen-d-60-gel-317058</t>
  </si>
  <si>
    <t>Susten 400mg Strip Of 10 Oral/vaginal/rectal Capsules</t>
  </si>
  <si>
    <t>https://www.1mg.com/drugs/susten-400-soft-gelatin-capsule-130804</t>
  </si>
  <si>
    <t>Sebowash Ph Balanced Bottle of 125ml Shampoo</t>
  </si>
  <si>
    <t>https://www.1mg.com/drugs/sebowash-shampoo-845327</t>
  </si>
  <si>
    <t>Cartigen 1500 Strip Of 15 Tablets</t>
  </si>
  <si>
    <t>https://www.1mg.com/drugs/cartigen-1500-tablet-346621</t>
  </si>
  <si>
    <t>Ventocore Dl Strip Of 10 Tablets</t>
  </si>
  <si>
    <t>https://www.1mg.com/drugs/ventocore-dl-tablet-sr-347622</t>
  </si>
  <si>
    <t>Bi Folate Bottle Of 100ml Syrup</t>
  </si>
  <si>
    <t>https://www.1mg.com/drugs/bi-folate-syrup-799412</t>
  </si>
  <si>
    <t>Quventor Capsule 10 No's</t>
  </si>
  <si>
    <t>https://www.1mg.com/drugs/quventor-softgel-capsule-900731</t>
  </si>
  <si>
    <t>Lenvatol 4mg Strip Of 10 Capsules</t>
  </si>
  <si>
    <t>https://www.1mg.com/drugs/lenvatol-4mg-capsule-633775</t>
  </si>
  <si>
    <t>Ripatec Bottle Of 5ml Eye Drops</t>
  </si>
  <si>
    <t>https://www.1mg.com/drugs/ripatec-eye-drop-582305</t>
  </si>
  <si>
    <t>Kombiglyze Xr 5/500mg Strip Of 7 Tablets</t>
  </si>
  <si>
    <t>https://www.1mg.com/drugs/kombiglyze-xr-5mg-500mg-tablet-172706</t>
  </si>
  <si>
    <t>Sebonac Gel 30gm</t>
  </si>
  <si>
    <t>https://www.1mg.com/drugs/sebonac-gel-132392</t>
  </si>
  <si>
    <t>Fiasp Flextouch Pen Injection 5 X 3 Ml</t>
  </si>
  <si>
    <t>https://www.1mg.com/drugs/fiasp-flextouch-3ml-each-966634</t>
  </si>
  <si>
    <t>Forcan 200mg Bottle of 100ml Injection</t>
  </si>
  <si>
    <t>https://www.1mg.com/drugs/forcan-200mg-infusion-133954</t>
  </si>
  <si>
    <t>Fol D Strip Of 10 Capsules</t>
  </si>
  <si>
    <t>https://www.1mg.com/drugs/fol-d-capsule-647593</t>
  </si>
  <si>
    <t>Clavcep 200mg Strip Of 10 Tablets</t>
  </si>
  <si>
    <t>https://www.1mg.com/drugs/clavcep-cv-200mg-125mg-tablet-770651</t>
  </si>
  <si>
    <t>Mvi Ampoule Of 10ml Injection</t>
  </si>
  <si>
    <t>https://www.1mg.com/drugs/m.v.i.-injection-270941</t>
  </si>
  <si>
    <t>Xpect B Bottle Of 100ml Syrup</t>
  </si>
  <si>
    <t>https://www.1mg.com/drugs/xpect-b-expectorant-mixed-fruit-sugar-free-571957</t>
  </si>
  <si>
    <t>Flecarite 50mg Strip Of 10 Tablets</t>
  </si>
  <si>
    <t>https://www.1mg.com/drugs/flecarite-50-tablet-135888</t>
  </si>
  <si>
    <t>Ambrodil Ls Syrup 100ml</t>
  </si>
  <si>
    <t>https://www.1mg.com/drugs/ambrodil-ls-syrup-964229</t>
  </si>
  <si>
    <t>Renerve Pfs 1500mcg Pre Filled Syringe of 1ml Injection</t>
  </si>
  <si>
    <t>https://www.1mg.com/drugs/renerve-1500mcg-prefilled-syringe-979243</t>
  </si>
  <si>
    <t>Zytanix 5mg Strip Of 15 Tablets</t>
  </si>
  <si>
    <t>https://www.1mg.com/drugs/zytanix-5-tablet-789086</t>
  </si>
  <si>
    <t>Glimisave Mv 3.3 Strip Of 10 Tablets</t>
  </si>
  <si>
    <t>https://www.1mg.com/drugs/glimisave-mv-3.3-tablet-sr-318417</t>
  </si>
  <si>
    <t>Lobula 0.5mg Strip Of 10 Tablets</t>
  </si>
  <si>
    <t>https://www.1mg.com/drugs/lobula-0.5-tablet-872147</t>
  </si>
  <si>
    <t>Ketoadd Ds Strip of 10 Tablets</t>
  </si>
  <si>
    <t>https://www.1mg.com/drugs/ketoadd-ds-tablet-1075115</t>
  </si>
  <si>
    <t>Tofatas 2% Tube of 30gm Ointment</t>
  </si>
  <si>
    <t>https://www.1mg.com/drugs/tofatas-ointment-909547</t>
  </si>
  <si>
    <t>Trenaxa 500mg Strip Of 10 Tablets</t>
  </si>
  <si>
    <t>https://www.1mg.com/drugs/trenaxa-500mg-tablet-878753</t>
  </si>
  <si>
    <t>App Up Pineapple Vanilla Flavour Bottle of 200ml Syrup</t>
  </si>
  <si>
    <t>https://www.1mg.com/drugs/app.up-plus-syrup-698492</t>
  </si>
  <si>
    <t>Ston 1b6 Delicious Pineapple Flavour Sugar Free Bottle of 250ml Oral Solution</t>
  </si>
  <si>
    <t>https://www.1mg.com/drugs/ston-1b6-oral-solution-delicious-pineapple-sugar-free-1039744</t>
  </si>
  <si>
    <t>Ocurest New Bottle of 10ml Eye Drops</t>
  </si>
  <si>
    <t>https://www.1mg.com/drugs/ocurest-sterile-eye-drop-237146</t>
  </si>
  <si>
    <t>Metosartan Ln 50mg Strip Of 10 Tablets</t>
  </si>
  <si>
    <t>https://www.1mg.com/drugs/metosartan-ln-50-tablet-er-663667</t>
  </si>
  <si>
    <t>Glycohale Fb Rotacaps Strip Of 10 Inhalation Capsules</t>
  </si>
  <si>
    <t>https://www.1mg.com/drugs/glycohale-fb-rotacap-644568</t>
  </si>
  <si>
    <t>Rabivax S Dry Vial Of 1ml Powder For Vaccine</t>
  </si>
  <si>
    <t>https://www.1mg.com/drugs/rabivax-s-vaccine-392126</t>
  </si>
  <si>
    <t>Kerendia 20mg Strip of 14 Tablets</t>
  </si>
  <si>
    <t>https://www.1mg.com/drugs/kerendia-20mg-tablet-811204</t>
  </si>
  <si>
    <t>Coversyl Am 4/5mg Strip Of 10 Tablets</t>
  </si>
  <si>
    <t>https://www.1mg.com/drugs/coversyl-am-4-5-tablet-63985</t>
  </si>
  <si>
    <t>Cremagel L Tube Of 30gm Gel</t>
  </si>
  <si>
    <t>https://www.1mg.com/drugs/cremagel-l-rectal-gel-800528</t>
  </si>
  <si>
    <t>Gabagesic Tube Of 30gm Gel</t>
  </si>
  <si>
    <t>https://www.1mg.com/drugs/gabagesic-gel-431231</t>
  </si>
  <si>
    <t>Onabet Sd 30 Bottle of 30ml Solution</t>
  </si>
  <si>
    <t>https://www.1mg.com/drugs/onabet-sd-30-solution-1074031</t>
  </si>
  <si>
    <t>Salbair Neb 0.63 Mg Respule 5 X 2.5 Ml</t>
  </si>
  <si>
    <t>https://www.1mg.com/drugs/salbair-neb-0.63-transpules-150806</t>
  </si>
  <si>
    <t>Ovares Plus Strip Of 10 Capsules</t>
  </si>
  <si>
    <t>https://www.1mg.com/drugs/ovares-plus-capsule-sr-259218</t>
  </si>
  <si>
    <t>Melzap Md 0.5mg Strip Of 15 Tablets</t>
  </si>
  <si>
    <t>https://www.1mg.com/drugs/melzap-md-0.5-tablet-633594</t>
  </si>
  <si>
    <t>Zifi Cv 100mg Dry Syrup 30ml</t>
  </si>
  <si>
    <t>https://www.1mg.com/drugs/zifi-cv-100-dry-syrup-286866</t>
  </si>
  <si>
    <t>Valparin Alkalets 200mg Strip Of 15 Tablets</t>
  </si>
  <si>
    <t>https://www.1mg.com/drugs/valparin-200-alkalets-787656</t>
  </si>
  <si>
    <t>Solvin Cold Ds Bottle Of 60ml Syrup</t>
  </si>
  <si>
    <t>https://www.1mg.com/drugs/solvin-cold-ds-syrup-167317</t>
  </si>
  <si>
    <t>Septran Bottle Of 60ml Paediatric Suspension</t>
  </si>
  <si>
    <t>https://www.1mg.com/drugs/septran-paediatric-oral-suspension-750638</t>
  </si>
  <si>
    <t>Ebast 20mg Strip of 15 Tablets</t>
  </si>
  <si>
    <t>https://www.1mg.com/drugs/ebast-20-tablet-896184</t>
  </si>
  <si>
    <t>Alfusin T 5mg Strip Of 10 Tablets</t>
  </si>
  <si>
    <t>https://www.1mg.com/drugs/alfusin-t-5-tablet-er-912269</t>
  </si>
  <si>
    <t>Duvadilan Retard 40mg Strip Of 15 Capsules</t>
  </si>
  <si>
    <t>https://www.1mg.com/drugs/duvadilan-retard-40mg-capsule-sr-1008244</t>
  </si>
  <si>
    <t>Gabmin Strip of 10 Softgel Capsules</t>
  </si>
  <si>
    <t>https://www.1mg.com/drugs/gabmin-100mg-500mg-capsule-920000</t>
  </si>
  <si>
    <t>Aerocort Forte Box Of 30 Rotacaps</t>
  </si>
  <si>
    <t>https://www.1mg.com/drugs/aerocort-forte-rotacap-161064</t>
  </si>
  <si>
    <t>Pexep Cr 25 Strip of 15 Tablets</t>
  </si>
  <si>
    <t>https://www.1mg.com/drugs/pexep-cr-25-tablet-27169</t>
  </si>
  <si>
    <t>Raciraft Mint Flavour Sugar Free Bottle Of 200ml Suspension</t>
  </si>
  <si>
    <t>https://www.1mg.com/drugs/raciraft-oral-suspension-mint-sugar-free-780653</t>
  </si>
  <si>
    <t>Verquvo 5mg Strip Of 14 Tablets</t>
  </si>
  <si>
    <t>https://www.1mg.com/drugs/verquvo-5mg-tablet-790145</t>
  </si>
  <si>
    <t>Reswas Sugar Free Bottle of 120ml Syrup</t>
  </si>
  <si>
    <t>https://www.1mg.com/drugs/reswas-cough-syrup-sugar-free-964858</t>
  </si>
  <si>
    <t>Sotalar 40mg Strip Of 10 Tablets</t>
  </si>
  <si>
    <t>https://www.1mg.com/drugs/sotalar-40-tablet-60143</t>
  </si>
  <si>
    <t>Xpect Pd Strawberry Flavour Bottle Of 100ml Syrup</t>
  </si>
  <si>
    <t>https://www.1mg.com/drugs/xpect-pd-syrup-strawberry-141125</t>
  </si>
  <si>
    <t>Depo Provera 150mg Pre Filled Syringe Of 1ml Injection</t>
  </si>
  <si>
    <t>https://www.1mg.com/drugs/depo-provera-injection-7043</t>
  </si>
  <si>
    <t>Brozeet Ls Drops</t>
  </si>
  <si>
    <t>https://www.1mg.com/drugs/brozeet-ls-drops-345080</t>
  </si>
  <si>
    <t>Nebzmart G 25mcg 2ml Packet of 8 Smartules</t>
  </si>
  <si>
    <t>https://www.1mg.com/drugs/nebzmart-g-25mcg-smartules-2ml-893053</t>
  </si>
  <si>
    <t>Flarem Sp Strip of 10 Tablets</t>
  </si>
  <si>
    <t>https://www.1mg.com/drugs/flarem-sp-tablet-960520</t>
  </si>
  <si>
    <t>Maxvoid S Strip Of 10 Tablets</t>
  </si>
  <si>
    <t>https://www.1mg.com/drugs/maxvoid-s-8mg-5mg-tablet-654082</t>
  </si>
  <si>
    <t>Macbery Sugar Free Bottle Of 100ml Syrup</t>
  </si>
  <si>
    <t>https://www.1mg.com/drugs/macbery-syrup-strawberry-sugar-free-310049</t>
  </si>
  <si>
    <t>Vagrica Vaginal Capsule 7 No's</t>
  </si>
  <si>
    <t>https://www.1mg.com/drugs/vagrica-softgel-capsule-962951</t>
  </si>
  <si>
    <t>Tolperitas 450mg Sr Strip of 10 Tablets</t>
  </si>
  <si>
    <t>https://www.1mg.com/drugs/tolperitas-sr-450-tablet-144441</t>
  </si>
  <si>
    <t>Vorxar 4mg Strip of 10 Tablets</t>
  </si>
  <si>
    <t>https://www.1mg.com/drugs/vorxar-tablet-943887</t>
  </si>
  <si>
    <t>Macitent 10mg Strip Of 10 Tablets</t>
  </si>
  <si>
    <t>https://www.1mg.com/drugs/macitent-10mg-tablet-398093</t>
  </si>
  <si>
    <t>Dynapar Aq Ampoule of 1ml Injection</t>
  </si>
  <si>
    <t>https://www.1mg.com/drugs/dynapar-aq-injection-1ml-153677</t>
  </si>
  <si>
    <t>Grilinctus Bm Paediatric Bottle Of 30ml Syrup</t>
  </si>
  <si>
    <t>https://www.1mg.com/drugs/grilinctus-bm-paediatric-syrup-153961</t>
  </si>
  <si>
    <t>Ebast M Strip Of 15 Tablets</t>
  </si>
  <si>
    <t>https://www.1mg.com/drugs/ebast-m-tablet-850745</t>
  </si>
  <si>
    <t>Rizanet 10mg Oral Disinte Strips 1's</t>
  </si>
  <si>
    <t>https://www.1mg.com/drugs/rizanet-10-oral-disintegrating-strip-451293</t>
  </si>
  <si>
    <t>Optibex Tear Bottle Of 10ml Eye Drops</t>
  </si>
  <si>
    <t>https://www.1mg.com/drugs/optibex-tear-eye-drop-523241</t>
  </si>
  <si>
    <t>Hp Kit Strip Of 6 Capsule &amp; Tablet Combikit</t>
  </si>
  <si>
    <t>https://www.1mg.com/drugs/hp-kit-145048</t>
  </si>
  <si>
    <t>Acivir Dt 400mg Strip Of 10 Tablets</t>
  </si>
  <si>
    <t>https://www.1mg.com/drugs/acivir-400-dt-tablet-212451</t>
  </si>
  <si>
    <t>Fluvia Suspension 75 Ml</t>
  </si>
  <si>
    <t>https://www.1mg.com/drugs/fluvia-oral-suspension-1020952</t>
  </si>
  <si>
    <t>Met Innovfol Strip Of 10 Tablets</t>
  </si>
  <si>
    <t>https://www.1mg.com/drugs/met-innovfol-tablet-333036</t>
  </si>
  <si>
    <t>Retesto 250mg Injection 1ml</t>
  </si>
  <si>
    <t>https://www.1mg.com/drugs/retesto-injection-394030</t>
  </si>
  <si>
    <t>Picspot 20% Tube of 15gm Cream</t>
  </si>
  <si>
    <t>https://www.1mg.com/drugs/picspot-20-cream-927382</t>
  </si>
  <si>
    <t>Muout Xl Bottle of 238gm Powder</t>
  </si>
  <si>
    <t>https://www.1mg.com/drugs/muout-xl-powder-for-oral-solution-994079</t>
  </si>
  <si>
    <t>Ulgel Elaichi Flavour Sugar Free Suspension 200ml</t>
  </si>
  <si>
    <t>https://www.1mg.com/drugs/ulgel-oral-suspension-elaichi-sugar-free-347320</t>
  </si>
  <si>
    <t>Aerocort Box of 60 Rotacaps</t>
  </si>
  <si>
    <t>https://www.1mg.com/drugs/aerocort-rotacap-691832</t>
  </si>
  <si>
    <t>Rivaban 2.5mg Strip Of 10 Tablets</t>
  </si>
  <si>
    <t>https://www.1mg.com/drugs/rivaban-2.5mg-tablet-893196</t>
  </si>
  <si>
    <t>Coversyl Plus Hd Strip of 10 Tablets</t>
  </si>
  <si>
    <t>https://www.1mg.com/drugs/coversyl-plus-hd-tablet-168020</t>
  </si>
  <si>
    <t>Airz Fb Inhaler 120 Md</t>
  </si>
  <si>
    <t>https://www.1mg.com/drugs/airz-fb-inhaler-840814</t>
  </si>
  <si>
    <t>Eldicet 50mg Strip of 15 Tablets</t>
  </si>
  <si>
    <t>https://www.1mg.com/drugs/eldicet-50mg-tablet-1019782</t>
  </si>
  <si>
    <t>Tears Naturale Forte Bottle Of 15ml Eye Drops</t>
  </si>
  <si>
    <t>https://www.1mg.com/drugs/tears-naturale-forte-eye-drop-1015185</t>
  </si>
  <si>
    <t>Ryzodeg Flextouch 100iu Pre Filled Pen Of 3ml Solution For Injection</t>
  </si>
  <si>
    <t>https://www.1mg.com/drugs/ryzodeg-100iu-ml-flextouch-138174</t>
  </si>
  <si>
    <t>Emikind Md 5mg Strip Of 10 Tablets</t>
  </si>
  <si>
    <t>https://www.1mg.com/drugs/emikind-md-tablet-188447</t>
  </si>
  <si>
    <t>Sumo Plus Pain Relief Balm 30 G</t>
  </si>
  <si>
    <t>https://www.1mg.com/drugs/sumo-plus-pain-relief-gel-xtra-power-968409</t>
  </si>
  <si>
    <t>Acnedap 5% Tube Of 15gm Gel</t>
  </si>
  <si>
    <t>https://www.1mg.com/drugs/acnedap-gel-159221</t>
  </si>
  <si>
    <t>Regen D 150mcg Tube Of 15gm Gel</t>
  </si>
  <si>
    <t>https://www.1mg.com/drugs/regen-d-150-gel-156460</t>
  </si>
  <si>
    <t>Zuxokof Plus Suspension 60 Ml</t>
  </si>
  <si>
    <t>https://www.1mg.com/drugs/zuxokof-plus-oral-suspension-960737</t>
  </si>
  <si>
    <t>Voltapraz 20mg Strip Of 10 Tablets</t>
  </si>
  <si>
    <t>https://www.1mg.com/drugs/voltapraz-20mg-tablet-1013042</t>
  </si>
  <si>
    <t>Piriton Bottle Of 100ml Expectorant</t>
  </si>
  <si>
    <t>https://www.1mg.com/drugs/piriton-expectorant-261371</t>
  </si>
  <si>
    <t>Metapro Xl 50mg Strip Of 15 Tablets</t>
  </si>
  <si>
    <t>https://www.1mg.com/drugs/metapro-xl-50-tablet-154204</t>
  </si>
  <si>
    <t>Fluticort F 250mcg Bottle Of 30 Capsules</t>
  </si>
  <si>
    <t>https://www.1mg.com/drugs/fluticort-f-250-capsule-268971</t>
  </si>
  <si>
    <t>Loceryl 5% Nail Lacquer 2.5ml</t>
  </si>
  <si>
    <t>https://www.1mg.com/drugs/loceryl-nail-lacquer-59431</t>
  </si>
  <si>
    <t>Crestor 20mg Strip Of 15 Tablets</t>
  </si>
  <si>
    <t>https://www.1mg.com/drugs/crestor-20mg-tablet-962435</t>
  </si>
  <si>
    <t>Coldmine Strip of 10 Tablets</t>
  </si>
  <si>
    <t>https://www.1mg.com/drugs/coldmine-tablet-551984</t>
  </si>
  <si>
    <t>Cyp L Bottle Of 200ml Syrup</t>
  </si>
  <si>
    <t>https://www.1mg.com/drugs/cyp-l-oral-solution-143475</t>
  </si>
  <si>
    <t>Ab Flo 100mg Strip Of 15 Capsules</t>
  </si>
  <si>
    <t>https://www.1mg.com/drugs/ab-flo-capsule-946439</t>
  </si>
  <si>
    <t>Zeet Expectorant 100ml</t>
  </si>
  <si>
    <t>https://www.1mg.com/drugs/zeet-syrup-285072</t>
  </si>
  <si>
    <t>Odicon 150 Strip of 4 Tablets</t>
  </si>
  <si>
    <t>https://www.1mg.com/drugs/odicon-150-tablet-9297</t>
  </si>
  <si>
    <t>Minded Max Strip of 10 Tablets</t>
  </si>
  <si>
    <t>https://www.1mg.com/otc/minded-max-tablet-otc990438</t>
  </si>
  <si>
    <t>KZ Lotion 50 ml</t>
  </si>
  <si>
    <t>https://www.1mg.com/drugs/kz-lotion-33593</t>
  </si>
  <si>
    <t>Refresh Liquigel Eye Drops 10 ml</t>
  </si>
  <si>
    <t>Rowasa 1gm Sachet Of 1852mg Pellets</t>
  </si>
  <si>
    <t>https://www.1mg.com/drugs/rowasa-1gm-pellets-153467</t>
  </si>
  <si>
    <t>Vildanat M 500mg Sr Strip of 10 Tablets</t>
  </si>
  <si>
    <t>https://www.1mg.com/drugs/538328</t>
  </si>
  <si>
    <t>Briv 25mg Strip Of 10 Tablets</t>
  </si>
  <si>
    <t>https://www.1mg.com/drugs/636448</t>
  </si>
  <si>
    <t>Ecosprin Av 75/20mg Strip Of 10 Capsules</t>
  </si>
  <si>
    <t>https://www.1mg.com/drugs/167113</t>
  </si>
  <si>
    <t>Aziderm 15% Tube Of 15gm Gel</t>
  </si>
  <si>
    <t>https://www.1mg.com/drugs/aziderm-15-gel-376924</t>
  </si>
  <si>
    <t>Telvas 3D Tablet (10 Tab)</t>
  </si>
  <si>
    <t>https://www.1mg.com/drugs/telvas-3d-tablet-138262</t>
  </si>
  <si>
    <t>Dapefy S 10/100mg Strip Of 15 Tablets</t>
  </si>
  <si>
    <t>https://www.1mg.com/drugs/793908</t>
  </si>
  <si>
    <t>Gemer V 1mg Strip Of 15 Tablets</t>
  </si>
  <si>
    <t>https://www.1mg.com/drugs/761644</t>
  </si>
  <si>
    <t>Met Xl Am 50/5mg Strip Of 20 Tablets</t>
  </si>
  <si>
    <t>https://www.1mg.com/drugs/554274</t>
  </si>
  <si>
    <t>Tagon M Strip Of 15 Tablets</t>
  </si>
  <si>
    <t>https://www.1mg.com/drugs/482007</t>
  </si>
  <si>
    <t>Prevent N 5mg Strip Of 10 Tablets</t>
  </si>
  <si>
    <t>https://www.1mg.com/drugs/prevent-n-5mg-tablet-344931</t>
  </si>
  <si>
    <t>Nurokind Od 1500mcg Strip Of 20 Tablets</t>
  </si>
  <si>
    <t>https://www.1mg.com/drugs/nurokind-od-mecobalamin-tablet-188384</t>
  </si>
  <si>
    <t>Thyrox 50 mcg Tablet (120 Tab)</t>
  </si>
  <si>
    <t>https://www.1mg.com/drugs/thyrox-50-tablet-800113</t>
  </si>
  <si>
    <t>New Travisight-T Eye Drop 3 ml</t>
  </si>
  <si>
    <t>https://www.1mg.com/drugs/new-travisight-t-eye-drop-489477</t>
  </si>
  <si>
    <t>Microdox Lbx Capsule (10 Cap)</t>
  </si>
  <si>
    <t>https://www.1mg.com/drugs/microdox-lbx-capsule-121186</t>
  </si>
  <si>
    <t>Smuth Cream 30 gm</t>
  </si>
  <si>
    <t>https://www.1mg.com/drugs/smuth-cream-113915</t>
  </si>
  <si>
    <t>Fenolip 145 mg Tablet (10 Tab)</t>
  </si>
  <si>
    <t>https://www.1mg.com/drugs/fenolip-145-tablet-121808</t>
  </si>
  <si>
    <t>Montek BL Tablet (10 Tab)</t>
  </si>
  <si>
    <t>https://www.1mg.com/drugs/montek-bl-tablet-623689</t>
  </si>
  <si>
    <t>Seloken XL 50 mg Tablet (30 Tab)</t>
  </si>
  <si>
    <t>https://www.1mg.com/drugs/seloken-xl-50mg-tablet-18586</t>
  </si>
  <si>
    <t>Inderal LA 40 mg Tablet (15 Tab)</t>
  </si>
  <si>
    <t>https://www.1mg.com/drugs/inderal-la-40-tablet-sr-355223</t>
  </si>
  <si>
    <t>Imol plus Tablet (10 Tab)</t>
  </si>
  <si>
    <t>https://www.1mg.com/drugs/imol-plus-tablet-148676</t>
  </si>
  <si>
    <t>Azicip 500 mg Tablet (3 Tab)</t>
  </si>
  <si>
    <t>https://www.1mg.com/drugs/azicip-500-tablet-263487</t>
  </si>
  <si>
    <t>Lactihep Plus+ Emulsion 250 ml</t>
  </si>
  <si>
    <t>https://www.1mg.com/drugs/lactihep-plus-oral-emulsion-473115</t>
  </si>
  <si>
    <t>Xtor 10 mg Tablet (10 Tab)</t>
  </si>
  <si>
    <t>https://www.1mg.com/drugs/xtor-10-tablet-114371</t>
  </si>
  <si>
    <t>Rosuva Gold 10 mg Capsule (10 Cap)</t>
  </si>
  <si>
    <t>https://www.1mg.com/drugs/rosuva-gold-10-capsule-330921</t>
  </si>
  <si>
    <t>Telma H 40 mg Tablet (15 Tab)</t>
  </si>
  <si>
    <t>https://www.1mg.com/drugs/telma-h-tablet-169462</t>
  </si>
  <si>
    <t>Amlong 2.5 mg Tablet (15 Tab)</t>
  </si>
  <si>
    <t>https://www.1mg.com/drugs/amlong-2.5-tablet-122886</t>
  </si>
  <si>
    <t>Odoxil 500 mg Tablet (10 Tab)</t>
  </si>
  <si>
    <t>https://www.1mg.com/drugs/odoxil-500mg-tablet-113708</t>
  </si>
  <si>
    <t>Duonase Nasal Spray 7 gm</t>
  </si>
  <si>
    <t>https://www.1mg.com/drugs/duonase-nasal-spray-64248</t>
  </si>
  <si>
    <t>Budecort 0.5 mg Respules (5 Pcs)</t>
  </si>
  <si>
    <t>https://www.1mg.com/drugs/budecort-0.5mg-respules-2ml-each-351796</t>
  </si>
  <si>
    <t>Dorzox T Eye Drop 5 ml</t>
  </si>
  <si>
    <t>https://www.1mg.com/drugs/dorzox-t-eye-drop-58901</t>
  </si>
  <si>
    <t>Veloz 20 mg Tablet (15 Tab)</t>
  </si>
  <si>
    <t>https://www.1mg.com/drugs/veloz-20-tablet-67105</t>
  </si>
  <si>
    <t>Nizral 2% Solution 50 ml</t>
  </si>
  <si>
    <t>https://www.1mg.com/drugs/nizral-2-solution-133256</t>
  </si>
  <si>
    <t>Ciplar LA 40 mg Tablet (15 Tab)</t>
  </si>
  <si>
    <t>https://www.1mg.com/drugs/ciplar-la-40-tablet-138649</t>
  </si>
  <si>
    <t>Osteofos 70 mg Tablet (4 Tab)</t>
  </si>
  <si>
    <t>https://www.1mg.com/drugs/osteofos-70-tablet-121861</t>
  </si>
  <si>
    <t>Femcinol A Gel 20 gm</t>
  </si>
  <si>
    <t>https://www.1mg.com/drugs/femcinol-a-gel-460286</t>
  </si>
  <si>
    <t>Momeflo Nasal Spray 10 ml</t>
  </si>
  <si>
    <t>https://www.1mg.com/drugs/momeflo-nasal-spray-152113</t>
  </si>
  <si>
    <t>Cardivas CR 20 mg Tablet (10 Tab)</t>
  </si>
  <si>
    <t>https://www.1mg.com/drugs/cardivas-cr-20-tablet-49180</t>
  </si>
  <si>
    <t>Ciplox 500 mg Tablet (10 Tab)</t>
  </si>
  <si>
    <t>https://www.1mg.com/drugs/ciplox-500-tablet-56693</t>
  </si>
  <si>
    <t>Meftal P 60 ml Suspension</t>
  </si>
  <si>
    <t>https://www.1mg.com/drugs/meftal-p-suspension-59518</t>
  </si>
  <si>
    <t>Betacap TR 40 mg Capsule (10 Cap)</t>
  </si>
  <si>
    <t>https://www.1mg.com/drugs/betacap-tr-40-capsule-28883</t>
  </si>
  <si>
    <t>Tazloc 40 mg Tablet (15 Tab)</t>
  </si>
  <si>
    <t>https://www.1mg.com/drugs/tazloc-40-tablet-916056</t>
  </si>
  <si>
    <t>Cilacar T Tablet (14 Tab)</t>
  </si>
  <si>
    <t>https://www.1mg.com/drugs/cilacar-t-tablet-768513</t>
  </si>
  <si>
    <t>Meganeuron OD Plus Capsule (10 Cap)</t>
  </si>
  <si>
    <t>https://www.1mg.com/drugs/meganeuron-od-plus-capsule-174533</t>
  </si>
  <si>
    <t>Duzela 20 mg Capsule (10 Cap)</t>
  </si>
  <si>
    <t>https://www.1mg.com/drugs/duzela-20-capsule-dr-6326</t>
  </si>
  <si>
    <t>Prolomet XL 50 mg Tablet (15 Tab)</t>
  </si>
  <si>
    <t>https://www.1mg.com/drugs/prolomet-xl-50-tablet-938893</t>
  </si>
  <si>
    <t>Emolene Cream 100 gm</t>
  </si>
  <si>
    <t>https://www.1mg.com/drugs/emolene-cream-213667</t>
  </si>
  <si>
    <t>Glimda 2 mg Tablet (10 Tab)</t>
  </si>
  <si>
    <t>https://www.1mg.com/drugs/glimda-2-tablet-59179</t>
  </si>
  <si>
    <t>Adalene Nano Gel 15 gm</t>
  </si>
  <si>
    <t>https://www.1mg.com/drugs/adalene-nanogel-gel-134348</t>
  </si>
  <si>
    <t>Sorvate C 20 gm Ointment</t>
  </si>
  <si>
    <t>https://www.1mg.com/drugs/sorvate-c-ointment-515567</t>
  </si>
  <si>
    <t>Okacet 10 mg Tablet (10 Tab)</t>
  </si>
  <si>
    <t>https://www.1mg.com/drugs/new-okacet-tablet-781966</t>
  </si>
  <si>
    <t>Cardivas CR 10 mg Tablet (10 Tab)</t>
  </si>
  <si>
    <t>https://www.1mg.com/drugs/cardivas-cr-10-tablet-49179</t>
  </si>
  <si>
    <t>Arnicor 50 mg Tablet (10 Tab)</t>
  </si>
  <si>
    <t>https://www.1mg.com/drugs/arnicor-50-tablet-830028</t>
  </si>
  <si>
    <t>Tazloc Trio 40 mg Tablet (10 Tab)</t>
  </si>
  <si>
    <t>https://www.1mg.com/drugs/tazloc-trio-40-tablet-70840</t>
  </si>
  <si>
    <t>Asomex 2.5 mg Tablet (15 Tab)</t>
  </si>
  <si>
    <t>https://www.1mg.com/drugs/asomex-2.5-tablet-325606</t>
  </si>
  <si>
    <t>Bio D3 Strong Capsule (10 Cap)</t>
  </si>
  <si>
    <t>https://www.1mg.com/drugs/bio-d3-strong-soft-gelatin-capsule-812386</t>
  </si>
  <si>
    <t>Tazloc Beta 25 mg Tablet (10 Tab)</t>
  </si>
  <si>
    <t>https://www.1mg.com/drugs/tazloc-beta-25-tablet-pr-149397</t>
  </si>
  <si>
    <t>Anobliss Cream 30 gm</t>
  </si>
  <si>
    <t>https://www.1mg.com/drugs/anobliss-cream-145210</t>
  </si>
  <si>
    <t>Udapa 10 mg Tablet (10 Tab)</t>
  </si>
  <si>
    <t>https://www.1mg.com/drugs/udapa-10-tablet-620841</t>
  </si>
  <si>
    <t>HCQS 200 mg Tablet (15 Tab)</t>
  </si>
  <si>
    <t>https://www.1mg.com/drugs/hcqs-200-tablet-330198</t>
  </si>
  <si>
    <t>Telma 20 mg Tablet (30 Tab)</t>
  </si>
  <si>
    <t>https://www.1mg.com/drugs/telma-20-tablet-340801</t>
  </si>
  <si>
    <t>Cleargel AP 15 gm Gel</t>
  </si>
  <si>
    <t>https://www.1mg.com/drugs/cleargel-ap-gel-374364</t>
  </si>
  <si>
    <t>Suhagra 100 mg Tablet (4 Tab)</t>
  </si>
  <si>
    <t>https://www.1mg.com/drugs/suhagra-100-tablet-60176</t>
  </si>
  <si>
    <t>Telekast L Tablet (15 Tab)</t>
  </si>
  <si>
    <t>https://www.1mg.com/drugs/telekast-l-tablet-512796</t>
  </si>
  <si>
    <t>Crocin Advance 20 Tablets</t>
  </si>
  <si>
    <t>https://www.1mg.com/drugs/crocin-advance-500mg-tablet-600468</t>
  </si>
  <si>
    <t>DK Gel 30 gm</t>
  </si>
  <si>
    <t>https://www.1mg.com/drugs/dk-gel-70938</t>
  </si>
  <si>
    <t>Clopilet 75 mg Tablet (15 Tab)</t>
  </si>
  <si>
    <t>https://www.1mg.com/drugs/clopilet-a-75-capsule-696226</t>
  </si>
  <si>
    <t>Betnovate GM Cream 20 gm</t>
  </si>
  <si>
    <t>https://www.1mg.com/drugs/betnovate-gm-cream-159688</t>
  </si>
  <si>
    <t>Telma Beta 50 mg Tablet (10 Tab)</t>
  </si>
  <si>
    <t>https://www.1mg.com/drugs/telma-beta-50-tablet-er-357717</t>
  </si>
  <si>
    <t>Persol AC 2.5% Gel 30 gm</t>
  </si>
  <si>
    <t>https://www.1mg.com/drugs/persol-ac-2.5-gel-398087</t>
  </si>
  <si>
    <t>Terbinaforce Plus NF Cream 15 gm</t>
  </si>
  <si>
    <t>https://www.1mg.com/drugs/terbinaforce-plus-nf-cream-547914</t>
  </si>
  <si>
    <t>Carloc 3.125 mg Tablet (15 Tab)</t>
  </si>
  <si>
    <t>https://www.1mg.com/drugs/carloc-3.125-tablet-409237</t>
  </si>
  <si>
    <t>Eltroxin 50 mcg Tablet (120 Tab)</t>
  </si>
  <si>
    <t>https://www.1mg.com/drugs/eltroxin-50mcg-tablet-641335</t>
  </si>
  <si>
    <t>Folitrax 5 mg Tablet (10 Tab)</t>
  </si>
  <si>
    <t>https://www.1mg.com/drugs/folitrax-5-tablet-122524</t>
  </si>
  <si>
    <t>Clavam Bid Dry Syp 30 ml</t>
  </si>
  <si>
    <t>https://www.1mg.com/drugs/clavam-bid-dry-syrup-257802</t>
  </si>
  <si>
    <t>Maxtra 60 ml Syrup</t>
  </si>
  <si>
    <t>https://www.1mg.com/drugs/maxtra-syrup-165628</t>
  </si>
  <si>
    <t>Amlokind 5 mg Tablet (15 Tab)</t>
  </si>
  <si>
    <t>https://www.1mg.com/drugs/amlokind-5-tablet-665338</t>
  </si>
  <si>
    <t>Zerodol P Tablet (10 Tab)</t>
  </si>
  <si>
    <t>https://www.1mg.com/drugs/zerodol-p-tablet-67304</t>
  </si>
  <si>
    <t>Clavam 625 mg Tablet (10 Tab)</t>
  </si>
  <si>
    <t>https://www.1mg.com/drugs/clavam-625-tablet-63841</t>
  </si>
  <si>
    <t>Candid Lotion 30 ml</t>
  </si>
  <si>
    <t>https://www.1mg.com/drugs/candid-lotion-323977</t>
  </si>
  <si>
    <t>Omee Mps Liquid Mint Flavour 170 ml</t>
  </si>
  <si>
    <t>https://www.1mg.com/drugs/omee-mps-oral-suspension-mint-313588</t>
  </si>
  <si>
    <t>Minipress XL 2.5 mg Tablet (30 Tab)</t>
  </si>
  <si>
    <t>https://www.1mg.com/drugs/minipress-xl-2.5mg-tablet-213836</t>
  </si>
  <si>
    <t>Lipikind 40 mg Tablet (10 Tab)</t>
  </si>
  <si>
    <t>https://www.1mg.com/drugs/lipikind-40-tablet-118068</t>
  </si>
  <si>
    <t>Gabapin 300 mg Capsule (15 Cap)</t>
  </si>
  <si>
    <t>https://www.1mg.com/drugs/gabapin-300-capsule-352103</t>
  </si>
  <si>
    <t>Neosporin Antibiotic Ointment 10 gm</t>
  </si>
  <si>
    <t>https://www.1mg.com/drugs/neosporin-antibiotic-ointment-666375</t>
  </si>
  <si>
    <t>Glyciphage SR 500 MG Tablet (10 Tab)</t>
  </si>
  <si>
    <t>https://www.1mg.com/drugs/glyciphage-p-15-mg-500-mg-tablet-sr-166632</t>
  </si>
  <si>
    <t>Ketofly Soap 75 g</t>
  </si>
  <si>
    <t>https://www.1mg.com/drugs/ketofly-soap-from-leeford-for-skin-infections-333243</t>
  </si>
  <si>
    <t>Atorva 10 mg Tablet (15 Tab)</t>
  </si>
  <si>
    <t>https://www.1mg.com/drugs/atorva-10-tablet-661127</t>
  </si>
  <si>
    <t>Refresh Tears Eye Drop 10 ml</t>
  </si>
  <si>
    <t>https://www.1mg.com/drugs/refresh-tears-eye-drop-140934</t>
  </si>
  <si>
    <t>Pantodac 40 mg Tablet (15 Tab)</t>
  </si>
  <si>
    <t>https://www.1mg.com/drugs/pantodac-40-tablet-324554</t>
  </si>
  <si>
    <t>Dicloran A Tablet (10 Tab)</t>
  </si>
  <si>
    <t>https://www.1mg.com/drugs/dicloran-a-tablet-125399</t>
  </si>
  <si>
    <t>Mucaine Mint (SF) Gel 200 ml</t>
  </si>
  <si>
    <t>https://www.1mg.com/drugs/mucaine-gel-mint-sugar-free-156848</t>
  </si>
  <si>
    <t>Topisal 6% Ointment 30 gm</t>
  </si>
  <si>
    <t>https://www.1mg.com/drugs/topisal-6-ointment-114112</t>
  </si>
  <si>
    <t>New Travisight Eye Drop 3 ml</t>
  </si>
  <si>
    <t>https://www.1mg.com/drugs/new-travisight-eye-drop-673969</t>
  </si>
  <si>
    <t>Aziderm 10% Gel 15 gm</t>
  </si>
  <si>
    <t>https://www.1mg.com/drugs/aziderm-10-gel-325075</t>
  </si>
  <si>
    <t>Ascoril D Plus Sugar Free Syrup 100 ml</t>
  </si>
  <si>
    <t>https://www.1mg.com/drugs/ascoril-d-plus-syrup-sugar-free-184611</t>
  </si>
  <si>
    <t>Adaferin 0.1% Gel 15 gm</t>
  </si>
  <si>
    <t>https://www.1mg.com/drugs/adaferin-gel-123250</t>
  </si>
  <si>
    <t>Decdan 0.5 mg Tablet (10 Tab)</t>
  </si>
  <si>
    <t>https://www.1mg.com/drugs/decdan-0.5mg-tablet-12844</t>
  </si>
  <si>
    <t>Dydroboon Tablet (10 Tab)</t>
  </si>
  <si>
    <t>https://www.1mg.com/drugs/dydroboon-tablet-571573</t>
  </si>
  <si>
    <t>Acnetoin Gel 15 gm</t>
  </si>
  <si>
    <t>https://www.1mg.com/drugs/acnetoin-gel-339991</t>
  </si>
  <si>
    <t>Avil Injection 10 ml</t>
  </si>
  <si>
    <t>https://www.1mg.com/drugs/avil-injection-344388</t>
  </si>
  <si>
    <t>Benzac AC 2.5% Gel 30 g</t>
  </si>
  <si>
    <t>https://www.1mg.com/drugs/benzac-ac-2.5-gel-678551</t>
  </si>
  <si>
    <t>Halox S Ointment 30 g</t>
  </si>
  <si>
    <t>https://www.1mg.com/drugs/halox-s-ointment-69349</t>
  </si>
  <si>
    <t>Dexona Tablet (30 Tab)</t>
  </si>
  <si>
    <t>https://www.1mg.com/drugs/dexona-tablet-446158</t>
  </si>
  <si>
    <t>Atorva 20 mg Tablet (15 Tab)</t>
  </si>
  <si>
    <t>https://www.1mg.com/drugs/atorva-20-tablet-513352</t>
  </si>
  <si>
    <t>Saaz Tablet (10 Tab)</t>
  </si>
  <si>
    <t>https://www.1mg.com/drugs/saaz-tablet-687170</t>
  </si>
  <si>
    <t>Amlong 5 mg Tablet (30 Tab)</t>
  </si>
  <si>
    <t>https://www.1mg.com/drugs/amlong-tablet-792551</t>
  </si>
  <si>
    <t>Amlopin M 50 mg Tablet (10 Tab)</t>
  </si>
  <si>
    <t>https://www.1mg.com/drugs/amlopin-m-tablet-pr-143650</t>
  </si>
  <si>
    <t>Glimda 1 mg Tablet (10 Tab)</t>
  </si>
  <si>
    <t>https://www.1mg.com/drugs/glimda-1-tablet-59178</t>
  </si>
  <si>
    <t>Optineuron Injection 3 ml</t>
  </si>
  <si>
    <t>https://www.1mg.com/drugs/optineuron-injection-322735</t>
  </si>
  <si>
    <t>Propysalic NF Ointment 20 gm</t>
  </si>
  <si>
    <t>https://www.1mg.com/drugs/propysalic-nf-ointment-146948</t>
  </si>
  <si>
    <t>Concor AM 2.5 mg Tablet (10 Tab)</t>
  </si>
  <si>
    <t>https://www.1mg.com/drugs/concor-am-2.5-tablet-117203</t>
  </si>
  <si>
    <t>Telvas Beta 25 mg Tablet (10 Tab)</t>
  </si>
  <si>
    <t>https://www.1mg.com/drugs/telvas-beta-25-tablet-er-153616</t>
  </si>
  <si>
    <t>Losakind H Tablet (10 Tab)</t>
  </si>
  <si>
    <t>https://www.1mg.com/drugs/losakind-h-tablet-115466</t>
  </si>
  <si>
    <t>Gabapin NT 100 mg Tablet (15 Tab)</t>
  </si>
  <si>
    <t>https://www.1mg.com/drugs/gabapin-nt-100-tablet-328720</t>
  </si>
  <si>
    <t>Nebistar 5 mg Tablet (15 Tab)</t>
  </si>
  <si>
    <t>https://www.1mg.com/drugs/nebistar-5-tablet-338302</t>
  </si>
  <si>
    <t>Metpure XL 50 mg Tablet (10 Tab)</t>
  </si>
  <si>
    <t>https://www.1mg.com/drugs/metpure-xl-50-tablet-154315</t>
  </si>
  <si>
    <t>Xylocaine 2% Jelly 30 g</t>
  </si>
  <si>
    <t>https://www.1mg.com/drugs/xylocaine-2-jelly-16542</t>
  </si>
  <si>
    <t>Melalite XL Cream 15 gm</t>
  </si>
  <si>
    <t>https://www.1mg.com/drugs/melalite-xl-cream-143131</t>
  </si>
  <si>
    <t>D Veniz 50 mg Tablet (10 Tab)</t>
  </si>
  <si>
    <t>https://www.1mg.com/drugs/d-veniz-50-tablet-er-162845</t>
  </si>
  <si>
    <t>Ganfort Eye Drop 3 ml</t>
  </si>
  <si>
    <t>https://www.1mg.com/drugs/ganfort-eye-drop-161342</t>
  </si>
  <si>
    <t>Wysolone DT 10 mg Tablet (15 Tab)</t>
  </si>
  <si>
    <t>https://www.1mg.com/drugs/wysolone-10-tablet-dt-244028</t>
  </si>
  <si>
    <t>Etos 90 mg Tablet (10 Tab)</t>
  </si>
  <si>
    <t>https://www.1mg.com/drugs/etos-90-tablet-160568</t>
  </si>
  <si>
    <t>Morr F 5% Solution 60ml</t>
  </si>
  <si>
    <t>https://www.1mg.com/drugs/morr-f-5-solution-154592</t>
  </si>
  <si>
    <t>Lubrex Eye Drop 10 ml</t>
  </si>
  <si>
    <t>https://www.1mg.com/drugs/lubrex-eye-drop-115485</t>
  </si>
  <si>
    <t>Aziderm 20% Cream 15 gm</t>
  </si>
  <si>
    <t>https://www.1mg.com/drugs/aziderm-20-cream-58521</t>
  </si>
  <si>
    <t>Telmikind AM Tablet (10 Tab)</t>
  </si>
  <si>
    <t>https://www.1mg.com/drugs/telmikind-am-tablet-74107</t>
  </si>
  <si>
    <t>Betnovate N Cream 25 gm</t>
  </si>
  <si>
    <t>https://www.1mg.com/drugs/betnovate-n-cream-651249</t>
  </si>
  <si>
    <t>Medisalic Ointment 20 gm</t>
  </si>
  <si>
    <t>https://www.1mg.com/drugs/medisalic-ointment-193322</t>
  </si>
  <si>
    <t>Unicontin E 400 mg Tablet (10 Tab)</t>
  </si>
  <si>
    <t>https://www.1mg.com/drugs/unicontin-e-400-tablet-cr-73323</t>
  </si>
  <si>
    <t>Montek LC Tablet (15 Tab)</t>
  </si>
  <si>
    <t>https://www.1mg.com/drugs/montek-lc-tablet-933957</t>
  </si>
  <si>
    <t>Prolomet T 50 mg Tablet (10 Tab)</t>
  </si>
  <si>
    <t>https://www.1mg.com/drugs/prolomet-t-50-tablet-er-636559</t>
  </si>
  <si>
    <t>Omez 20 mg Capsule (20 Cap)</t>
  </si>
  <si>
    <t>https://www.1mg.com/drugs/omez-capsule-356834</t>
  </si>
  <si>
    <t>Topisal 6% Lotion 30 ml</t>
  </si>
  <si>
    <t>https://www.1mg.com/drugs/topisal-6-lotion-126721</t>
  </si>
  <si>
    <t>Skinshine Cream 15 gm</t>
  </si>
  <si>
    <t>https://www.1mg.com/drugs/skinshine-cream-159981</t>
  </si>
  <si>
    <t>Aplazar 10 Tablets</t>
  </si>
  <si>
    <t>https://www.1mg.com/drugs/aplazar-tablet-58463</t>
  </si>
  <si>
    <t>Prulastin M Tablet (10 Tab)</t>
  </si>
  <si>
    <t>https://www.1mg.com/drugs/prulastin-m-tablet-614560</t>
  </si>
  <si>
    <t>Amaryl M Forte 2 mg Tablet (15 Tab)</t>
  </si>
  <si>
    <t>https://www.1mg.com/drugs/amaryl-m-forte-2mg-tablet-pr-339728</t>
  </si>
  <si>
    <t>K Pio GM 2 mg Tablet (15 Tab)</t>
  </si>
  <si>
    <t>https://www.1mg.com/drugs/k-pio-gm-tablet-er-334617</t>
  </si>
  <si>
    <t>Mebex Tablet (6 Tab)</t>
  </si>
  <si>
    <t>https://www.1mg.com/drugs/mebex-tablet-17532</t>
  </si>
  <si>
    <t>Nebicard 2.5 mg Tablet (15 Tab)</t>
  </si>
  <si>
    <t>https://www.1mg.com/drugs/nebicard-2.5-tablet-335042</t>
  </si>
  <si>
    <t>Eritel CH 40 mg Tablet (15 Tab)</t>
  </si>
  <si>
    <t>https://www.1mg.com/drugs/eritel-ch-40-tablet-323130</t>
  </si>
  <si>
    <t>Cilaheart T Tablet (15 Tab)</t>
  </si>
  <si>
    <t>https://www.1mg.com/drugs/cilaheart-t-tablet-791686</t>
  </si>
  <si>
    <t>Cardace 5 mg Tablet (15 Tab)</t>
  </si>
  <si>
    <t>https://www.1mg.com/drugs/cardace-5-tablet-422691</t>
  </si>
  <si>
    <t>Rabium Dsr Capsule (15 Cap)</t>
  </si>
  <si>
    <t>https://www.1mg.com/drugs/rabium-dsr-capsule-329447</t>
  </si>
  <si>
    <t>Tretin (0.05%) Cream 30 gm</t>
  </si>
  <si>
    <t>https://www.1mg.com/drugs/tretin-0.05-cream-33121</t>
  </si>
  <si>
    <t>Minipress XL 5 mg Tablet (30 Tab)</t>
  </si>
  <si>
    <t>https://www.1mg.com/drugs/minipress-xl-5mg-tablet-126003</t>
  </si>
  <si>
    <t>Syndopa CR 125 mg Tablet (10 Tab)</t>
  </si>
  <si>
    <t>https://www.1mg.com/drugs/syndopa-cr-125-tablet-158663</t>
  </si>
  <si>
    <t>K Glim M 2 mg Tablet (15 Tab)</t>
  </si>
  <si>
    <t>https://www.1mg.com/drugs/k-glim-m-2mg-tablet-pr-371813</t>
  </si>
  <si>
    <t>Aten 25 mg Tablet (14 Tab)</t>
  </si>
  <si>
    <t>https://www.1mg.com/drugs/aten-25-tablet-134472</t>
  </si>
  <si>
    <t>Covance 25 mg Tablet (10 Tab)</t>
  </si>
  <si>
    <t>https://www.1mg.com/drugs/covance-25-tablet-17346</t>
  </si>
  <si>
    <t>Diprobate G Plus 30 gm Cream</t>
  </si>
  <si>
    <t>https://www.1mg.com/drugs/diprobate-g-plus-cream-416766</t>
  </si>
  <si>
    <t>Clop S Nano Lotion 20 ml</t>
  </si>
  <si>
    <t>https://www.1mg.com/drugs/clop-s-nano-lotion-323107</t>
  </si>
  <si>
    <t>Metrogyl P 2% Ointment 20 gm</t>
  </si>
  <si>
    <t>https://www.1mg.com/drugs/metrogyl-p-2-ointment-314786</t>
  </si>
  <si>
    <t>Ecosprin AV 75 mg Capsule (15 Cap)</t>
  </si>
  <si>
    <t>https://www.1mg.com/drugs/ecosprin-av-75-capsule-123637</t>
  </si>
  <si>
    <t>Clearwax Ear Drop 10 ml</t>
  </si>
  <si>
    <t>https://www.1mg.com/drugs/clearwax-ear-drop-314020</t>
  </si>
  <si>
    <t>Propysalic NF Ointment 30 gm</t>
  </si>
  <si>
    <t>https://www.1mg.com/drugs/propysalic-nf-ointment-252483</t>
  </si>
  <si>
    <t>Neo Mercazole 10 mg Tablet (130 Tab)</t>
  </si>
  <si>
    <t>https://www.1mg.com/drugs/neo-mercazole-10-tablet-546521</t>
  </si>
  <si>
    <t>Formonide 200 mcg Inhaler</t>
  </si>
  <si>
    <t>https://www.1mg.com/drugs/formonide-200-inhaler-145617</t>
  </si>
  <si>
    <t>Metosartan 50 mg Tablet (10 Tab)</t>
  </si>
  <si>
    <t>https://www.1mg.com/drugs/metosartan-50-tablet-er-154227</t>
  </si>
  <si>
    <t>Valprol CR 500 mg Tablet (15 Tab)</t>
  </si>
  <si>
    <t>https://www.1mg.com/drugs/valprol-cr-500-tablet-353586</t>
  </si>
  <si>
    <t>Avas CV 10 mg Capsule (10 Cap)</t>
  </si>
  <si>
    <t>https://www.1mg.com/drugs/avas-cv-10-capsule-329286</t>
  </si>
  <si>
    <t>Revelol XL 50 mg Tablet (15 Tab)</t>
  </si>
  <si>
    <t>https://www.1mg.com/drugs/revelol-xl-50-tablet-649990</t>
  </si>
  <si>
    <t>Piriton CS Syp 100 ml</t>
  </si>
  <si>
    <t>https://www.1mg.com/drugs/piriton-cs-syrup-66046</t>
  </si>
  <si>
    <t>Grilinctus L 100 ml Suspension</t>
  </si>
  <si>
    <t>https://www.1mg.com/drugs/grilinctus-l-oral-suspension-365688</t>
  </si>
  <si>
    <t>Shelcal Syrup 200 ml</t>
  </si>
  <si>
    <t>https://www.1mg.com/drugs/shelcal-syrup-189700</t>
  </si>
  <si>
    <t>Ketomac Shampoo 110 ml</t>
  </si>
  <si>
    <t>https://www.1mg.com/drugs/ketomac-shampoo-120458</t>
  </si>
  <si>
    <t>Tenglyn M Tablet (15 Tab)</t>
  </si>
  <si>
    <t>https://www.1mg.com/drugs/tenglyn-m-500-tablet-sr-329626</t>
  </si>
  <si>
    <t>Ketostar Soap 50 g</t>
  </si>
  <si>
    <t>https://www.1mg.com/drugs/ketostar-soap-derma-care-for-dandruff-relief-189155</t>
  </si>
  <si>
    <t>Calcigard Retard 10 mg Tablet (10 Tab)</t>
  </si>
  <si>
    <t>https://www.1mg.com/drugs/calcigard-10-retard-tablet-sr-20321</t>
  </si>
  <si>
    <t>Asthalin 4 mg Tablet (45 Tab)</t>
  </si>
  <si>
    <t>https://www.1mg.com/drugs/asthalin-4-tablet-714540</t>
  </si>
  <si>
    <t>Hhzole Cream 10 gm</t>
  </si>
  <si>
    <t>https://www.1mg.com/drugs/hhzole-cream-155039</t>
  </si>
  <si>
    <t>Tacroz Forte XL Ointment 40 gm</t>
  </si>
  <si>
    <t>https://www.1mg.com/drugs/tacroz-forte-xl-ointment-393548</t>
  </si>
  <si>
    <t>Ketocip 2% Shampoo 100 ml</t>
  </si>
  <si>
    <t>https://www.1mg.com/drugs/ketocip-2-shampoo-539808</t>
  </si>
  <si>
    <t>Cetzine Tablet (15 Tab)</t>
  </si>
  <si>
    <t>https://www.1mg.com/drugs/cetzine-tablet-640732</t>
  </si>
  <si>
    <t>Oxramet S XR 1000 mg Tablet (7 Tab)</t>
  </si>
  <si>
    <t>https://www.1mg.com/drugs/oxramet-s-xr-1000-tablet-815752</t>
  </si>
  <si>
    <t>Saaz DS Tablet (10 Tab)</t>
  </si>
  <si>
    <t>https://www.1mg.com/drugs/saaz-ds-tablet-694411</t>
  </si>
  <si>
    <t>Smuth Cream</t>
  </si>
  <si>
    <t>Clonate Lotion 25 ml</t>
  </si>
  <si>
    <t>https://www.1mg.com/drugs/clonate-lotion-125250</t>
  </si>
  <si>
    <t>Ramistar 5 mg Tablet (15 Tab)</t>
  </si>
  <si>
    <t>https://www.1mg.com/drugs/ramistar-5-tablet-411203</t>
  </si>
  <si>
    <t>Amlodac 5 mg Tablet (30 Tab)</t>
  </si>
  <si>
    <t>https://www.1mg.com/drugs/amlodac-5-tablet-369858</t>
  </si>
  <si>
    <t>Flavedon OD 80 mg Capsule (10 Cap)</t>
  </si>
  <si>
    <t>https://www.1mg.com/drugs/flavedon-od-80mg-capsule-er-645573</t>
  </si>
  <si>
    <t>Hhfudic Cream 10 gm</t>
  </si>
  <si>
    <t>https://www.1mg.com/drugs/hhfudic-cream-148995</t>
  </si>
  <si>
    <t>Cypon Syp 200 ml</t>
  </si>
  <si>
    <t>https://www.1mg.com/drugs/cypon-syrup-173396</t>
  </si>
  <si>
    <t>Nexpro 40 mg Tablet (15 Tab)</t>
  </si>
  <si>
    <t>https://www.1mg.com/drugs/nexpro-40-tablet-65624</t>
  </si>
  <si>
    <t>Aldigesic P Tablet (15 Tab)</t>
  </si>
  <si>
    <t>https://www.1mg.com/drugs/aldigesic-p-100mg-325mg-tablet-542927</t>
  </si>
  <si>
    <t>Allegra 180 mg Tablet (10 Tab)</t>
  </si>
  <si>
    <t>https://www.1mg.com/drugs/allegra-180mg-tablet-9187</t>
  </si>
  <si>
    <t>Labebet 100 mg Tablet (10 Tab)</t>
  </si>
  <si>
    <t>https://www.1mg.com/drugs/labebet-100mg-tablet-33671</t>
  </si>
  <si>
    <t>Monticope Tablet (10 Tab)</t>
  </si>
  <si>
    <t>https://www.1mg.com/drugs/monticope-tablet-160673</t>
  </si>
  <si>
    <t>Rabekind 20 mg Tablet (15 Tab)</t>
  </si>
  <si>
    <t>https://www.1mg.com/drugs/rabekind-20-tablet-519815</t>
  </si>
  <si>
    <t>Stator 10 mg Tablet (15 Tab)</t>
  </si>
  <si>
    <t>https://www.1mg.com/drugs/stator-10-tablet-121354</t>
  </si>
  <si>
    <t>Ecosprin Gold 10 mg Capsule (15 Cap)</t>
  </si>
  <si>
    <t>https://www.1mg.com/drugs/ecosprin-gold-10-capsule-170269</t>
  </si>
  <si>
    <t>Glucobay 25 mg Tablet (10 Tab)</t>
  </si>
  <si>
    <t>https://www.1mg.com/drugs/glucobay-25-tablet-40362</t>
  </si>
  <si>
    <t>Zeptol CR 200 mg Tablet (10 Tab)</t>
  </si>
  <si>
    <t>https://www.1mg.com/drugs/zeptol-cr-200-tablet-48873</t>
  </si>
  <si>
    <t>Zen Retard 200 mg Tablet (10 Tab)</t>
  </si>
  <si>
    <t>https://www.1mg.com/drugs/zen-retard-200-tablet-er-48871</t>
  </si>
  <si>
    <t>Nobegliz 60 XR Tablet (10 Tab)</t>
  </si>
  <si>
    <t>https://www.1mg.com/drugs/nobegliz-60-xr-tablet-601371</t>
  </si>
  <si>
    <t>Amaryl 1 mg Tablet (30 Tab)</t>
  </si>
  <si>
    <t>https://www.1mg.com/drugs/amaryl-1mg-tablet-12155</t>
  </si>
  <si>
    <t>Prolomet AM 25 mg Tablet (10 Tab)</t>
  </si>
  <si>
    <t>https://www.1mg.com/drugs/prolomet-am-25-tablet-pr-72254</t>
  </si>
  <si>
    <t>Stamlo T Tablet (10 Tab)</t>
  </si>
  <si>
    <t>https://www.1mg.com/drugs/stamlo-t-tablet-142794</t>
  </si>
  <si>
    <t>Diamicron XR 60 mg Tablet (15 Tab)</t>
  </si>
  <si>
    <t>https://www.1mg.com/drugs/diamicron-xr-60-tablet-817710</t>
  </si>
  <si>
    <t>Calpol 250 mg Suspension 60 ml</t>
  </si>
  <si>
    <t>https://www.1mg.com/drugs/calpol-250mg-paediatric-oral-suspension-strawberry-581957</t>
  </si>
  <si>
    <t>Telmikind Beta 25 mg Tablet (10 Tab)</t>
  </si>
  <si>
    <t>https://www.1mg.com/drugs/telmikind-beta-40mg-25mg-tablet-er-150916</t>
  </si>
  <si>
    <t>Zole F Skin Oint 15 gm</t>
  </si>
  <si>
    <t>https://www.1mg.com/drugs/zole-skin-ointment-123278</t>
  </si>
  <si>
    <t>Remo V 100 mg/50 mg Tablet (10 Tab)</t>
  </si>
  <si>
    <t>https://www.1mg.com/drugs/remo-v-100mg-50mg-tablet-671389</t>
  </si>
  <si>
    <t>Naxdom 250 mg Tablet (15 Tab)</t>
  </si>
  <si>
    <t>https://www.1mg.com/drugs/naxdom-250-tablet-675808</t>
  </si>
  <si>
    <t>Cremaffin Plus (SF) Emulsion 225 ml</t>
  </si>
  <si>
    <t>https://www.1mg.com/drugs/cremaffin-plus-syrup-refreshing-sugar-free-357685</t>
  </si>
  <si>
    <t>Tonoferon Paed Syp 100 ml</t>
  </si>
  <si>
    <t>https://www.1mg.com/drugs/tonoferon-paed-syrup-150839</t>
  </si>
  <si>
    <t>Skinlite Cream 15 gm</t>
  </si>
  <si>
    <t>https://www.1mg.com/drugs/skinlite-cream-657781</t>
  </si>
  <si>
    <t>Concor Cor 1.25 mg Tablet (10 Tab)</t>
  </si>
  <si>
    <t>https://www.1mg.com/drugs/concor-cor-1.25-tablet-114892</t>
  </si>
  <si>
    <t>Deriphyllin (R) 300 mg Tablet (30 Tab)</t>
  </si>
  <si>
    <t>https://www.1mg.com/drugs/deriphyllin-retard-300-tablet-pr-64064</t>
  </si>
  <si>
    <t>Brinzotim Eye Drop 5 ml</t>
  </si>
  <si>
    <t>https://www.1mg.com/drugs/brinzotim-eye-drop-bkc-free-821697</t>
  </si>
  <si>
    <t>Carbophage XR 500 mg Tablet (10 Tab)</t>
  </si>
  <si>
    <t>https://www.1mg.com/drugs/carbophage-xr-500-tablet-136043</t>
  </si>
  <si>
    <t>Intaglip M SR 500 mg Tablet (10 Tab)</t>
  </si>
  <si>
    <t>https://www.1mg.com/drugs/intaglip-m-sr-500-tablet-634144</t>
  </si>
  <si>
    <t>Rozucor Asp 20 mg Capsule (10 Cap)</t>
  </si>
  <si>
    <t>https://www.1mg.com/drugs/rozucor-asp-20-150-capsule-528097</t>
  </si>
  <si>
    <t>Crina Ncr 10 mg Tablet (10 Tab)</t>
  </si>
  <si>
    <t>https://www.1mg.com/drugs/crina-ncr-10mg-tablet-156571</t>
  </si>
  <si>
    <t>Zentel Oral Susp 10 ml</t>
  </si>
  <si>
    <t>https://www.1mg.com/drugs/zentel-oral-suspension-41573</t>
  </si>
  <si>
    <t>Inderal 10 mg Tablet (15 Tab)</t>
  </si>
  <si>
    <t>https://www.1mg.com/drugs/inderal-10-tablet-345079</t>
  </si>
  <si>
    <t>Combigan Eye Drop 5 ml</t>
  </si>
  <si>
    <t>https://www.1mg.com/drugs/combigan-ophthalmic-solution-48563</t>
  </si>
  <si>
    <t>Glucomol 0.5% Eye Drop 5 ml</t>
  </si>
  <si>
    <t>https://www.1mg.com/drugs/glucomol-0.5-eye-drop-145679</t>
  </si>
  <si>
    <t>Rosuvas F 20 mg Tablet (10 Tab)</t>
  </si>
  <si>
    <t>https://www.1mg.com/drugs/rosuvas-f-20-tablet-164715</t>
  </si>
  <si>
    <t>Azee 250 mg Tablet (10 Tab)</t>
  </si>
  <si>
    <t>https://www.1mg.com/drugs/azee-250-tablet-376370</t>
  </si>
  <si>
    <t>Glycinorm M OD 60 mg Tablet (10 Tab)</t>
  </si>
  <si>
    <t>https://www.1mg.com/drugs/glycinorm-m-60-od-tablet-143814</t>
  </si>
  <si>
    <t>Amlopres AT 50 mg Tablet (15 Tab)</t>
  </si>
  <si>
    <t>https://www.1mg.com/drugs/amlopres-at-tablet-63274</t>
  </si>
  <si>
    <t>Seloken XL 25 mg Tablet (30 Tab)</t>
  </si>
  <si>
    <t>https://www.1mg.com/drugs/seloken-xl-25mg-tablet-18558</t>
  </si>
  <si>
    <t>Fucibet Cream 15 gm</t>
  </si>
  <si>
    <t>https://www.1mg.com/drugs/fucibet-cream-135770</t>
  </si>
  <si>
    <t>Udapa 5 mg Tablet (10 Tab)</t>
  </si>
  <si>
    <t>https://www.1mg.com/drugs/udapa-5-tablet-620839</t>
  </si>
  <si>
    <t>Cyclopam Tablet (10 Tab)</t>
  </si>
  <si>
    <t>https://www.1mg.com/drugs/cyclopam-tablet-64028</t>
  </si>
  <si>
    <t>Budamate Forte Transcaps</t>
  </si>
  <si>
    <t>https://www.1mg.com/drugs/149375</t>
  </si>
  <si>
    <t>Corex DX Syp 100 ml</t>
  </si>
  <si>
    <t>https://www.1mg.com/drugs/corex-dx-syrup-63956</t>
  </si>
  <si>
    <t>Levipil Syp 100 ml</t>
  </si>
  <si>
    <t>https://www.1mg.com/drugs/levipil-syrup-67910</t>
  </si>
  <si>
    <t>L Hist Mont Tablet (15 Tab)</t>
  </si>
  <si>
    <t>https://www.1mg.com/drugs/l-hist-mont-tablet-840288</t>
  </si>
  <si>
    <t>Telmikind Beta 50 mg Tablet (10 Tab)</t>
  </si>
  <si>
    <t>https://www.1mg.com/drugs/telmikind-beta-50-tablet-er-144140</t>
  </si>
  <si>
    <t>Cilacar C 6.25 mg Tablet (10 Tab)</t>
  </si>
  <si>
    <t>https://www.1mg.com/drugs/cilacar-c-6.25-tablet-299067</t>
  </si>
  <si>
    <t>Quadriderm RF Cream 10 gm</t>
  </si>
  <si>
    <t>https://www.1mg.com/drugs/quadriderm-rf-cream-66163</t>
  </si>
  <si>
    <t>Latoprost RT Eye Drop 2.5 ml</t>
  </si>
  <si>
    <t>https://www.1mg.com/drugs/latoprost-rt-bkc-free-eye-drop-142681</t>
  </si>
  <si>
    <t>T Bact 15 gm Ointment</t>
  </si>
  <si>
    <t>https://www.1mg.com/drugs/b-bact-ointment-550101</t>
  </si>
  <si>
    <t>Primolut N 5 mg Tablet (10 Tab)</t>
  </si>
  <si>
    <t>https://www.1mg.com/drugs/primolut-n-tablet-135958</t>
  </si>
  <si>
    <t>Gabapin 100 mg Tablet (15 tab)</t>
  </si>
  <si>
    <t>https://www.1mg.com/drugs/gabapin-100-tablet-349297</t>
  </si>
  <si>
    <t>Thrombophob Gel 20 g</t>
  </si>
  <si>
    <t>https://www.1mg.com/drugs/thrombophob-gel-250529</t>
  </si>
  <si>
    <t>Keraglo AD Shampoo 75 ml</t>
  </si>
  <si>
    <t>https://www.1mg.com/drugs/keraglo-ad-anti-dandruff-hair-care-shampoo-144371</t>
  </si>
  <si>
    <t>Paxidep CR 12.5 mg Tablet (10 Tab)</t>
  </si>
  <si>
    <t>https://www.1mg.com/drugs/paxidep-cr-12.5-tablet-27143</t>
  </si>
  <si>
    <t>Ciplar LA 20 mg Tablet (15 Tab)</t>
  </si>
  <si>
    <t>https://www.1mg.com/drugs/ciplar-la-20-tablet-342850</t>
  </si>
  <si>
    <t>Vertin 16 mg Tablet (15 Tab)</t>
  </si>
  <si>
    <t>https://www.1mg.com/drugs/vertin-16-tablet-357025</t>
  </si>
  <si>
    <t>Normo Tears Eye Drop 10 ml</t>
  </si>
  <si>
    <t>https://www.1mg.com/drugs/normo-tears-eye-drop-154339</t>
  </si>
  <si>
    <t>Metolar XR 50 mg Capsule (15 Cap)</t>
  </si>
  <si>
    <t>https://www.1mg.com/drugs/metolar-xr-50-capsule-18479</t>
  </si>
  <si>
    <t>Tazloc Beta 50 mg Tablet (10 Tab)</t>
  </si>
  <si>
    <t>https://www.1mg.com/drugs/tazloc-beta-50-tablet-pr-142406</t>
  </si>
  <si>
    <t>Tenovate 0.05% Cream 30 gm</t>
  </si>
  <si>
    <t>https://www.1mg.com/drugs/tenovate-cream-193413</t>
  </si>
  <si>
    <t>Clavix AS 150 mg Tablet (15 Tab)</t>
  </si>
  <si>
    <t>https://www.1mg.com/drugs/clavix-as-150-tablet-63845</t>
  </si>
  <si>
    <t>Penegra 50 mg Tablet (4 Tab)</t>
  </si>
  <si>
    <t>https://www.1mg.com/drugs/penegra-50-tablet-151100</t>
  </si>
  <si>
    <t>Glimestar M Forte 3 mg Tablet (10 Tab)</t>
  </si>
  <si>
    <t>https://www.1mg.com/drugs/glimestar-m3-forte-tablet-pr-165037</t>
  </si>
  <si>
    <t>Dytor Plus 10 mg Tablet (15 Tab)</t>
  </si>
  <si>
    <t>https://www.1mg.com/drugs/dytor-plus-10-tablet-129616</t>
  </si>
  <si>
    <t>Mintop Forte 5% Solution 120 ml</t>
  </si>
  <si>
    <t>https://www.1mg.com/drugs/mintop-forte-5-minoxidil-solution-337472</t>
  </si>
  <si>
    <t>Augmentin Duo 625 mg Tablet (10 Tab)</t>
  </si>
  <si>
    <t>https://www.1mg.com/drugs/augmentin-625-duo-tablet-138629</t>
  </si>
  <si>
    <t>HCQS 300 mg Tablet (10 Tab)</t>
  </si>
  <si>
    <t>https://www.1mg.com/drugs/hcqs-300-tablet-162037</t>
  </si>
  <si>
    <t>Ismo 20 mg Tablet (30 Tab)</t>
  </si>
  <si>
    <t>https://www.1mg.com/drugs/ismo-20-tablet-337041</t>
  </si>
  <si>
    <t>Zoryl M 1 mg Tablet (20 Tab)</t>
  </si>
  <si>
    <t>https://www.1mg.com/drugs/zoryl-m-1-tablet-pr-389990</t>
  </si>
  <si>
    <t>ME OD 12 mg Tablet (15 Tab)</t>
  </si>
  <si>
    <t>https://www.1mg.com/drugs/me-12-od-tablet-er-518313</t>
  </si>
  <si>
    <t>Clindac A 1% Gel 20 gm</t>
  </si>
  <si>
    <t>https://www.1mg.com/drugs/clindac-a-1-gel-511899</t>
  </si>
  <si>
    <t>Prolomet AM 50 MG Tablet (10 Tab)</t>
  </si>
  <si>
    <t>https://www.1mg.com/drugs/prolomet-am-50-tablet-pr-72255</t>
  </si>
  <si>
    <t>Maxiflo 250mcg Rotacap (30 Cap)</t>
  </si>
  <si>
    <t>https://www.1mg.com/drugs/maxiflo-250-rotacaps-184503</t>
  </si>
  <si>
    <t>Betadine Solution 100 ml</t>
  </si>
  <si>
    <t>https://www.1mg.com/drugs/betadine-10-solution-182348</t>
  </si>
  <si>
    <t>Glykind M Tablet (10 Tab)</t>
  </si>
  <si>
    <t>https://www.1mg.com/drugs/glykind-m-tablet-70397</t>
  </si>
  <si>
    <t>Dicorate ER 500 mg Tablet (10 Tab)</t>
  </si>
  <si>
    <t>https://www.1mg.com/drugs/dicorate-er-500-tablet-251675</t>
  </si>
  <si>
    <t>Cilacar TM 50 mg Tablet (10 Tab)</t>
  </si>
  <si>
    <t>https://www.1mg.com/drugs/cilacar-tm-50-tablet-er-721515</t>
  </si>
  <si>
    <t>Pantakind 40 mg Tablet (15 Tab)</t>
  </si>
  <si>
    <t>https://www.1mg.com/drugs/pantakind-tablet-507657</t>
  </si>
  <si>
    <t>Penegra 25 mg Tablet (4 Tab)</t>
  </si>
  <si>
    <t>https://www.1mg.com/drugs/penegra-25-tablet-32534</t>
  </si>
  <si>
    <t>Esomac D 20 mg Capsule (10 Cap)</t>
  </si>
  <si>
    <t>https://www.1mg.com/drugs/esomac-d-20-capsule-sr-146059</t>
  </si>
  <si>
    <t>Concor Cor 2.5 mg Tablet (10 Tab)</t>
  </si>
  <si>
    <t>https://www.1mg.com/drugs/concor-cor-2.5-tablet-75326</t>
  </si>
  <si>
    <t>Amodep AT Tablet (15 Tab)</t>
  </si>
  <si>
    <t>https://www.1mg.com/drugs/amodep-at-tablet-683348</t>
  </si>
  <si>
    <t>Prolomet T 25 mg Tablet (10 Tab)</t>
  </si>
  <si>
    <t>https://www.1mg.com/drugs/prolomet-t-25-tablet-er-628953</t>
  </si>
  <si>
    <t>Mirago 25 mg Tablet (10 Tab)</t>
  </si>
  <si>
    <t>https://www.1mg.com/drugs/mirago-25-tablet-er-372202</t>
  </si>
  <si>
    <t>Pantosec 40 mg Tablet (10 Tab)</t>
  </si>
  <si>
    <t>https://www.1mg.com/drugs/pantosec-tablet-67723</t>
  </si>
  <si>
    <t>Grilinctus BM Syp 100 ml</t>
  </si>
  <si>
    <t>https://www.1mg.com/drugs/grilinctus-bm-syrup-64845</t>
  </si>
  <si>
    <t>Flomist Nasal Spray 10 ml</t>
  </si>
  <si>
    <t>https://www.1mg.com/drugs/flomist-nasal-spray-165099</t>
  </si>
  <si>
    <t>Pantop D Capsule (15 Cap)</t>
  </si>
  <si>
    <t>https://www.1mg.com/drugs/pantop-d-capsule-877760</t>
  </si>
  <si>
    <t>Rozagold 10 mg Capsule (10 Cap)</t>
  </si>
  <si>
    <t>https://www.1mg.com/drugs/rozagold-10-capsule-329513</t>
  </si>
  <si>
    <t>Sotret NF 16 mg Capsule (10 Cap)</t>
  </si>
  <si>
    <t>https://www.1mg.com/drugs/sotret-nf-16mg-capsule-636291</t>
  </si>
  <si>
    <t>Fourderm Cream 5 gm</t>
  </si>
  <si>
    <t>https://www.1mg.com/drugs/fourderm-cream-64623</t>
  </si>
  <si>
    <t>Rantac Injection 2 ml</t>
  </si>
  <si>
    <t>https://www.1mg.com/drugs/rantac-injection-2ml-335504</t>
  </si>
  <si>
    <t>Betacap TR 20 mg Capsule (10 Cap)</t>
  </si>
  <si>
    <t>https://www.1mg.com/drugs/betacap-tr-20-capsule-168269</t>
  </si>
  <si>
    <t>Folitrax 15 mg Tablet (10 Tab)</t>
  </si>
  <si>
    <t>https://www.1mg.com/drugs/folitrax-15-tablet-18234</t>
  </si>
  <si>
    <t>Metaspray Nasal Spray</t>
  </si>
  <si>
    <t>https://www.1mg.com/drugs/328227</t>
  </si>
  <si>
    <t>Gluconorm G Forte 4 mg Tablet (15 Tab)</t>
  </si>
  <si>
    <t>https://www.1mg.com/drugs/gluconorm-g-4-forte-tablet-pr-142751</t>
  </si>
  <si>
    <t>Clinmiskin Gel 20 g</t>
  </si>
  <si>
    <t>https://www.1mg.com/drugs/clinmiskin-gel-336243</t>
  </si>
  <si>
    <t>Azeflo Nasal Spray 7 ml</t>
  </si>
  <si>
    <t>https://www.1mg.com/drugs/azeflo-nasal-spray-63478</t>
  </si>
  <si>
    <t>Telmikind CT 40 mg Tablet (10 Tab)</t>
  </si>
  <si>
    <t>https://www.1mg.com/drugs/telmikind-ct-40mg-6.25mg-tablet-501619</t>
  </si>
  <si>
    <t>Roseday F 20 mg Tablet (10 Tab)</t>
  </si>
  <si>
    <t>https://www.1mg.com/drugs/roseday-f-20-tablet-154323</t>
  </si>
  <si>
    <t>Tenovate 0.05% Oint 15 gm</t>
  </si>
  <si>
    <t>https://www.1mg.com/drugs/tenovate-ointment-10016</t>
  </si>
  <si>
    <t>Nucoxia MR Tablet (10 Tab)</t>
  </si>
  <si>
    <t>https://www.1mg.com/drugs/nucoxia-mr-tablet-69933</t>
  </si>
  <si>
    <t>Meftal Spas Tablet (10 Tab)</t>
  </si>
  <si>
    <t>https://www.1mg.com/drugs/meftal-spas-tablet-71856</t>
  </si>
  <si>
    <t>Nexpro RD 40 mg Capsule (10 Cap)</t>
  </si>
  <si>
    <t>https://www.1mg.com/drugs/nexpro-rd-40-capsule-sr-152260</t>
  </si>
  <si>
    <t>AB Flo N Tablet (10 Tab)</t>
  </si>
  <si>
    <t>https://www.1mg.com/drugs/ab-flo-n-tablet-338468</t>
  </si>
  <si>
    <t>Ondero 5 mg Tablet (10 Tab)</t>
  </si>
  <si>
    <t>https://www.1mg.com/drugs/ondero-5mg-tablet-323388</t>
  </si>
  <si>
    <t>Cilacar TC 12.5 mg Tablet (10 Tab)</t>
  </si>
  <si>
    <t>https://www.1mg.com/drugs/cilacar-tc-12.5-tablet-315578</t>
  </si>
  <si>
    <t>Betnovate C Cream 30 gm</t>
  </si>
  <si>
    <t>https://www.1mg.com/drugs/betnovate-c-cream-149634</t>
  </si>
  <si>
    <t>Tonoferon Drops 15 ml</t>
  </si>
  <si>
    <t>https://www.1mg.com/drugs/tonoferon-drop-212340</t>
  </si>
  <si>
    <t>Tide Plus 10 mg Tablet (10 Tab)</t>
  </si>
  <si>
    <t>https://www.1mg.com/drugs/tide-plus-10-tablet-162878</t>
  </si>
  <si>
    <t>Asthalin Syp 100 ml</t>
  </si>
  <si>
    <t>https://www.1mg.com/drugs/asthalin-syrup-69589</t>
  </si>
  <si>
    <t>Glycomet SR 850 mg Tablet (10 Tab)</t>
  </si>
  <si>
    <t>https://www.1mg.com/drugs/glycomet-850-sr-tablet-163829</t>
  </si>
  <si>
    <t>Prothiaden 25 mg Tablet (15 Tab)</t>
  </si>
  <si>
    <t>https://www.1mg.com/drugs/prothiaden-tablet-347102</t>
  </si>
  <si>
    <t>Roseday 10 mg Tablet (15 Tab)</t>
  </si>
  <si>
    <t>https://www.1mg.com/drugs/roseday-10-tablet-642668</t>
  </si>
  <si>
    <t>Levocet M Tablet (10 Tab)</t>
  </si>
  <si>
    <t>https://www.1mg.com/drugs/levocet-m-tablet-122690</t>
  </si>
  <si>
    <t>Nicardia Retard 20 mg Tablet (15 Tab)</t>
  </si>
  <si>
    <t>https://www.1mg.com/drugs/nicardia-retard-20-tablet-sr-163175</t>
  </si>
  <si>
    <t>Gluxit M 10 Tablet (10 Tab)</t>
  </si>
  <si>
    <t>https://www.1mg.com/drugs/gluxit-m-10-tablet-er-643304</t>
  </si>
  <si>
    <t>Voveran SR 100 MG Tablet (15 Tab)</t>
  </si>
  <si>
    <t>https://www.1mg.com/drugs/voveran-sr-100-tablet-144593</t>
  </si>
  <si>
    <t>Gluconorm G 2 mg Tablet (15 Tab)</t>
  </si>
  <si>
    <t>https://www.1mg.com/drugs/gluconorm-pg-2-tablet-pr-68483</t>
  </si>
  <si>
    <t>Glycomet Trio 1/0.2 Tablet (10 Tab)</t>
  </si>
  <si>
    <t>https://www.1mg.com/drugs/glycomet-trio-1-tablet-sr-306437</t>
  </si>
  <si>
    <t>Ketafung Ct Lotion</t>
  </si>
  <si>
    <t>https://www.1mg.com/drugs/389075</t>
  </si>
  <si>
    <t>Concor AM 5 mg Tablet (10 Tab)</t>
  </si>
  <si>
    <t>https://www.1mg.com/drugs/concor-am-5-tablet-158295</t>
  </si>
  <si>
    <t>Fluticone FT Nasal Spray 6 gm</t>
  </si>
  <si>
    <t>https://www.1mg.com/drugs/fluticone-ft-nasal-spray-160779</t>
  </si>
  <si>
    <t>Epilive 500 mg Tablet (15 Tab)</t>
  </si>
  <si>
    <t>https://www.1mg.com/drugs/epilive-500-tablet-467231</t>
  </si>
  <si>
    <t>Ketoford Cream 15 gm</t>
  </si>
  <si>
    <t>https://www.1mg.com/drugs/ketoford-2-cream-15gm-for-skin-infections-541903</t>
  </si>
  <si>
    <t>Cyblex MV 80.3 mg Tablet (15 Tab)</t>
  </si>
  <si>
    <t>https://www.1mg.com/drugs/cyblex-mv-80.3-tablet-351637</t>
  </si>
  <si>
    <t>Diamicron XR MEX 60/500 mg Tablet (15 Tab)</t>
  </si>
  <si>
    <t>https://www.1mg.com/drugs/diamicron-xr-mex-60-500-tablet-877912</t>
  </si>
  <si>
    <t>Medrol 4 mg Tablet (10 Tab)</t>
  </si>
  <si>
    <t>https://www.1mg.com/drugs/medrol-4mg-tablet-13108</t>
  </si>
  <si>
    <t>Nebistar 2.5 mg Tablet (15 Tab)</t>
  </si>
  <si>
    <t>https://www.1mg.com/drugs/nebistar-2.5-tablet-339744</t>
  </si>
  <si>
    <t>Telma 40 mg Tablet (30 Tab)</t>
  </si>
  <si>
    <t>https://www.1mg.com/drugs/telma-40-tablet-340679</t>
  </si>
  <si>
    <t>Okacet L 5 mg Tablet (10 Tab)</t>
  </si>
  <si>
    <t>https://www.1mg.com/drugs/okacet-l-tablet-157739</t>
  </si>
  <si>
    <t>Flunil 60 mg Capsule (10 Cap)</t>
  </si>
  <si>
    <t>https://www.1mg.com/drugs/flunil-60-capsule-10312</t>
  </si>
  <si>
    <t>Imdur 30 mg Tablet (30 Tab)</t>
  </si>
  <si>
    <t>https://www.1mg.com/drugs/imdur-30mg-tablet-pr-149525</t>
  </si>
  <si>
    <t>Paternia XT 10 Tablets</t>
  </si>
  <si>
    <t>https://www.1mg.com/drugs/paternia-xt-tablet-294845</t>
  </si>
  <si>
    <t>Dytor Plus LS Tablet (15 Tab)</t>
  </si>
  <si>
    <t>https://www.1mg.com/drugs/dytor-plus-ls-10-tablet-547223</t>
  </si>
  <si>
    <t>Lasilactone 50 MG Tablet (10 Tab)</t>
  </si>
  <si>
    <t>https://www.1mg.com/drugs/lasilactone-50-tablet-65083</t>
  </si>
  <si>
    <t>Epilex Chrono 300 mg Tablet (15 Tab)</t>
  </si>
  <si>
    <t>https://www.1mg.com/drugs/epilex-chrono-300-eazy-glide-tablet-cr-640553</t>
  </si>
  <si>
    <t>Altraday Capsule (10 Cap)</t>
  </si>
  <si>
    <t>https://www.1mg.com/drugs/altraday-capsule-sr-63221</t>
  </si>
  <si>
    <t>Clopitab CV Gold 20 mg Capsule (10 Cap)</t>
  </si>
  <si>
    <t>https://www.1mg.com/drugs/clopitab-cv-gold-20-capsule-339929</t>
  </si>
  <si>
    <t>Kz Plus Lotion 75 ml</t>
  </si>
  <si>
    <t>https://www.1mg.com/drugs/kz-plus-lotion-400813</t>
  </si>
  <si>
    <t>Starpress XL 25 mg Tablet (15 Tab)</t>
  </si>
  <si>
    <t>https://www.1mg.com/drugs/starpress-xl-25-tablet-152045</t>
  </si>
  <si>
    <t>Telvas Beta 50 mg Tablet (10 Tab)</t>
  </si>
  <si>
    <t>https://www.1mg.com/drugs/telvas-beta-50-tablet-er-151082</t>
  </si>
  <si>
    <t>Zyloric 100 mg Tablet (10 Tab)</t>
  </si>
  <si>
    <t>https://www.1mg.com/drugs/zyloric-tablet-41865</t>
  </si>
  <si>
    <t>Montair LC Tablet (15 Tab)</t>
  </si>
  <si>
    <t>https://www.1mg.com/drugs/montair-lc-tablet-565306</t>
  </si>
  <si>
    <t>Allegra 120 mg Tablet (10 Tab)</t>
  </si>
  <si>
    <t>https://www.1mg.com/drugs/allegra-120mg-tablet-68763</t>
  </si>
  <si>
    <t>Propysalic NF (6) Oint 20 gm</t>
  </si>
  <si>
    <t>https://www.1mg.com/drugs/propysalic-nf6-ointment-183568</t>
  </si>
  <si>
    <t>Olimelt 2.5 mg Tablet (10 Tab)</t>
  </si>
  <si>
    <t>https://www.1mg.com/drugs/olimelt-2.5-tablet-md-23425</t>
  </si>
  <si>
    <t>Voveran D Tablet (10 Tab)</t>
  </si>
  <si>
    <t>https://www.1mg.com/drugs/voveran-d-tablet-dt-148326</t>
  </si>
  <si>
    <t>Castor NF Cream 15 gm</t>
  </si>
  <si>
    <t>https://www.1mg.com/drugs/castor-nf-cream-223922</t>
  </si>
  <si>
    <t>Melacare Forte Cream 25 gm</t>
  </si>
  <si>
    <t>https://www.1mg.com/drugs/melacare-forte-cream-657611</t>
  </si>
  <si>
    <t>Monocef 1 gm Injection</t>
  </si>
  <si>
    <t>https://www.1mg.com/drugs/monocef-1gm-injection-35321</t>
  </si>
  <si>
    <t>Betnovate Skin Cream 20 gm</t>
  </si>
  <si>
    <t>https://www.1mg.com/drugs/betnovate-cream-13631</t>
  </si>
  <si>
    <t>Amlosafe AT Tablet (15 Tab)</t>
  </si>
  <si>
    <t>https://www.1mg.com/drugs/amlosafe-at-tablet-719792</t>
  </si>
  <si>
    <t>Rosuvas F 10 mg Tablet (15 Tab)</t>
  </si>
  <si>
    <t>https://www.1mg.com/drugs/rosuvas-f-10-tablet-70088</t>
  </si>
  <si>
    <t>Rantac 300 mg Tablet (30 Tab)</t>
  </si>
  <si>
    <t>https://www.1mg.com/drugs/rantac-300-tablet-571685</t>
  </si>
  <si>
    <t>Abevia N Tablet (10 Tab)</t>
  </si>
  <si>
    <t>https://www.1mg.com/drugs/abevia-n-tablet-705195</t>
  </si>
  <si>
    <t>Rekool D Capsule (15 Cap)</t>
  </si>
  <si>
    <t>https://www.1mg.com/drugs/rekool-d-capsule-sr-66263</t>
  </si>
  <si>
    <t>Aciloc 300 mg Tablet (20 Tab)</t>
  </si>
  <si>
    <t>https://www.1mg.com/drugs/aciloc-300-tablet-111048</t>
  </si>
  <si>
    <t>Betacap TR 60 mg Capsule (10 Cap)</t>
  </si>
  <si>
    <t>https://www.1mg.com/drugs/betacap-tr-60-capsule-28951</t>
  </si>
  <si>
    <t>Dynaglipt M Forte Tablet (10 Tab)</t>
  </si>
  <si>
    <t>https://www.1mg.com/drugs/dynaglipt-m-forte-tablet-sr-337466</t>
  </si>
  <si>
    <t>Amlopres 5 mg Tablet (30 Tab)</t>
  </si>
  <si>
    <t>https://www.1mg.com/drugs/amlopres-5-tablet-530530</t>
  </si>
  <si>
    <t>Istamet D XR 1000 mg Tablet (7 Tab)</t>
  </si>
  <si>
    <t>https://www.1mg.com/drugs/istamet-d-xr-1000-tablet-811882</t>
  </si>
  <si>
    <t>Zerodol 100 mg Tablet (10 Tab)</t>
  </si>
  <si>
    <t>https://www.1mg.com/drugs/zerodol-tablet-191575</t>
  </si>
  <si>
    <t>Ascoril Ls Exp 100 ml</t>
  </si>
  <si>
    <t>https://www.1mg.com/drugs/ascoril-plus-ls-expectorant-168134</t>
  </si>
  <si>
    <t>Carnisure 500 mg Tablet (10 Tab)</t>
  </si>
  <si>
    <t>https://www.1mg.com/drugs/carnisure-500-tablet-49071</t>
  </si>
  <si>
    <t>Glocin Gel 30 gm</t>
  </si>
  <si>
    <t>https://www.1mg.com/drugs/glocin-gel-511059</t>
  </si>
  <si>
    <t>Candid B Cream 20 g</t>
  </si>
  <si>
    <t>https://www.1mg.com/drugs/candid-b-cream-63687</t>
  </si>
  <si>
    <t>Flavedon MR Tablet (10 Tab)</t>
  </si>
  <si>
    <t>https://www.1mg.com/drugs/flavedon-mr-tablet-159457</t>
  </si>
  <si>
    <t>Korandil 5 mg Tablet (10 Tab)</t>
  </si>
  <si>
    <t>https://www.1mg.com/drugs/korandil-5-tablet-20264</t>
  </si>
  <si>
    <t>Bilambic M Tablet (10 Tab)</t>
  </si>
  <si>
    <t>https://www.1mg.com/drugs/bilambic-m-20mg-10mg-tablet-623389</t>
  </si>
  <si>
    <t>T Bact Ointment 5 gm</t>
  </si>
  <si>
    <t>https://www.1mg.com/drugs/t-bact-2-ointment-116343</t>
  </si>
  <si>
    <t>Novastat Gold 20 mg Capsule (10 Cap)</t>
  </si>
  <si>
    <t>https://www.1mg.com/drugs/novastat-gold-20-capsule-435999</t>
  </si>
  <si>
    <t>Lipikind 10 mg Tablet (15 Tab)</t>
  </si>
  <si>
    <t>https://www.1mg.com/drugs/lipikind-10-tablet-512622</t>
  </si>
  <si>
    <t>Lipvas 40 mg Tablet (10 Tab)</t>
  </si>
  <si>
    <t>https://www.1mg.com/drugs/lipvas-40-tablet-118076</t>
  </si>
  <si>
    <t>Happi 20 mg Tablet (15 Tab)</t>
  </si>
  <si>
    <t>https://www.1mg.com/drugs/happi-20-tablet-633691</t>
  </si>
  <si>
    <t>Cosvate G Cream 25 gm</t>
  </si>
  <si>
    <t>https://www.1mg.com/drugs/cosvate-g-cream-476185</t>
  </si>
  <si>
    <t>Crocin Pain Relief 15 Tablets</t>
  </si>
  <si>
    <t>https://www.1mg.com/drugs/crocin-pain-relief-tablet-323789</t>
  </si>
  <si>
    <t>Zen Retard 300 mg Tablet (10 Tab)</t>
  </si>
  <si>
    <t>https://www.1mg.com/drugs/zen-retard-300-tablet-er-48913</t>
  </si>
  <si>
    <t>Macsart 40 mg Tablet (10 Tab)</t>
  </si>
  <si>
    <t>https://www.1mg.com/drugs/macsart-40-tablet-36279</t>
  </si>
  <si>
    <t>Nebula D Tablet (10 Tab)</t>
  </si>
  <si>
    <t>https://www.1mg.com/drugs/nebula-d-tablet-sr-115675</t>
  </si>
  <si>
    <t>Evion LC Tablet (10 Tab)</t>
  </si>
  <si>
    <t>https://www.1mg.com/drugs/evion-lc-tablet-64396</t>
  </si>
  <si>
    <t>Nebi 5 mg Tablet (10 Tab)</t>
  </si>
  <si>
    <t>https://www.1mg.com/drugs/nebi-5-tablet-110862</t>
  </si>
  <si>
    <t>Pan 40 mg Tablet (15 Tab)</t>
  </si>
  <si>
    <t>https://www.1mg.com/drugs/pan-40-tablet-325250</t>
  </si>
  <si>
    <t>Diprobate Plus Lotion 50 ml</t>
  </si>
  <si>
    <t>https://www.1mg.com/drugs/diprobate-plus-lotion-419908</t>
  </si>
  <si>
    <t>Nurokind Gold Injection 2 ml</t>
  </si>
  <si>
    <t>https://www.1mg.com/drugs/nurokind-gold-injection-126191</t>
  </si>
  <si>
    <t>Tretin (0.025%) Cream 30 gm</t>
  </si>
  <si>
    <t>https://www.1mg.com/drugs/tretin-0.025-cream-147582</t>
  </si>
  <si>
    <t>Candid TV Suspension 75 ml</t>
  </si>
  <si>
    <t>https://www.1mg.com/drugs/candid-tv-suspension-145741</t>
  </si>
  <si>
    <t>Lanol ER 650 mg Tablet (10 Tab)</t>
  </si>
  <si>
    <t>https://www.1mg.com/drugs/lanol-er-tablet-162680</t>
  </si>
  <si>
    <t>Eltroxin 100 mcg Tablet (120 Tab)</t>
  </si>
  <si>
    <t>https://www.1mg.com/drugs/eltroxin-100mcg-tablet-617041</t>
  </si>
  <si>
    <t>Amlovas AT Tablet (15 Tab)</t>
  </si>
  <si>
    <t>https://www.1mg.com/drugs/amlovas-at-tablet-63287</t>
  </si>
  <si>
    <t>Chymoral Forte Tablet (20 Tab)</t>
  </si>
  <si>
    <t>https://www.1mg.com/drugs/chymoral-forte-tablet-145310</t>
  </si>
  <si>
    <t>Kenz Sal Lotion 60 ml</t>
  </si>
  <si>
    <t>https://www.1mg.com/drugs/kenz-sal-lotion-141786</t>
  </si>
  <si>
    <t>Telista MCL 50 mg Tablet (10 Tab)</t>
  </si>
  <si>
    <t>https://www.1mg.com/drugs/telista-mcl-10mg-50mg-40mg-tablet-er-716372</t>
  </si>
  <si>
    <t>Neosporin Powder 10 gm</t>
  </si>
  <si>
    <t>https://www.1mg.com/drugs/neosporin-dusting-powder-180544</t>
  </si>
  <si>
    <t>Ano metrogyl Cream 20 gm</t>
  </si>
  <si>
    <t>https://www.1mg.com/drugs/ano-metrogyl-cream-359157</t>
  </si>
  <si>
    <t>Vogli Trio 0.3 mg Tablet (10 Tab)</t>
  </si>
  <si>
    <t>https://www.1mg.com/drugs/vogli-trio-0.3-tablet-sr-304476</t>
  </si>
  <si>
    <t>Aztor 10 mg Tablet (15 Tab)</t>
  </si>
  <si>
    <t>https://www.1mg.com/drugs/aztor-10-tablet-345047</t>
  </si>
  <si>
    <t>Metolar 50 mg Tablet (15 Tab)</t>
  </si>
  <si>
    <t>https://www.1mg.com/drugs/metolar-50-tablet-115581</t>
  </si>
  <si>
    <t>Prolomet R 50 mg Tablet (10 Tab)</t>
  </si>
  <si>
    <t>https://www.1mg.com/drugs/prolomet-r-50-tablet-er-162866</t>
  </si>
  <si>
    <t>Ecosprin Gold 20 mg Capsule (15 Cap)</t>
  </si>
  <si>
    <t>https://www.1mg.com/drugs/ecosprin-gold-20-capsule-73839</t>
  </si>
  <si>
    <t>Ceftum 500 mg Tablet (4 Tab)</t>
  </si>
  <si>
    <t>https://www.1mg.com/drugs/ceftum-500mg-tablet-58680</t>
  </si>
  <si>
    <t>Duphaston 10 mg Tablet (10 Tab)</t>
  </si>
  <si>
    <t>https://www.1mg.com/drugs/duphaston-10mg-tablet-304755</t>
  </si>
  <si>
    <t>Azulix MF 2 mg Tablet (15 Tab)</t>
  </si>
  <si>
    <t>https://www.1mg.com/drugs/azulix-2-mf-tablet-pr-333157</t>
  </si>
  <si>
    <t>Flagyl 400 mg Tablet (15 Tab)</t>
  </si>
  <si>
    <t>https://www.1mg.com/drugs/flagyl-400-tablet-70271</t>
  </si>
  <si>
    <t>Levocet Tablet (10 Tab)</t>
  </si>
  <si>
    <t>https://www.1mg.com/drugs/levocet-10mg-tablet-401182</t>
  </si>
  <si>
    <t>Ketoford Plus Cream 15 gm</t>
  </si>
  <si>
    <t>https://www.1mg.com/drugs/ketoford-plus-cream-674936</t>
  </si>
  <si>
    <t>Propygenta NF Cream 30 gm</t>
  </si>
  <si>
    <t>https://www.1mg.com/drugs/propygenta-nf-cream-66130</t>
  </si>
  <si>
    <t>Moxikind CV 625 mg Tablet (10 Tab)</t>
  </si>
  <si>
    <t>https://www.1mg.com/drugs/moxikind-cv-625-tablet-329310</t>
  </si>
  <si>
    <t>Soha Eye Drop 10 ml</t>
  </si>
  <si>
    <t>https://www.1mg.com/drugs/soha-eye-drop-554184?wpsrc=Google+Organic+Search</t>
  </si>
  <si>
    <t>Roseday F 10 mg Tablet (10 Tab)</t>
  </si>
  <si>
    <t>https://www.1mg.com/drugs/roseday-f-10-tablet-73190</t>
  </si>
  <si>
    <t>Triluma Cream 15 gm</t>
  </si>
  <si>
    <t>https://www.1mg.com/drugs/triluma-cream-377957</t>
  </si>
  <si>
    <t>Rozucor Asp 10 mg Capsule (10 Cap)</t>
  </si>
  <si>
    <t>https://www.1mg.com/drugs/rozucor-asp-10-capsule-135282</t>
  </si>
  <si>
    <t>Ketostar Anti dandruff Lotion 50 ml</t>
  </si>
  <si>
    <t>https://www.1mg.com/drugs/ketostar-anti-dandruff-lotion-391855</t>
  </si>
  <si>
    <t>Clobeta GM Cream 10 gm</t>
  </si>
  <si>
    <t>https://www.1mg.com/drugs/clobeta-gm-cream-157785</t>
  </si>
  <si>
    <t>Telsar 40 mg Tablet (15 Tab)</t>
  </si>
  <si>
    <t>https://www.1mg.com/drugs/telsar-40-tablet-72468</t>
  </si>
  <si>
    <t>Zerodol TH 4 mg Tablet (10 Tab)</t>
  </si>
  <si>
    <t>https://www.1mg.com/drugs/zerodol-th-4-tablet-122546</t>
  </si>
  <si>
    <t>Sucrafil (Sugar Free) Susp 200 ml</t>
  </si>
  <si>
    <t>https://www.1mg.com/drugs/sucrafil-suspension-sugar-free-146274</t>
  </si>
  <si>
    <t>Derobin Ointment 30 g</t>
  </si>
  <si>
    <t>https://www.1mg.com/drugs/derobin-ointment-152743</t>
  </si>
  <si>
    <t>Combiflam Tablet (20 Tab)</t>
  </si>
  <si>
    <t>https://www.1mg.com/drugs/combiflam-tablet-325414</t>
  </si>
  <si>
    <t>Remo Zen 100 mg Tablet (15 Tab)</t>
  </si>
  <si>
    <t>https://www.1mg.com/drugs/remo-zen-100mg-tablet-622232</t>
  </si>
  <si>
    <t>Laveta M Syrup 60 ml</t>
  </si>
  <si>
    <t>https://www.1mg.com/drugs/laveta-m-syrup-117991</t>
  </si>
  <si>
    <t>NO Scars Cream 20 gm</t>
  </si>
  <si>
    <t>https://www.1mg.com/drugs/no-scars-cream-132207</t>
  </si>
  <si>
    <t>Faceclin Gel 20 gm</t>
  </si>
  <si>
    <t>https://www.1mg.com/drugs/faceclin-gel-140051</t>
  </si>
  <si>
    <t>Lithosun SR Tablet (10 Tab)</t>
  </si>
  <si>
    <t>https://www.1mg.com/drugs/lithosun-sr-tablet-155740</t>
  </si>
  <si>
    <t>Cidmus 100 mg Tablet (14 Tab)</t>
  </si>
  <si>
    <t>https://www.1mg.com/drugs/cidmus-100mg-tablet-346974</t>
  </si>
  <si>
    <t>Ascoril Ls Drops</t>
  </si>
  <si>
    <t>https://www.1mg.com/drugs/119912</t>
  </si>
  <si>
    <t>Roseday A 10 mg Capsule (10 Cap)</t>
  </si>
  <si>
    <t>https://www.1mg.com/drugs/roseday-a-10-capsule-138011</t>
  </si>
  <si>
    <t>Acivir DT 200 mg Tablet (10 Tab)</t>
  </si>
  <si>
    <t>https://www.1mg.com/drugs/acivir-200-dt-tablet-215409</t>
  </si>
  <si>
    <t>Melacare Cream 25 gm</t>
  </si>
  <si>
    <t>https://www.1mg.com/drugs/melacare-cream-603738</t>
  </si>
  <si>
    <t>Manforce 50 mg Tablet (9 Tab)</t>
  </si>
  <si>
    <t>https://www.1mg.com/drugs/manforce-50mg-tablet-125945</t>
  </si>
  <si>
    <t>Galvus Met 50 mg / 500 mg Tablet (15 Tab)</t>
  </si>
  <si>
    <t>https://www.1mg.com/drugs/galvus-met-50mg-500mg-tablet-477513</t>
  </si>
  <si>
    <t>Isryl M 1 mg Tablet (15 Tab)</t>
  </si>
  <si>
    <t>https://www.1mg.com/drugs/isryl-m1-tablet-sr-504079</t>
  </si>
  <si>
    <t>Clop G Cream 30 gm</t>
  </si>
  <si>
    <t>https://www.1mg.com/drugs/clop-g-cream-615718</t>
  </si>
  <si>
    <t>Euglim 2 mg Tablet (15 Tab)</t>
  </si>
  <si>
    <t>https://www.1mg.com/drugs/euglim-2-tablet-11992</t>
  </si>
  <si>
    <t>Wysolone DT 5 mg Tablet (15 Tab)</t>
  </si>
  <si>
    <t>https://www.1mg.com/drugs/wysolone-5-tablet-dt-70901</t>
  </si>
  <si>
    <t>Aquasol A 30 Capsules</t>
  </si>
  <si>
    <t>https://www.1mg.com/drugs/aquasol-a-capsule-163078</t>
  </si>
  <si>
    <t>Epiduo Gel 30 gm</t>
  </si>
  <si>
    <t>https://www.1mg.com/drugs/epiduo-0.1-2.5-gel-178882</t>
  </si>
  <si>
    <t>Azee 500 mg Tablet (5 Tab)</t>
  </si>
  <si>
    <t>https://www.1mg.com/drugs/azee-500-tablet-324155</t>
  </si>
  <si>
    <t>Pan D Capsule (15 Cap)</t>
  </si>
  <si>
    <t>https://www.1mg.com/drugs/pan-d-capsule-pr-343042</t>
  </si>
  <si>
    <t>Penegra 100 mg Tablet (4 Tab)</t>
  </si>
  <si>
    <t>https://www.1mg.com/drugs/penegra-100-tablet-32683</t>
  </si>
  <si>
    <t>Istamet D XR 500 mg Tablet (7 Tab)</t>
  </si>
  <si>
    <t>https://www.1mg.com/drugs/istamet-d-xr-500-tablet-871392</t>
  </si>
  <si>
    <t>A Ret 0.1% Gel 20 gm</t>
  </si>
  <si>
    <t>https://www.1mg.com/drugs/a-ret-0.1-gel-279453</t>
  </si>
  <si>
    <t>Ecosprin AV 150 mg Capsule (15 Cap)</t>
  </si>
  <si>
    <t>https://www.1mg.com/drugs/ecosprin-av-150-capsule-123634</t>
  </si>
  <si>
    <t>Foracort 400 mcg Rotacap (30 Cap)</t>
  </si>
  <si>
    <t>https://www.1mg.com/drugs/foracort-400-rotacap-68419</t>
  </si>
  <si>
    <t>Clavix AS 75 mg Tablet (15 Tab)</t>
  </si>
  <si>
    <t>https://www.1mg.com/drugs/clavix-as-75-tablet-63846</t>
  </si>
  <si>
    <t>Deplatt A 150 mg Tablet (15 Tab)</t>
  </si>
  <si>
    <t>https://www.1mg.com/drugs/deplatt-a-150-tablet-346751</t>
  </si>
  <si>
    <t>Flexon Tablet (15 Tab)</t>
  </si>
  <si>
    <t>https://www.1mg.com/drugs/flexon-tablet-64529</t>
  </si>
  <si>
    <t>Valcivir 1000 mg Tablet (3 Tab)</t>
  </si>
  <si>
    <t>https://www.1mg.com/drugs/valcivir-1000-tablet-38007</t>
  </si>
  <si>
    <t>Levoflox 750 mg Tablet (5 Tab)</t>
  </si>
  <si>
    <t>https://www.1mg.com/drugs/levoflox-750-tablet-148739</t>
  </si>
  <si>
    <t>Candid B Cream 10 g</t>
  </si>
  <si>
    <t>https://www.1mg.com/drugs/candid-b-cream-337195</t>
  </si>
  <si>
    <t>Clonate F Cream 20 gm</t>
  </si>
  <si>
    <t>https://www.1mg.com/drugs/clonate-f-cream-143620</t>
  </si>
  <si>
    <t>Starpress XL 50 mg Tablet (15 Tab)</t>
  </si>
  <si>
    <t>https://www.1mg.com/drugs/starpress-xl-50-tablet-18566</t>
  </si>
  <si>
    <t>Morr F 10% Solution 60 ml</t>
  </si>
  <si>
    <t>https://www.1mg.com/drugs/morr-f-10-solution-351940</t>
  </si>
  <si>
    <t>Eritel LN 40 mg Tablet (15 Tab)</t>
  </si>
  <si>
    <t>https://www.1mg.com/drugs/eritel-ln-40-tablet-323162</t>
  </si>
  <si>
    <t>Anovate Cream 20 gm</t>
  </si>
  <si>
    <t>https://www.1mg.com/drugs/anovate-cream-63345</t>
  </si>
  <si>
    <t>Montas L Tablet (10 Tab)</t>
  </si>
  <si>
    <t>https://www.1mg.com/drugs/montas-l-tablet-153936</t>
  </si>
  <si>
    <t>Telsartan LN 40 mg Tablet (10 Tab)</t>
  </si>
  <si>
    <t>https://www.1mg.com/drugs/telsartan-ln-10mg-40mg-tablet-631578</t>
  </si>
  <si>
    <t>Deca Durabolin 50 mg Injection 1 ml</t>
  </si>
  <si>
    <t>https://www.1mg.com/drugs/deca-durabolin-50-injection-19960</t>
  </si>
  <si>
    <t>Metolar XR 25 mg Capsule (15 Cap)</t>
  </si>
  <si>
    <t>https://www.1mg.com/drugs/metolar-xr-25-capsule-297319</t>
  </si>
  <si>
    <t>Fruselac Tablet (10 Tab)</t>
  </si>
  <si>
    <t>https://www.1mg.com/drugs/fruselac-tablet-64639</t>
  </si>
  <si>
    <t>Pantocid Dsr Capsule (15 Cap)</t>
  </si>
  <si>
    <t>https://www.1mg.com/drugs/pantocid-dsr-capsule-353491</t>
  </si>
  <si>
    <t>Zovirax 400 mg Tablet (10 Tab)</t>
  </si>
  <si>
    <t>https://www.1mg.com/drugs/zovirax-400-tablet-40930</t>
  </si>
  <si>
    <t>Glimisave MV 2 mg Tablet (15 Tab)</t>
  </si>
  <si>
    <t>https://www.1mg.com/drugs/glimisave-mv-2-tablet-sr-221756</t>
  </si>
  <si>
    <t>Gemer P 2 mg Tablet (10 Tab)</t>
  </si>
  <si>
    <t>https://www.1mg.com/drugs/gemer-p-2-tablet-er-194632</t>
  </si>
  <si>
    <t>Lanoxin 0.25 mg Tablet (10 Tab)</t>
  </si>
  <si>
    <t>https://www.1mg.com/drugs/lanoxin-tablet-39496</t>
  </si>
  <si>
    <t>Prolomet XL 25 mg Tablet (15 Tab)</t>
  </si>
  <si>
    <t>https://www.1mg.com/drugs/prolomet-xl-25-tablet-934464</t>
  </si>
  <si>
    <t>Relent Plus Syp 60 ml</t>
  </si>
  <si>
    <t>https://www.1mg.com/drugs/relent-plus-syrup-157003</t>
  </si>
  <si>
    <t>Novegrow 10% Solution 60 ml</t>
  </si>
  <si>
    <t>https://www.1mg.com/drugs/novegrow-10-solution-540551</t>
  </si>
  <si>
    <t>Zoletar Lotion</t>
  </si>
  <si>
    <t>https://www.1mg.com/drugs/342086</t>
  </si>
  <si>
    <t>Manforce 100 mg Tablet (4 Tab)</t>
  </si>
  <si>
    <t>https://www.1mg.com/drugs/manforce-100mg-tablet-125944</t>
  </si>
  <si>
    <t>Roseday 5 mg Tablet (15 Tab)</t>
  </si>
  <si>
    <t>https://www.1mg.com/drugs/roseday-5-tablet-666376</t>
  </si>
  <si>
    <t>Glycomet GP 0.5 mg Tablet (10 Tab)</t>
  </si>
  <si>
    <t>https://www.1mg.com/drugs/glycomet-gp-0.5-tablet-pr-190074</t>
  </si>
  <si>
    <t>Benzac AC 5% Gel 30 g</t>
  </si>
  <si>
    <t>https://www.1mg.com/drugs/benzac-ac-5-gel-679396</t>
  </si>
  <si>
    <t>Cetzine Syrup 60 ml</t>
  </si>
  <si>
    <t>https://www.1mg.com/drugs/cetzine-syrup-55050</t>
  </si>
  <si>
    <t>Looz Solution 500 ml</t>
  </si>
  <si>
    <t>https://www.1mg.com/drugs/looz-oral-solution-332242</t>
  </si>
  <si>
    <t>Nicardia Retard 10 mg Tablet (15 Tab)</t>
  </si>
  <si>
    <t>https://www.1mg.com/drugs/nicardia-retard-10-tablet-sr-143053</t>
  </si>
  <si>
    <t>Baclof 10 mg Tablet (10 Tab)</t>
  </si>
  <si>
    <t>https://www.1mg.com/drugs/baclof-10-tablet-48246</t>
  </si>
  <si>
    <t>Dolo 500 mg 15 Tablets</t>
  </si>
  <si>
    <t>https://www.1mg.com/drugs/dolo-500-tablet-26676</t>
  </si>
  <si>
    <t>Clopitab Tablet (15 Tab)</t>
  </si>
  <si>
    <t>https://www.1mg.com/drugs/clopitab-tablet-75287</t>
  </si>
  <si>
    <t>Susten 200 MG Capsule (10 Cap)</t>
  </si>
  <si>
    <t>https://www.1mg.com/drugs/susten-sr-200-tablet-200897</t>
  </si>
  <si>
    <t>Antoxid E 400mg Strip Of 15 Capsules</t>
  </si>
  <si>
    <t>https://www.1mg.com/drugs/antoxid-e-softgel-capsule-636252</t>
  </si>
  <si>
    <t>InputName</t>
  </si>
  <si>
    <t>uRL</t>
  </si>
  <si>
    <t>Phexin 125 mg Pineapple Flavour Redisyp Bottle of 60 ml Suspension</t>
  </si>
  <si>
    <t>Gluconorm Z XR 60 Strip of 15 Tablets</t>
  </si>
  <si>
    <t>Daparyl 5 mg Strip of 10 Tablets</t>
  </si>
  <si>
    <t>P 100 Bottle Of 15ml Drops</t>
  </si>
  <si>
    <t>Storvas CV 20 mg Strip of 10 Capsules</t>
  </si>
  <si>
    <t>Lactihep Lemon Flavour Bottle of 200ml Syrup</t>
  </si>
  <si>
    <t>Pramipex 1 mg Strip of 10 Tablets</t>
  </si>
  <si>
    <t>Tazret 0.05% Tube of 20 gm Gel</t>
  </si>
  <si>
    <t>Terbinaforce Plus Nf Tube Of 15gm Cream</t>
  </si>
  <si>
    <t>Troycobal SR Strip of 10 Tablets</t>
  </si>
  <si>
    <t>P 250mg Suspension 60ml</t>
  </si>
  <si>
    <t>Daprica S 5/50 Strip of 10 Tablets</t>
  </si>
  <si>
    <t>Predmet 8 mg Strip of 15 Tablets</t>
  </si>
  <si>
    <t>Histafree 180 mg Strip of 10 Tablets</t>
  </si>
  <si>
    <t>Syncapone 150 mg Strip of 10 Tablets</t>
  </si>
  <si>
    <t>Pbren NT Strip of 10 Tablets</t>
  </si>
  <si>
    <t>Febrex Plus Delicious Rose Flavour Bottle of 60ml Syrup</t>
  </si>
  <si>
    <t>Olsar M 50 mg Strip of 10 Tablets</t>
  </si>
  <si>
    <t>Dentogel Mixed Fruit Flavour Bottle of 20gm Liquid</t>
  </si>
  <si>
    <t>Lupase 10000 Strip of 10 Tablets</t>
  </si>
  <si>
    <t>Olmezest Beta 50 mg Strip of 10 Tablets</t>
  </si>
  <si>
    <t>Amlopin M 50 mg Strip of 10 Tablets</t>
  </si>
  <si>
    <t>Diprobate ES Plus Tube of 30 gm Ointment</t>
  </si>
  <si>
    <t>Acnovate Trio Tube of 15 gm Gel</t>
  </si>
  <si>
    <t>Lorinol 10 mg Strip of 15 Tablets</t>
  </si>
  <si>
    <t>Alkof DX Bottle of 60ml Syrup</t>
  </si>
  <si>
    <t>Cekoda 100mg Mango and Peppermint Flavour Bottle of 30ml Suspension</t>
  </si>
  <si>
    <t>Febustat 80 mg Strip of 15 Tablets</t>
  </si>
  <si>
    <t>Triben Plus Tube of 10 gm Cream</t>
  </si>
  <si>
    <t>Pan 80 mg Strip of 15 Tablets</t>
  </si>
  <si>
    <t>Ezhh 1% Tube of 30 gm Cream</t>
  </si>
  <si>
    <t>Uprise D3 2k Strip Of 15 Softgel Capsules</t>
  </si>
  <si>
    <t>Rosloy CV 10 mg Strip of 15 Capsules</t>
  </si>
  <si>
    <t>Doxocip Strip Of 10 Tablets</t>
  </si>
  <si>
    <t>Tofatas 5mg Strip Of 14 Tablets</t>
  </si>
  <si>
    <t>Sumo L DS Strawberry Flavour 250mg Suspension 60ml</t>
  </si>
  <si>
    <t>Zomelis Met 50/850 mg Strip of 15 Tablets</t>
  </si>
  <si>
    <t>Dv 60k Strip of 12 Capsules</t>
  </si>
  <si>
    <t>Renosave Strip of 15 Tablets</t>
  </si>
  <si>
    <t>Dilnip 5 mg Strip of 15 Tablets</t>
  </si>
  <si>
    <t>Linaxa 5 mg Strip of 10 Tablets</t>
  </si>
  <si>
    <t>Cifran 500 mg Strip of 10 Tablets</t>
  </si>
  <si>
    <t>Levipil XR 750 mg Strip of 10 Tablets</t>
  </si>
  <si>
    <t>Scrabic 5% Bottle Of 50ml Lotion</t>
  </si>
  <si>
    <t>Aldonil Plus Strip of 10 Tablets</t>
  </si>
  <si>
    <t>Eberfine Tube of 30 gm Cream</t>
  </si>
  <si>
    <t>Menoctyl 40 mg Strip of 15 Tablets</t>
  </si>
  <si>
    <t>Sitapride DM 1000mg Strip of 15 Tablets</t>
  </si>
  <si>
    <t>Happi 20 mg Strip of 15 Tablets</t>
  </si>
  <si>
    <t>Ortho Senz Tube of 30 gm Ointment</t>
  </si>
  <si>
    <t>Nucoxia D3 Strip of 10 Capsules</t>
  </si>
  <si>
    <t>Hopace 10 mg Strip of 10 Tablets</t>
  </si>
  <si>
    <t>Niosol F Tube of 20 gm Cream</t>
  </si>
  <si>
    <t>Lubistar 0.5% Bottle of 10ml Eye Drops</t>
  </si>
  <si>
    <t>Enterogermina Suspension 10 X 5 ml</t>
  </si>
  <si>
    <t>Imxia F 5% Bottle of 60 ml Solution</t>
  </si>
  <si>
    <t>Imodium Strip Of 4 Capsules</t>
  </si>
  <si>
    <t>T2C 10 mg Strip of 15 Tablets</t>
  </si>
  <si>
    <t>Rapitus LS Exp 100 ml</t>
  </si>
  <si>
    <t>Dolozox Neo Strip Of 10 Tablets</t>
  </si>
  <si>
    <t>Tazzle (Tadalafil) 10 mg Strip of 10 Tablets</t>
  </si>
  <si>
    <t>Glimy MV 1 mg Strip of 10 Tablets</t>
  </si>
  <si>
    <t>Jalra M 50/850 mg Strip of 15 Tablets</t>
  </si>
  <si>
    <t>Babygesic 100mg Orange Flavour Drops 15ml</t>
  </si>
  <si>
    <t>Niosol F Tube of 10 gm Cream</t>
  </si>
  <si>
    <t>Telmiget 40mg Strip Of 10 Tablets</t>
  </si>
  <si>
    <t>Volitra Plus Tube of 30 gm Gel</t>
  </si>
  <si>
    <t>Paindol DT 20mg Strip Of 10 Tablets</t>
  </si>
  <si>
    <t>Brintop F 5% Bottle of 100 ml Solution</t>
  </si>
  <si>
    <t>Femoston 1/10 mg Strip of 28 Tablets</t>
  </si>
  <si>
    <t>Onitraz 100 Strip of 10 Capsules</t>
  </si>
  <si>
    <t>Syntocinon Injection 5 X 1 Ml</t>
  </si>
  <si>
    <t>Ropark 0.5 mg Strip of 10 Tablets</t>
  </si>
  <si>
    <t>Cidney 10mg Strip of 10 Tablets</t>
  </si>
  <si>
    <t>Mednosam 400mg Strip of 10 Tablets</t>
  </si>
  <si>
    <t>Tacvido Forte Tube of 20gm Ointment</t>
  </si>
  <si>
    <t>Rebaheal 100 mg Strip of 15 Tablets</t>
  </si>
  <si>
    <t>Cofstop A Sugar Free Bottle of 100 ml Expectorant</t>
  </si>
  <si>
    <t>Criticold Max Strip of 10 Tablets</t>
  </si>
  <si>
    <t>Linares 5 mg Strip of 10 Tablets</t>
  </si>
  <si>
    <t>Cilaheart T Strip of 15 Tablets</t>
  </si>
  <si>
    <t>Gemer 3 mg Strip of 10 Tablets</t>
  </si>
  <si>
    <t>Brinzox Bottle of 5 ml Eye Drops</t>
  </si>
  <si>
    <t>Sinarest Delicious Rose Flavour Bottle of 75 ml Syrup</t>
  </si>
  <si>
    <t>No Scars Tube Of 20gm Cream</t>
  </si>
  <si>
    <t>Bactoclav Ds 457 mg Syrup 30 ml</t>
  </si>
  <si>
    <t>Dizitac Strip of 10 Tablets</t>
  </si>
  <si>
    <t>Calonat D3 Strip of 15 Tablets</t>
  </si>
  <si>
    <t>Susten 300 mg Strip of 10 Capsules</t>
  </si>
  <si>
    <t>Rosuson 10mg Strip Of 10 Tablets</t>
  </si>
  <si>
    <t>Nokicef O Strip of 10 Tablets</t>
  </si>
  <si>
    <t>Clopilet A 75 mg Strip of 15 Capsules</t>
  </si>
  <si>
    <t>HH Salic 6 Tube of 10 gm Ointment</t>
  </si>
  <si>
    <t>Abendol Plus 200/1.5 Mg Suspension 10 Ml</t>
  </si>
  <si>
    <t>Maharaft Mint Flavour Bottle of 200ml Suspension</t>
  </si>
  <si>
    <t>Cefbact 1000 mg Dry Vial of 1 Powder for Injection</t>
  </si>
  <si>
    <t>Sporidex 125 mg Bottle of 30 ml Dry Suspension</t>
  </si>
  <si>
    <t>Novamox 125mg Rediuse 30ml</t>
  </si>
  <si>
    <t>Bacstol 200 mg Strip of 10 Tablets</t>
  </si>
  <si>
    <t>Aramol AM Strip Of 10 Tablets</t>
  </si>
  <si>
    <t>Aziderm 20% Tube of 15 gm Gel</t>
  </si>
  <si>
    <t>Alkof LS SF Syrup 100 ml</t>
  </si>
  <si>
    <t>Hyponat O 15 mg Strip of 10 Tablets</t>
  </si>
  <si>
    <t>Flucort N Tube of 20 gm Cream</t>
  </si>
  <si>
    <t>Losakind 50 mg Strip of 10 Tablets</t>
  </si>
  <si>
    <t>Pantop MPS Mint Flavour Sugar Free Bottle of 200 ml Oral Liquid</t>
  </si>
  <si>
    <t>Olmy 10 mg Strip of 10 Tablets</t>
  </si>
  <si>
    <t>Ginkoba 40 mg Strip of 10 Tablets</t>
  </si>
  <si>
    <t>Brigrel 90 mg Strip of 10 Tablets</t>
  </si>
  <si>
    <t>Mupicip 2% Tube Of 5gm Ointment</t>
  </si>
  <si>
    <t>Calcimax K2 Plus Strip of 15 Tablets</t>
  </si>
  <si>
    <t>Hhlinctus Junior Honey Bottle of 100ml Syrup</t>
  </si>
  <si>
    <t>Pacimol DS Suspension 60ml</t>
  </si>
  <si>
    <t>Osmodrops Bottle of 10 ml Eye Drops</t>
  </si>
  <si>
    <t>Mucinac 200 mg Orange Flavour Sugar Free Strip of 10 Tablets</t>
  </si>
  <si>
    <t>Metform SR 1000 mg Strip of 10 Tablets</t>
  </si>
  <si>
    <t>Tinfal F 10 Solution 60 ml</t>
  </si>
  <si>
    <t>Avanext 100 mg Strip of 4 Tablets</t>
  </si>
  <si>
    <t>Gravitor 180 mg Sr Strip of 10 Tablets</t>
  </si>
  <si>
    <t>Tfct Nib OD Strip of 10 Tablets</t>
  </si>
  <si>
    <t>Levigress 750 mg Strip of 10 Tablets</t>
  </si>
  <si>
    <t>Daily Mail 10mg Strip Of 10 Tablets</t>
  </si>
  <si>
    <t>Betadine 5% Oint 125 gm</t>
  </si>
  <si>
    <t>Sertamid 2.0% Tube of 20 gm Cream</t>
  </si>
  <si>
    <t>Pregabanyl M Strip of 10 Capsules</t>
  </si>
  <si>
    <t>Levolin Plus Mango Flavour Sugar Free Bottle of 100ml Syrup</t>
  </si>
  <si>
    <t>Morr 10% Solution 60 ml</t>
  </si>
  <si>
    <t>Cifran 250 mg Strip of 10 Tablets</t>
  </si>
  <si>
    <t>Melmet SR 1gm Strip of 15 Tablets</t>
  </si>
  <si>
    <t>Azrolid 500mg Strip of 5 Tablets</t>
  </si>
  <si>
    <t>Olmesar H 20 Strip of 15 Tablets</t>
  </si>
  <si>
    <t>Candidox Shampoo 100 ml</t>
  </si>
  <si>
    <t>Volix Trio 1 mg Strip of 15 Tablets</t>
  </si>
  <si>
    <t>Pirox DT Strip of 10 Tablets</t>
  </si>
  <si>
    <t>Lacoset 150 mg Strip of 10 Tablets</t>
  </si>
  <si>
    <t>Silodal D 8mg Strip Of 10 Capsules</t>
  </si>
  <si>
    <t>Prelin MNT Strip of 10 Tablets</t>
  </si>
  <si>
    <t>MX 5% Bottle of 60 ml Solution</t>
  </si>
  <si>
    <t>Tonact 20 mg Strip of 15 Tablets</t>
  </si>
  <si>
    <t>Apiban 2.5mg Strip of 10 Tablets</t>
  </si>
  <si>
    <t>Statpure 10 mg Strip of 15 Tablets</t>
  </si>
  <si>
    <t>Ketomac 2% Shampoo 110ml</t>
  </si>
  <si>
    <t>Atorlip F 10mg Strip Of 15 Tablets</t>
  </si>
  <si>
    <t>Ketofly 2% New Bottle Of 100ml Shampoo</t>
  </si>
  <si>
    <t>Telsar 20 mg Strip of 15 Tablets</t>
  </si>
  <si>
    <t>Deplatt 75 mg Strip of 15 Tablets</t>
  </si>
  <si>
    <t>Levera XR 1 gm Strip of 10 Tablets</t>
  </si>
  <si>
    <t>Nadoxin C Tube of 10 gm Cream</t>
  </si>
  <si>
    <t>Clearwax Ear Drops 10ml</t>
  </si>
  <si>
    <t>P 500 mg Bottle of 60 ml Suspension</t>
  </si>
  <si>
    <t>Famonext 20 mg Strip of 14 Tablets</t>
  </si>
  <si>
    <t>Glyciphage Pg 2 mg Strip of 15 Tablets</t>
  </si>
  <si>
    <t>Gluconorm G 1mg Strip Of 15 Tablets</t>
  </si>
  <si>
    <t>Humalog Mix 25 Cartridge of 3 ml Suspension for Injection</t>
  </si>
  <si>
    <t>Arnicor 200 mg Strip of 10 Tablets</t>
  </si>
  <si>
    <t>Triolmezest 40 mg Strip of 10 Tablets</t>
  </si>
  <si>
    <t>Bricet 50 mg Strip of 10 Tablets</t>
  </si>
  <si>
    <t>Aldonil 50 mg Strip of 10 Tablets</t>
  </si>
  <si>
    <t>Amlopres L Strip of 15 Tablets</t>
  </si>
  <si>
    <t>Logidruf Tube of 100 ml Anti Dandruff Shampoo</t>
  </si>
  <si>
    <t>Bixibat 5mg Strip of 10 Tablets</t>
  </si>
  <si>
    <t>Wikoryl 325 mg Dt Strip of 10 Tablets</t>
  </si>
  <si>
    <t>Nacfil 600 Strip of 10 Tablets</t>
  </si>
  <si>
    <t>Pegtears Bottle of 10 ml Eye Drops</t>
  </si>
  <si>
    <t>Zita Met 20/1000 mg Strip of 15 Tablets</t>
  </si>
  <si>
    <t>Curewax Bottle Of 10ml Ear Drops</t>
  </si>
  <si>
    <t>Lumenac C Strawberry Flavour Bottle of 10 Effervescent Tablets</t>
  </si>
  <si>
    <t>Mentoplast Strip of 10 Tablets</t>
  </si>
  <si>
    <t>Lashisma Bottle of 3 ml Ophthalmic Solution</t>
  </si>
  <si>
    <t>Clavicure Dry Syrup 30ml</t>
  </si>
  <si>
    <t>Volini Pain Relief Spray Bottle of 100g</t>
  </si>
  <si>
    <t>Immutil S 360 mg Strip of 10 Tablets</t>
  </si>
  <si>
    <t>Golbi Sr 450 mg Strip of 15 Tablets</t>
  </si>
  <si>
    <t>Glutahenz Lemon Flavour Sachet of 15 gm Powder</t>
  </si>
  <si>
    <t>K Plus Plus Bottle of 180 ml Shampoo</t>
  </si>
  <si>
    <t>GP 4 mg Strip of 10 Tablets</t>
  </si>
  <si>
    <t>Livafin 0.25% Tube Of 30gm Cream</t>
  </si>
  <si>
    <t>Hifenac 100 mg Strip of 10 Tablets</t>
  </si>
  <si>
    <t>Alcinac Forte Strip Of 10 Tablets</t>
  </si>
  <si>
    <t>Ascoril Plus Bottle of 200 ml Expectorant</t>
  </si>
  <si>
    <t>Enterolife Aqua Mini Bottle of 5ml Suspension (Pack of 10)</t>
  </si>
  <si>
    <t>Tiova Box Of 200md Metered Dose Inhaler</t>
  </si>
  <si>
    <t>Mofilet S 360 mg Strip of 10 Tablets</t>
  </si>
  <si>
    <t>Mox 250 mg Redimix Syrup 60 ml</t>
  </si>
  <si>
    <t>Zocon AS Kit Tablets</t>
  </si>
  <si>
    <t>Nulong T 40/10 mg Strip of 15 Tablets</t>
  </si>
  <si>
    <t>Hhfudic Tube Of 10gm Cream</t>
  </si>
  <si>
    <t>Anasure F Bottle of 60 ml Solution</t>
  </si>
  <si>
    <t>Daparyl VM 500 mg Strip of 10 Tablets</t>
  </si>
  <si>
    <t>Actibile 300 mg Strip of 10 Tablets</t>
  </si>
  <si>
    <t>Omesec Rd Strip of 10 Capsules</t>
  </si>
  <si>
    <t>Kera FM 5% Bottle of 60ml Solution</t>
  </si>
  <si>
    <t>Alkacitral Ice Cream Flavour Bottle Of 100ml Syrup</t>
  </si>
  <si>
    <t>Zucapride 10 mg Strip of 15 Tablets</t>
  </si>
  <si>
    <t>Apresol 25mg Strip Of 30 Tablets</t>
  </si>
  <si>
    <t>Metbetic Gl 2mg Strip Of 15 Tablets</t>
  </si>
  <si>
    <t>Esofag D Strip of 15 Capsules</t>
  </si>
  <si>
    <t>Imezemic 500 mg Strip of 10 Tablets</t>
  </si>
  <si>
    <t>Tenefit 20Mg Strip of 15 Tablets</t>
  </si>
  <si>
    <t>Asthalin Respirator Solu 15ml</t>
  </si>
  <si>
    <t>Eva Q Bottle of 200 ml Syrup</t>
  </si>
  <si>
    <t>Takfa Enema Combipack</t>
  </si>
  <si>
    <t>Hhsalic Tube of 10 gm Ointment</t>
  </si>
  <si>
    <t>Cilny 10mg Strip Of 15 Tablets</t>
  </si>
  <si>
    <t>Starpress Am Xl 50mg Strip Of 10 Tablets</t>
  </si>
  <si>
    <t>Cheston Plus Green Apple Flavour Sugar Free Bottle of 100 ml Expectorant</t>
  </si>
  <si>
    <t>IT mac 200 Strip Of 10 Capsules</t>
  </si>
  <si>
    <t>Gliptagreat 50 mg Strip of 15 Tablets</t>
  </si>
  <si>
    <t>Otogesic Bottle Of 10ml Ear Drops</t>
  </si>
  <si>
    <t>Arnicor 100mg Strip Of 10 Tablets</t>
  </si>
  <si>
    <t>Fynal OZ Strip Of 6 Tablets</t>
  </si>
  <si>
    <t>Betadine 2% Gargle Big Mint 100ml</t>
  </si>
  <si>
    <t>Melanocyl 1% Solution 25 ml</t>
  </si>
  <si>
    <t>Multirab DSR 20/30 mg Strip of 10 Capsules</t>
  </si>
  <si>
    <t>Eglucent Rapid 100 iu Cartridge of 3 ml Solution for Injection</t>
  </si>
  <si>
    <t>Minopep 5% Solution 90Ml</t>
  </si>
  <si>
    <t>Betacap Plus 5 mg Strip of 10 Capsules</t>
  </si>
  <si>
    <t>Olmy 40 mg Strip of 10 Tablets</t>
  </si>
  <si>
    <t>Isordil 5 mg Strip of 10 Tablets</t>
  </si>
  <si>
    <t>Eplehef 25 mg Strip of 10 Tablets</t>
  </si>
  <si>
    <t>Irivisc DS Bottle of 10 ml Eye Drops</t>
  </si>
  <si>
    <t>Clonate F Tube Of 20gm Cream</t>
  </si>
  <si>
    <t>Terol LA 2 mg Strip of 10 Capsules</t>
  </si>
  <si>
    <t>Polycap Strip Of 15 Capsules</t>
  </si>
  <si>
    <t>Kufril LS Bottle of 15 ml Oral Drops</t>
  </si>
  <si>
    <t>Daplo 5 mg Strip of 10 Tablets</t>
  </si>
  <si>
    <t>Xyzal 10 mg Strip of 10 Tablets</t>
  </si>
  <si>
    <t>Teniva M forte Strip of 20 Tablets</t>
  </si>
  <si>
    <t>Betadine 10% Solution 100ml</t>
  </si>
  <si>
    <t>Moistane Bottle Of 10ml Eye Drops</t>
  </si>
  <si>
    <t>Mirbeg S 25mg Strip Of 10 Tablets</t>
  </si>
  <si>
    <t>Lyser Forte 10 mg Strip of 10 Tablets</t>
  </si>
  <si>
    <t>Levigress 1000 mg Strip of 10 Tablets</t>
  </si>
  <si>
    <t>Sucrazide Mf Strip Of 10 Tablets</t>
  </si>
  <si>
    <t>Rozalet 20mg Strip Of 10 Tablets</t>
  </si>
  <si>
    <t>Zocon C 1% Tube of 15 gm Cream</t>
  </si>
  <si>
    <t>I-Rinse Bottle of 100 ml Nasal Spray</t>
  </si>
  <si>
    <t>Nebistar 10 Strip of 15 Tablets</t>
  </si>
  <si>
    <t>T Muce Oint 5gm</t>
  </si>
  <si>
    <t>Pharcal B K2 7 Strip of 10 Capsules</t>
  </si>
  <si>
    <t>Basaglar Kwikpen 100 iu Pre Filled Pen of 3 ml Solution for Injection</t>
  </si>
  <si>
    <t>Nitra Mint Flavour Tube Of 50Gm Gel</t>
  </si>
  <si>
    <t>Lobate GM Cream 10 g</t>
  </si>
  <si>
    <t>Pegabanyl 150 mg Strip of 10 Capsules</t>
  </si>
  <si>
    <t>Hexidine Mouth Wash 160ml</t>
  </si>
  <si>
    <t>Valzaar 160 mg Strip of 15 Tablets</t>
  </si>
  <si>
    <t>Glizid M XR 30 mg Strip of 10 Tablets</t>
  </si>
  <si>
    <t>Omnacortil 40 mg Strip of 10 Tablets</t>
  </si>
  <si>
    <t>Rozutin 5 mg Strip of 10 Tablets</t>
  </si>
  <si>
    <t>Melapik Ever New Tube of 20 gm Cream</t>
  </si>
  <si>
    <t>Ciproview Bottle of 10 ml Eye/Ear Drops</t>
  </si>
  <si>
    <t>Epilive 500mg Strip Of 15 Tablets</t>
  </si>
  <si>
    <t>Lupi Hcg 5000Iu Dry Vial Of 1 Powder For Injection</t>
  </si>
  <si>
    <t>Olmat 40 mg H Strip of 15 Tablets</t>
  </si>
  <si>
    <t>Systane Gel Drops Bottle Of 10ml Eye Gel</t>
  </si>
  <si>
    <t>Diclotal Ampoule of 3ml Injection</t>
  </si>
  <si>
    <t>Mefnum Spas Strip Of 10 Tabletss</t>
  </si>
  <si>
    <t>Cyclopam Ampoule of 2 ml Injection</t>
  </si>
  <si>
    <t>Teleact D 40mg Strip Of 10 Tablets</t>
  </si>
  <si>
    <t>Emeset 2mg Juicy Lemon Flavour Bottle Of 30ml Syrup</t>
  </si>
  <si>
    <t>Gluconorm G Plus 1 mg Strip of 15 Tablets</t>
  </si>
  <si>
    <t>Onitraz forte 200 mg Strip of 10 Capsules</t>
  </si>
  <si>
    <t>New Erythrocin 250 mg Strip of 10 Tablets</t>
  </si>
  <si>
    <t>Biosalic F Tube of 20 gm Ointment</t>
  </si>
  <si>
    <t>Minoz BPO Tube of 15 gm Gel</t>
  </si>
  <si>
    <t>Prolomet XL 12.5 mg Strip of 10 Tablets</t>
  </si>
  <si>
    <t>Losar Beta H Strip of 10 Tablets</t>
  </si>
  <si>
    <t>Esoz 20 mg Strip of 15 Tablets</t>
  </si>
  <si>
    <t>Flogel Bottle Of 10ml Eye Drops</t>
  </si>
  <si>
    <t>Bilasure 20 mg Strip of 10 Tablets</t>
  </si>
  <si>
    <t>Bio D3 Fem Strip of 15 Capsules</t>
  </si>
  <si>
    <t>Tribet 1 mg Strip of 15 Tablets</t>
  </si>
  <si>
    <t>Olvance H 40 mg Strip of 10 Tablets</t>
  </si>
  <si>
    <t>Rapilif D 8/0.5mg Strip Of 10 Tablets</t>
  </si>
  <si>
    <t>Fiasp 100 iu Flextouch Pre Filled Pen of 3 ml Solution for Injection</t>
  </si>
  <si>
    <t>Powergesic 2x Tube of 30 gm Gel</t>
  </si>
  <si>
    <t>Nezalast Bottle of 9.8 ml Nasal Spray</t>
  </si>
  <si>
    <t>Acnedap Plus Tube of 15 gm Gel</t>
  </si>
  <si>
    <t>Voveran SR 75mg Strip Of 10 Tablets</t>
  </si>
  <si>
    <t>Lacosam 50 mg Strip of 15 Tablets</t>
  </si>
  <si>
    <t>Momexon Tube of 30 gm Cream</t>
  </si>
  <si>
    <t>Meftal 500 mg Strip of 10 Tablets</t>
  </si>
  <si>
    <t>Recofast Plus New Strip of 10 Tablets</t>
  </si>
  <si>
    <t>Letrohope 2.5 mg Strip of 5 Tablets</t>
  </si>
  <si>
    <t>Lcd 125 mg Strip of 10 Tablets</t>
  </si>
  <si>
    <t>Tinnex Strip of 28 Capsules</t>
  </si>
  <si>
    <t>Trueclam Ds Bottle Of 30ml Dry Suspension</t>
  </si>
  <si>
    <t>Pregabel M Strip of 10 Capsules</t>
  </si>
  <si>
    <t>Telmaxx 25 mg Strip of 10 Tablets</t>
  </si>
  <si>
    <t>Vobose 0.2 mg Strip of 10 Tablets</t>
  </si>
  <si>
    <t>Metocard XL 50 mg Strip of 15 Tablets</t>
  </si>
  <si>
    <t>Zerotuss Bottle of 60 ml Suspension</t>
  </si>
  <si>
    <t>Atorbest 10 mg Strip of 10 Tablets</t>
  </si>
  <si>
    <t>Sinarest AF Shahi Gulab Flavour Bottle Of 15ml Drops</t>
  </si>
  <si>
    <t>Lipocut 120 mg Strip of 10 Capsules</t>
  </si>
  <si>
    <t>Amtas 10 mg Strip of 15 Tablets</t>
  </si>
  <si>
    <t>Flomist F 240md Bottle of 12gm Nasal Spray</t>
  </si>
  <si>
    <t>Biochemdryl Bottle of 100 ml Syrup</t>
  </si>
  <si>
    <t>Fourderm Tube of 20 gm Cream</t>
  </si>
  <si>
    <t>Decarin 50mg Ampoule of 1ml Injection</t>
  </si>
  <si>
    <t>Decmax 4mg Strip of 8 Tablets</t>
  </si>
  <si>
    <t>Ketofly 2% Bottle Of 100ml Shampoo</t>
  </si>
  <si>
    <t>Atocor 20 mg Strip of 15 Tablets</t>
  </si>
  <si>
    <t>Diof DS Bottle Of 60ml Suspension</t>
  </si>
  <si>
    <t>Chymomerg Forte Strip Of 10 Tablets</t>
  </si>
  <si>
    <t>Thionoxide 4 mg Strip of 10 Capsules</t>
  </si>
  <si>
    <t>Ibugesic Plus Orange Flavour Bottle Of 100ml Suspension</t>
  </si>
  <si>
    <t>Bandy Plus Bottle Of 10ml Suspension</t>
  </si>
  <si>
    <t>Nexpro Junior Sach 1gm</t>
  </si>
  <si>
    <t>Lamitor OD 50 mg Strip of 10 Tablets</t>
  </si>
  <si>
    <t>Mintop Tab 2.5 mg Strip of 10 Tablets (Pack of 3)</t>
  </si>
  <si>
    <t>Gen D3 60K Strip of 8 Softgel Capsules</t>
  </si>
  <si>
    <t>Alex Bottle Of 100ml Syrup</t>
  </si>
  <si>
    <t>Tofe 5mg Strip Of 10 Tablets</t>
  </si>
  <si>
    <t>Metosartan CH 50 mg Strip of 10 Tablets</t>
  </si>
  <si>
    <t>Amodep 5 mg Strip of 15 Tablets</t>
  </si>
  <si>
    <t>Omez O Mint Sugar Free Bottle of 200 ml Suspension</t>
  </si>
  <si>
    <t>Kasjel Dx Bottle of 100ml Syrup</t>
  </si>
  <si>
    <t>Clavilip 10 mg Strip of 15 Capsules</t>
  </si>
  <si>
    <t>Prulastin M Strip of 10 Tablets</t>
  </si>
  <si>
    <t>Tropicacyl Plus Bottle of 5 ml Eye Drops</t>
  </si>
  <si>
    <t>Bonshine 2k Capsule</t>
  </si>
  <si>
    <t>Migranil Ec Strip of 10 Tablets</t>
  </si>
  <si>
    <t>Lircetam 500 mg Strip of 10 Tablets</t>
  </si>
  <si>
    <t>Clinsol 1% Tube Of 15gm Gel</t>
  </si>
  <si>
    <t>Zerotuss Ls Drop 15 Ml</t>
  </si>
  <si>
    <t>Traxvel ET Strip of 10 Tablets</t>
  </si>
  <si>
    <t>Pulmocef 500mg Strip Of 10 Tablets</t>
  </si>
  <si>
    <t>KZ Lotion 50ml</t>
  </si>
  <si>
    <t>Okamet 500 mg Strip of 20 Tablets</t>
  </si>
  <si>
    <t>Gluxit S 5/50 mg Strip of 10 Tablets</t>
  </si>
  <si>
    <t>Telmed 40 mg Strip of 10 Tablets</t>
  </si>
  <si>
    <t>Gatiquin P Bottle of 10 ml Eye Drops</t>
  </si>
  <si>
    <t>Etogesic MR 4/400 mg Strip of 10 Tablets</t>
  </si>
  <si>
    <t>Kera XL M Solution 60 ml</t>
  </si>
  <si>
    <t>Rabiwok DSR Strip of 10 Capsules</t>
  </si>
  <si>
    <t>Telzox AM Strip of 15 Tablets</t>
  </si>
  <si>
    <t>Redotil Strip Of 15 Capsules</t>
  </si>
  <si>
    <t>Golbi 300 mg Strip of 15 Tablets</t>
  </si>
  <si>
    <t>Triexer 2 mg Strip of 10 Tablets</t>
  </si>
  <si>
    <t>Amwisal 6% Bottle of 50ml Lotion</t>
  </si>
  <si>
    <t>Clocip Anti Fungal Powder of 75 Gm</t>
  </si>
  <si>
    <t>Ceefi 200mg Strip Of 10 Tablets</t>
  </si>
  <si>
    <t>Milflodex BKC Free Bottle of 5 ml Eye Drops</t>
  </si>
  <si>
    <t>Urotone 25 mg Strip of 10 Tablets</t>
  </si>
  <si>
    <t>Benadryl Cough Formula Bottle Of 450ml Syrup</t>
  </si>
  <si>
    <t>Latocom CF Bottle of 2.5 ml Eye Drops</t>
  </si>
  <si>
    <t>Calpol 120mg Strawberry Flavour Bottle Of 60ml Suspension</t>
  </si>
  <si>
    <t>Regestrone CR 15 mg Strip of 5 Tablets</t>
  </si>
  <si>
    <t>Olkem H 40 mg Strip of 15 Tablets</t>
  </si>
  <si>
    <t>Hyla Fusion Bottle of 10 ml Eye Drops</t>
  </si>
  <si>
    <t>Metrogyl DG forte Tube of 20 gm Gel</t>
  </si>
  <si>
    <t>Darolac Strip Of 10 Capsules</t>
  </si>
  <si>
    <t>Calinta Max Strip of 10 Softgel Capsules</t>
  </si>
  <si>
    <t>Nexpro 20 mg Strip of 15 Tablets</t>
  </si>
  <si>
    <t>Myelostat 500 mg Strip of 10 Capsules</t>
  </si>
  <si>
    <t>Zifi O 200mg Strip Of 10 Tablets</t>
  </si>
  <si>
    <t>Rablet 40 mg Strip of 15 Tablets</t>
  </si>
  <si>
    <t>Tonact 40 mg Strip of 15 Tablets</t>
  </si>
  <si>
    <t>Daparyl M 10/500 mg Strip of 10 Tablets</t>
  </si>
  <si>
    <t>Ventidox M Strip Of 10 Tablets</t>
  </si>
  <si>
    <t>Glycinorm M OD 60mg Strip of 10 Tablets</t>
  </si>
  <si>
    <t>Avomine 25mg Strip of 10 Tablets</t>
  </si>
  <si>
    <t>Isotroin 30 mg Strip of 10 Capsules</t>
  </si>
  <si>
    <t>Cyra MPS Cardamom Flavour Sugar Free Bottle of 200 ml Suspension</t>
  </si>
  <si>
    <t>Flucos 0.5% Tube of 15 gm Gel</t>
  </si>
  <si>
    <t>Olymprix M 500 mg Strip of 15 Tablets</t>
  </si>
  <si>
    <t>Lubrijoint OD 1500mg Bottle Of 30 Tablets</t>
  </si>
  <si>
    <t>Volix M 0.3 mg Strip of 10 Tablets</t>
  </si>
  <si>
    <t>Mucolite Bottle of 15 ml Oral Drops</t>
  </si>
  <si>
    <t>Botroclot Topical Solution 10 ml</t>
  </si>
  <si>
    <t>Telmavas H Strip of 10 Tablets</t>
  </si>
  <si>
    <t>Esogress L Strip of 10 Capsules</t>
  </si>
  <si>
    <t>Enterogermina Probiotic Supplement for Diarrhea for Kids &amp; Adults Strip of 4 Capsules</t>
  </si>
  <si>
    <t>Povidot Bottle of 100ml Solution</t>
  </si>
  <si>
    <t>Aerodyn CX Sugar Free Bottle of 100ml Syrup</t>
  </si>
  <si>
    <t>Deslor 5 mg Strip of 15 Tablets</t>
  </si>
  <si>
    <t>Statpure F 10 mg Strip of 10 Tablets</t>
  </si>
  <si>
    <t>Glychek M forte Strip of 15 Tablets</t>
  </si>
  <si>
    <t>Paknet Tube Of 50gm Creamy Wash</t>
  </si>
  <si>
    <t>Encorate Chrono 300 mg Strip of 10 Tablets</t>
  </si>
  <si>
    <t>Cetzine BM Strip of 10 Tablets</t>
  </si>
  <si>
    <t>Tenoclor 25 mg Strip of 15 Tablets</t>
  </si>
  <si>
    <t>Glucreta S 10/100 mg Strip of 10 Tablets</t>
  </si>
  <si>
    <t>Taxim O DT 50 mg Strip of 10 Tablets</t>
  </si>
  <si>
    <t>Clopilet 75 mg Strip of 15 Tablets</t>
  </si>
  <si>
    <t>Thio XL 4mg Strip of 10 Capsules</t>
  </si>
  <si>
    <t>Glinil M Strip of 10 Tablets</t>
  </si>
  <si>
    <t>Endogest 200 mg Strip of 10 Capsules</t>
  </si>
  <si>
    <t>Gabaneuron NT 100/10 mg Strip of 15 Tablets</t>
  </si>
  <si>
    <t>Gutgermina Mini Bottle of 5ml Suspension</t>
  </si>
  <si>
    <t>L Cetriver 5mg Strip of 10 Tablets</t>
  </si>
  <si>
    <t>Formonide 0.5mg 2ml Packet of 7 Respules</t>
  </si>
  <si>
    <t>Xenadom 250 mg Strip of 10 Tablets</t>
  </si>
  <si>
    <t>Trajenta Duo 2.5/850 mg Strip of 10 Tablets</t>
  </si>
  <si>
    <t>Rioci 1.5 mg Strip of 10 Tablets</t>
  </si>
  <si>
    <t>Gemer Sita IR 50/500/2 mg Strip of 10 Tablets</t>
  </si>
  <si>
    <t>Telma BS 2.5 mg Strip of 10 Tablets</t>
  </si>
  <si>
    <t>B Long F Strip of 30 Tablets</t>
  </si>
  <si>
    <t>Toba F Eye Drops 5 ml</t>
  </si>
  <si>
    <t>Orvas FT Strip of 10 Tablets</t>
  </si>
  <si>
    <t>Dexona 0.5mg Strip Of 30 Tablets</t>
  </si>
  <si>
    <t>Allegra Nasal Spray 120md</t>
  </si>
  <si>
    <t>Rifaxigyl M Strip of 10 Tablets</t>
  </si>
  <si>
    <t>Criticold Plus Strip of 10 Tablets</t>
  </si>
  <si>
    <t>Amantex Strip of 15 Tablets</t>
  </si>
  <si>
    <t>Thrombotas Tube of 20 gm Ointment</t>
  </si>
  <si>
    <t>Dynapar Strip of 15 Tablets</t>
  </si>
  <si>
    <t>M Strong CS Strip of 15 Softgel Capsules</t>
  </si>
  <si>
    <t>Sylate 250 mg Strip of 10 Tablets</t>
  </si>
  <si>
    <t>Nuforce Box of 75 gm Soap</t>
  </si>
  <si>
    <t>Clonate F Tube Of 10gm Cream</t>
  </si>
  <si>
    <t>Salbid Plus Expectorant 100Ml</t>
  </si>
  <si>
    <t>Ketomed Plus Box of 50 gm Soap</t>
  </si>
  <si>
    <t>Zanocin 200 mg Strip of 10 Tablets</t>
  </si>
  <si>
    <t>Telsartan AM 40 mg Strip of 10 Tablets</t>
  </si>
  <si>
    <t>Olkem AM 40 mg Strip of 15 Tablets</t>
  </si>
  <si>
    <t>Faronem CV Strip of 10 Tablets</t>
  </si>
  <si>
    <t>Maxiflo 250 mcg Box of 120 md Metered Dose Inhaler</t>
  </si>
  <si>
    <t>Xtralite Mild Tube Of 20gm Cream</t>
  </si>
  <si>
    <t>Nadibact Plus Tube Of 10gm Cream</t>
  </si>
  <si>
    <t>Maxgalin ER 150 mg Strip of 10 Tablets</t>
  </si>
  <si>
    <t>Freeair 120 md Bottle of 6 gm Nasal Spray</t>
  </si>
  <si>
    <t>Rapid Tube of 10 gm Gel</t>
  </si>
  <si>
    <t>Thrombotroy QPS Bottle of 5 ml Solution</t>
  </si>
  <si>
    <t>Elina 10 mg Strip of 15 Tablets</t>
  </si>
  <si>
    <t>Febustat 20 mg Strip of 15 Tablets</t>
  </si>
  <si>
    <t>Axcer 60Mg Strip of 14 Tablets</t>
  </si>
  <si>
    <t>Deriva I 10 mg Strip of 10 Softgel Capsules</t>
  </si>
  <si>
    <t>Soha 0.1% Bottle of 5 ml Eye Drops</t>
  </si>
  <si>
    <t>Reclimet XR Forte Strip of 15 Tablets</t>
  </si>
  <si>
    <t>Justoza 10 mg Strip of 15 Tablets</t>
  </si>
  <si>
    <t>Zanocin OD 400 mg Strip of 5 Tablets</t>
  </si>
  <si>
    <t>Pulmocef CV 500 mg Strip of 10 Tablets</t>
  </si>
  <si>
    <t>Tazloc AM 80 mg Strip of 10 Tablets</t>
  </si>
  <si>
    <t>Cefogud 200mg Strip of 10 Tablets</t>
  </si>
  <si>
    <t>Tenepride M 1000 mg Strip of 15 Tablets</t>
  </si>
  <si>
    <t>Glimy M2 Forte Strip of 10 Tablets</t>
  </si>
  <si>
    <t>Tenacid MF Strip of 10 Tablets</t>
  </si>
  <si>
    <t>Pacimol 500mg Strip Of 15 Tablets</t>
  </si>
  <si>
    <t>Kevon Zip Bottle of 75 ml Lotion</t>
  </si>
  <si>
    <t>Mounjaro 2.5 mg Vial of 0.5 ml Solution for Injection</t>
  </si>
  <si>
    <t>Milflox Plus Bottle of 5 ml Eye Drops</t>
  </si>
  <si>
    <t>Mahaflox D Bottle of 5 ml Eye Drops</t>
  </si>
  <si>
    <t>Luliford Bottle of 30 ml Spray</t>
  </si>
  <si>
    <t>Nebistar H Strip of 15 Tablets</t>
  </si>
  <si>
    <t>Cyra 20 mg Strip of 10 Tablets</t>
  </si>
  <si>
    <t>Epilex Chrono 300 mg Strip of 15 Tablets</t>
  </si>
  <si>
    <t>Eido FE Forte Strip of 10 Capsules</t>
  </si>
  <si>
    <t>Criticold Kid Syrup 60 ml</t>
  </si>
  <si>
    <t>KZ 2% Tube Of 30gm Cream</t>
  </si>
  <si>
    <t>Cepovise 200mg Strip Of 10 Tablets</t>
  </si>
  <si>
    <t>Teevir Bottle of 30 Tablets</t>
  </si>
  <si>
    <t>Ferpill M Strip of 10 Tablets</t>
  </si>
  <si>
    <t>Pramipex ER 0.75 mg Strip of 10 Tablets</t>
  </si>
  <si>
    <t>Mucotab ET 600mg Orange Flavour Sugar Free Strip Of 10 Tablets</t>
  </si>
  <si>
    <t>Eritel 40 Strip of 15 Tablets</t>
  </si>
  <si>
    <t>Gravol 50 mg Strip of 10 Tablets</t>
  </si>
  <si>
    <t>Telma AZ 8/40 mg Strip of 10 Tablets</t>
  </si>
  <si>
    <t>Vmd3 60 K Sugar Free Nano Shot Liquid 4 x 5 ml</t>
  </si>
  <si>
    <t>Olmy H 40 mg Strip of 10 Tablets</t>
  </si>
  <si>
    <t>Basaglar Kwikpen Injection 5 X 3 Ml</t>
  </si>
  <si>
    <t>Mx 2% Solution 60 ml</t>
  </si>
  <si>
    <t>Nodon H Strip of 10 Tablets</t>
  </si>
  <si>
    <t>Mankind Chekfall F 10% Bottle of 60 ml Spray/Solution</t>
  </si>
  <si>
    <t>Revelol XL 50 mg Strip of 15 Tablets</t>
  </si>
  <si>
    <t>Zonegran 100 mg Strip of 10 Tablets</t>
  </si>
  <si>
    <t>Merocrit 0.5 Gm Injection 20 Ml</t>
  </si>
  <si>
    <t>Arbitel AV Strip of 10 Tablets</t>
  </si>
  <si>
    <t>Lulican 1% Bottle of 30 ml Lotion</t>
  </si>
  <si>
    <t>Betaloc 50 mg Strip of 30 Tablets</t>
  </si>
  <si>
    <t>Tossex DMR Kiwi Flavour Sugar Free Bottle of 100 ml Syrup</t>
  </si>
  <si>
    <t>Cyblex M 30 XR Strip of 15 Tablets</t>
  </si>
  <si>
    <t>Eltroxin 88 mcg Bottle of 60 Tablets</t>
  </si>
  <si>
    <t>Amlong 2.5 mg Strip of 15 Tablets</t>
  </si>
  <si>
    <t>Mintop Forte 10% Bottle Of 60ml Solution</t>
  </si>
  <si>
    <t>Etrik P Strip of 10 Tablets</t>
  </si>
  <si>
    <t>Glyciphage G 2 mg Strip of 10 Tablets</t>
  </si>
  <si>
    <t>Hexidine 0.2% Mouth Wash 80ml</t>
  </si>
  <si>
    <t>Megesta 160mg Strip Of 10 Tablets</t>
  </si>
  <si>
    <t>Vomikind 4 mg Fast Strip</t>
  </si>
  <si>
    <t>Zadonase Strip of 10 Tablets</t>
  </si>
  <si>
    <t>Sudin Cold Strip of 10 Tablets</t>
  </si>
  <si>
    <t>Flomist Nasal Spray 10ml</t>
  </si>
  <si>
    <t>Newtel AM Strip of 10 Tablets</t>
  </si>
  <si>
    <t>Sucrace O Bottle of 200 ml Suspension</t>
  </si>
  <si>
    <t>Drez Powder 10 gm</t>
  </si>
  <si>
    <t>Clinmiskin Tube Of 20gm Gel</t>
  </si>
  <si>
    <t>Ascoril Flu Orange Flavour Bottle of 15 ml Oral Drops</t>
  </si>
  <si>
    <t>Nobel Spas New Strip of 10 Tablets</t>
  </si>
  <si>
    <t>Telsar 40 mg Strip of 15 Tablets</t>
  </si>
  <si>
    <t>Benitowa TM 4/40 mg Strip of 15 Tablets</t>
  </si>
  <si>
    <t>Lumigan 0.01% Bottle of 3 ml Eye Drops</t>
  </si>
  <si>
    <t>Beipos 1.5%W/V Bottle of 5 ml Eye Drops</t>
  </si>
  <si>
    <t>Topiroxo 20 mg Strip of 10 Tablets</t>
  </si>
  <si>
    <t>Uprise D3 1k Strip Of 15 Softgel Capsules</t>
  </si>
  <si>
    <t>Polvolt Capsule - 10</t>
  </si>
  <si>
    <t>Atocor CV 10 mg Strip of 10 Capsules</t>
  </si>
  <si>
    <t>Rockbon D 400 iu New Strip of 15 Tablets</t>
  </si>
  <si>
    <t>Statpure Gold 20 mg Strip of 15 Capsules</t>
  </si>
  <si>
    <t>Denuril Injection 1 Ml</t>
  </si>
  <si>
    <t>Soha Liquigel 0.18% Bottle Of 5ml Eye Drops</t>
  </si>
  <si>
    <t>Cital Sugar Free Bottle Of 200ml Syrup</t>
  </si>
  <si>
    <t>Amlong H Strip of 15 Tablets</t>
  </si>
  <si>
    <t>Glimy MV 2mg Strip Of 10 Tablets</t>
  </si>
  <si>
    <t>Rejoint New Strip of 15 Capsules</t>
  </si>
  <si>
    <t>Telsar H 40 mg Strip of 15 Tablets</t>
  </si>
  <si>
    <t>Gluformin G 2 mg New Strip of 15 Tablets</t>
  </si>
  <si>
    <t>Dolomed IBU Strip of 10 Tablets</t>
  </si>
  <si>
    <t>Oosure M Strip of 10 Tablets</t>
  </si>
  <si>
    <t>Rozutin 10 mg Strip of 10 Tablets</t>
  </si>
  <si>
    <t>Rozat Gold 20 mg Strip of 15 Capsules</t>
  </si>
  <si>
    <t>Leedott Sachet 1 g</t>
  </si>
  <si>
    <t>Erythego Gel</t>
  </si>
  <si>
    <t>Cpink FCM 500 mg Vial of 10 ml Injection</t>
  </si>
  <si>
    <t>Ascodex Bottle of 100 ml Expectorant</t>
  </si>
  <si>
    <t>Met XL AM 25/2.5 mg Strip of 20 Tablets</t>
  </si>
  <si>
    <t>Nextane Opthalm Solution 10 ml</t>
  </si>
  <si>
    <t>Cetzine Cold Strip of 10 Tablets</t>
  </si>
  <si>
    <t>Metrogyl 2% Tube of 30 gm Gel</t>
  </si>
  <si>
    <t>Propysalic NF 6 Ointment Tube Of 20g</t>
  </si>
  <si>
    <t>Erytop Lotion 25 ml</t>
  </si>
  <si>
    <t>Valtoval 1 gm Strip of 3 Tablets</t>
  </si>
  <si>
    <t>Nasocan 0.1% Bottle of 10 ml Nasal Drops</t>
  </si>
  <si>
    <t>Lantus 100iu Cartridge of 3ml Solution for Injection</t>
  </si>
  <si>
    <t>I Dew Soothe 0.5% Bottle of 10 ml Eye Drops</t>
  </si>
  <si>
    <t>Ab Phylline 100mg Strip of 15 Capsules</t>
  </si>
  <si>
    <t>Stugeron 25mg Strip Of 25 Tablets</t>
  </si>
  <si>
    <t>Lexilid Strip of 10 Tablets</t>
  </si>
  <si>
    <t>Milflox 0.5% Bottle of 5 ml Eye Drops</t>
  </si>
  <si>
    <t>Progenix Strip of 10 Tablets</t>
  </si>
  <si>
    <t>Cipzen D Strip of 10 Tablets</t>
  </si>
  <si>
    <t>New Alkof Ap Plus Bottle of 100 ml Syrup</t>
  </si>
  <si>
    <t>Avas 20 mg Strip of 30 Tablets</t>
  </si>
  <si>
    <t>Ziten M 20/1000Mg Strip of 15 Tablets</t>
  </si>
  <si>
    <t>Amloz AT 50 mg Strip of 14 Tablets</t>
  </si>
  <si>
    <t>Movexx Plus (Amber Colour) Strip of 10 Tablets</t>
  </si>
  <si>
    <t>Candidox Bottle of 30 ml Lotion</t>
  </si>
  <si>
    <t>Cefasyn 500 mg Strip of 4 Tablets</t>
  </si>
  <si>
    <t>Advacan 0.5mg Strip Of 10 Tablets</t>
  </si>
  <si>
    <t>Humalog Mix 50mg Kwikpen Pre Filled Pen of 3ml Suspension for Injection</t>
  </si>
  <si>
    <t>Methycal Strip of 15 Tablets</t>
  </si>
  <si>
    <t>Besvil 200 mcg Box of 30 Octacaps</t>
  </si>
  <si>
    <t>Cepovise CV Strip Of 6 Tablets</t>
  </si>
  <si>
    <t>Bilambic M Strip of 10 Tablets</t>
  </si>
  <si>
    <t>Rosulip 5 mg Strip of 15 Tablets</t>
  </si>
  <si>
    <t>Telzox 40 mg Strip of 15 Tablets</t>
  </si>
  <si>
    <t>Nootropil C Strip of 10 Tablets</t>
  </si>
  <si>
    <t>Tadacip 20 mg Strip of 4 Tablets</t>
  </si>
  <si>
    <t>Biogermina Bottle of 5ml Suspension (Pack of 10)</t>
  </si>
  <si>
    <t>Azee 500mg Strip Of 5 Tablets</t>
  </si>
  <si>
    <t>Nuroday D3 Strip of 15 Tablets</t>
  </si>
  <si>
    <t>Glador M 2 mg Strip of 15 Tablets</t>
  </si>
  <si>
    <t>Nexovas T Strip of 10 Tablets</t>
  </si>
  <si>
    <t>Herperax 5% Oint 5 gm</t>
  </si>
  <si>
    <t>Bilatis M Mango Bottle Of 60Ml Suspension</t>
  </si>
  <si>
    <t>Daparyl Vm 500mg Strip of 10 Tablets</t>
  </si>
  <si>
    <t>Calosoft Af Lotion 100ml</t>
  </si>
  <si>
    <t>Jubiglim M 1mg Forte Strip of 15 Tablets</t>
  </si>
  <si>
    <t>Gluconorm G 2mg Strip Of 15 Tablets</t>
  </si>
  <si>
    <t>Pyrigesic 1gm Strip Of 10 Tablets</t>
  </si>
  <si>
    <t>Reclimet XR Strip of 15 Tablets</t>
  </si>
  <si>
    <t>Panlipase Strip of 15 Capsules</t>
  </si>
  <si>
    <t>Susten 8% Gel 1.35 gm</t>
  </si>
  <si>
    <t>Telgard 40mg Strip of 10 Tablets</t>
  </si>
  <si>
    <t>Cepovise 100mg Dry Syrup 30ml</t>
  </si>
  <si>
    <t>Triglimisave 2 mg Strip of 15 Tablets</t>
  </si>
  <si>
    <t>Rabesec DSR Strip of 10 Capsules</t>
  </si>
  <si>
    <t>Influvac Tetra 2024/2025 Pre Filled Syringe of 0.5 ml Suspension for Vaccine</t>
  </si>
  <si>
    <t>Reactin Plus (Red Colour) Strip Of 10 Tablets</t>
  </si>
  <si>
    <t>Iminoral 100 mg Strip of 5 Capsules</t>
  </si>
  <si>
    <t>Insugen 30/70 100Iu Vial Of 10Ml Injection</t>
  </si>
  <si>
    <t>Brivasure 100 mg Strip of 10 Tablets</t>
  </si>
  <si>
    <t>Elyn Tube of 15 gm Cream</t>
  </si>
  <si>
    <t>Neugaba 75 mg Strip of 10 Capsules</t>
  </si>
  <si>
    <t>Nexpro Fast 20 mg Strip of 10 Tablets</t>
  </si>
  <si>
    <t>Telzox Trio Strip of 15 Tablets</t>
  </si>
  <si>
    <t>Amlodac D Strip of 10 Tablets</t>
  </si>
  <si>
    <t>Cefasyn 250 mg Strip of 4 Tablets</t>
  </si>
  <si>
    <t>Gemer Sita IR 50/500/1 mg Strip of 10 Tablets</t>
  </si>
  <si>
    <t>Aprezo 20 mg Strip of 4 Tablets</t>
  </si>
  <si>
    <t>I Dew DS Aquagel Bottle of 10 ml Eye Drops</t>
  </si>
  <si>
    <t>L Hist Mont Bottle of 30 ml Syrup</t>
  </si>
  <si>
    <t>Renerve Plus Strip of 15 Softgel Capsules</t>
  </si>
  <si>
    <t>Glycomet Trio 1/0.3 mg Strip of 10 Tablets</t>
  </si>
  <si>
    <t>Delodryl Junior Bottle of 60ml Syrup</t>
  </si>
  <si>
    <t>Zenflox 400 mg Strip of 10 Tablets</t>
  </si>
  <si>
    <t>Retoz Neo 120 mg Strip of 10 Tablets</t>
  </si>
  <si>
    <t>Acimol MR Strip of 10 Tablets</t>
  </si>
  <si>
    <t>Clocip B Tube of 10 gm Cream</t>
  </si>
  <si>
    <t>Tegrital CR 200 mg Strip of 10 Tablets</t>
  </si>
  <si>
    <t>Zomelis D 10/100 mg Strip of 10 Tablets</t>
  </si>
  <si>
    <t>Ebernet M Tube of 15 gm Cream</t>
  </si>
  <si>
    <t>Elfolin Plus Strip of 10 Tablets</t>
  </si>
  <si>
    <t>Gluvilda M Plus 500 mg Strip of 15 Tablets</t>
  </si>
  <si>
    <t>Sibelium 10mg Strip Of 30 Tablets</t>
  </si>
  <si>
    <t>Tiniba 300 mg Strip of 10 Tablets</t>
  </si>
  <si>
    <t>Epilive 250 mg Strip of 15 Tablets</t>
  </si>
  <si>
    <t>Etos 90 mg Strip of 10 Tablets</t>
  </si>
  <si>
    <t>Thyroxinol 25 mcg Bottle of 120 Tablets</t>
  </si>
  <si>
    <t>Flucort H Tube of 30 gm Cream</t>
  </si>
  <si>
    <t>Combimist L 2.5ml Packet Of 5 Respules</t>
  </si>
  <si>
    <t>Heal O Kind Tube Of 11gm Nanofine Gel</t>
  </si>
  <si>
    <t>Nikoran OD 10 mg Bottle of 10 Tablets</t>
  </si>
  <si>
    <t>Torex Bottle of 100 ml Syrup</t>
  </si>
  <si>
    <t>Myatro Bottle of 5 ml Eye Drops</t>
  </si>
  <si>
    <t>Glyciphage SR 1 gm Strip of 10 Tablets</t>
  </si>
  <si>
    <t>Metosartan LN 25 mg Strip of 10 Tablets</t>
  </si>
  <si>
    <t>Clorni Tube of 10 gm Gel</t>
  </si>
  <si>
    <t>Tacvido forte Tube of 20 gm Cream</t>
  </si>
  <si>
    <t>Nicotex 4 Mg Mint Plus Sugar Free Gum - 30</t>
  </si>
  <si>
    <t>Januvia 25 mg Strip of 7 Tablets</t>
  </si>
  <si>
    <t>Sonaderm NM Tube of 20gm Cream</t>
  </si>
  <si>
    <t>Nexpro HP Kit Strip of 6 Tablet Combikits</t>
  </si>
  <si>
    <t>Mintop EVA 5.0% Solution 60ml</t>
  </si>
  <si>
    <t>HHzole Tube Of 10gm Cream</t>
  </si>
  <si>
    <t>Fudic BNF Tube of 10 gm Cream</t>
  </si>
  <si>
    <t>D3 Must 2K Strip of 10 Tablets</t>
  </si>
  <si>
    <t>Glycinorm M 80mg Strip Of 15 Tablets</t>
  </si>
  <si>
    <t>Morr F Aqua Plus 5% Bottle Of 60ml Solution</t>
  </si>
  <si>
    <t>Alkacip Bottle of 100ml Syrup</t>
  </si>
  <si>
    <t>Udcament Bottle Of 100ml Syrup</t>
  </si>
  <si>
    <t>Ketoclass Soap 75gm</t>
  </si>
  <si>
    <t>Kenz Box of 75 gm Soap</t>
  </si>
  <si>
    <t>Atocor 5 mg Strip of 10 Tablets</t>
  </si>
  <si>
    <t>Espra DSR Strip of 10 Capsules</t>
  </si>
  <si>
    <t>Ciprodac 250mg Strip of 10 Tablets</t>
  </si>
  <si>
    <t>Benadryl Dr Menthol Lemon Flavour Sugar Free Bottle Of 100ml Syrup</t>
  </si>
  <si>
    <t>Scaboma Bottle of 100 ml Lotion</t>
  </si>
  <si>
    <t>Zykt Soap 75gm</t>
  </si>
  <si>
    <t>Vildapride D 100/10 mg Strip of 10 Tablets</t>
  </si>
  <si>
    <t>Bifilac Clausi Mini Bottle of 5 ml Suspension</t>
  </si>
  <si>
    <t>Leecet 10mg Strip Of 10 Tablets</t>
  </si>
  <si>
    <t>Sentidor Tube of 30 gm Gel</t>
  </si>
  <si>
    <t>Luly Tube of 30 gm Cream</t>
  </si>
  <si>
    <t>Dibizide M Strip of 10 Tablets</t>
  </si>
  <si>
    <t>Omez 10 mg Strip of 15 Capsules</t>
  </si>
  <si>
    <t>Halovate S Bottle of 30 ml Lotion</t>
  </si>
  <si>
    <t>Criticold Plus Bottle of 15ml Oral Drops</t>
  </si>
  <si>
    <t>Diamicron XR Mex 60/500mg Strip of 15 Tablets</t>
  </si>
  <si>
    <t>Irovel 150 mg Strip of 10 Tablets</t>
  </si>
  <si>
    <t>Amlodac T Strip of 15 Tablets</t>
  </si>
  <si>
    <t>SGLTR 100 mg Strip of 10 Tablets</t>
  </si>
  <si>
    <t>Gabantin GRS 600 mg Strip of 10 Tablets</t>
  </si>
  <si>
    <t>Novastat 5 mg Strip of 15 Tablets</t>
  </si>
  <si>
    <t>Azovas 8 mg Strip of 10 Tablets</t>
  </si>
  <si>
    <t>Meftal Spas DS Strip of 10 Tablets</t>
  </si>
  <si>
    <t>Orlimax 120 mg Strip of 10 Capsules</t>
  </si>
  <si>
    <t>Blisto Trio 2mg Strip of 15 Tablets</t>
  </si>
  <si>
    <t>Soframycin Multi-purpose Antiseptic Cream For Cuts | Wounds | Burns | Skin Infection | 30 Gm</t>
  </si>
  <si>
    <t>Pah 20 mg Strip of 15 Tablets</t>
  </si>
  <si>
    <t>Topamac 25mg Strip Of 10 Tablets</t>
  </si>
  <si>
    <t>Corparin 40Mg Pre Filled Syringe of 0.4Ml Injection</t>
  </si>
  <si>
    <t>Sartel Beta 50 mg Strip of 15 Tablets</t>
  </si>
  <si>
    <t>Dapacose 10 mg Strip of 10 Tablets</t>
  </si>
  <si>
    <t>Mankind Chekfall Minoxidil 5% | Hair Growth Serum | Alcohol Free | Prevents Hair Loss | 60 ml</t>
  </si>
  <si>
    <t>Amlogard 5 mg Strip of 30 Tablets</t>
  </si>
  <si>
    <t>Sitaxa M 50/500 mg Strip of 15 Tablets</t>
  </si>
  <si>
    <t>Permkill Tube Of 30gm Cream</t>
  </si>
  <si>
    <t>Ventryl Expectorant 100 ml</t>
  </si>
  <si>
    <t>Satrogyl 300 mg Strip of 10 Tablets</t>
  </si>
  <si>
    <t>Microcef CV 200mg Strip of 10 Tablets</t>
  </si>
  <si>
    <t>Aziderm 10% Tube Of 15gm Cream</t>
  </si>
  <si>
    <t>Sinarest AF Junior Rose Flavour Bottle of 75 ml Syrup</t>
  </si>
  <si>
    <t>Mintop Gain Plus 5% Bottle of 60ml Solution</t>
  </si>
  <si>
    <t>Anabel Bottle of 15 gm Liquid Gel</t>
  </si>
  <si>
    <t>New Triclazone 80 mg Strip of 10 Tablets</t>
  </si>
  <si>
    <t>Telicad 3D Strip of 10 Tablets</t>
  </si>
  <si>
    <t>Atazis Orange Flavour Bottle of 15ml Drops</t>
  </si>
  <si>
    <t>Lulizol 1% Tube of 30 gm Cream</t>
  </si>
  <si>
    <t>Amcard 2.5 mg Strip of 10 Tablets</t>
  </si>
  <si>
    <t>Sartel AM 80 mg Strip of 10 Tablets</t>
  </si>
  <si>
    <t>Niveoli 6/100 ccg Box of 120 md Metered Dose Inhaler</t>
  </si>
  <si>
    <t>Beltas Strip of 10 Tablets</t>
  </si>
  <si>
    <t>Flunarin 10 mg Strip of 10 Tablets</t>
  </si>
  <si>
    <t>Asomex TM 40 mg Strip of 15 Tablets</t>
  </si>
  <si>
    <t>Ecosprin AV 150 mg Strip of 15 Capsules</t>
  </si>
  <si>
    <t>Zocon 1% Dusting Powder 100gm</t>
  </si>
  <si>
    <t>Olmezest H 40 mg Strip of 10 Tablets</t>
  </si>
  <si>
    <t>Paracain 0.5% Bottle of 5ml Eye Drops</t>
  </si>
  <si>
    <t>Meftal Forte Strip of 10 Tablets</t>
  </si>
  <si>
    <t>Apixapil 5mg Strip of 10 Tablets</t>
  </si>
  <si>
    <t>Clamp Kid Forte Bottle Of 30ml Suspension</t>
  </si>
  <si>
    <t>Norflox Bottle of 10 ml Eye/Ear Drops</t>
  </si>
  <si>
    <t>Ismo 20 mg Strip of 30 Tablets</t>
  </si>
  <si>
    <t>Pregeb D 75/20 mg Strip of 10 Capsules</t>
  </si>
  <si>
    <t>Tufpro Bottle of 5 ml Suspension</t>
  </si>
  <si>
    <t>Sitapride 50mg Strip of 15 Tablets</t>
  </si>
  <si>
    <t>Laxolite Sugar Free Bottle of 100 ml Liquid</t>
  </si>
  <si>
    <t>Esogress IT 40 Mg/150 Mg Capsule - 10</t>
  </si>
  <si>
    <t>Tobraject D Bottle Of 10ml Eye Drops</t>
  </si>
  <si>
    <t>Repalol Strip of 10 Tablets</t>
  </si>
  <si>
    <t>Ivabid OD 10 mg Strip of 10 Tablets</t>
  </si>
  <si>
    <t>Cilamet XL 10/25 mg Strip of 20 Tablets</t>
  </si>
  <si>
    <t>Amlodac AT Strip of 15 Tablets</t>
  </si>
  <si>
    <t>Zita Met Plus 20/500 mg Tablet (15 Tab)</t>
  </si>
  <si>
    <t>Tazzle (Tadalafil) 5 mg Strip of 10 Tablets</t>
  </si>
  <si>
    <t>New Alkof DX Bottle of 100 ml Syrup</t>
  </si>
  <si>
    <t>Ramistar 5 mg Strip of 15 Tablets</t>
  </si>
  <si>
    <t>Eritel AM 40 Strip of 15 Tablets</t>
  </si>
  <si>
    <t>Maxim D Eye Drop 5 ml</t>
  </si>
  <si>
    <t>Duoluton L Bottle of 21 Tablets</t>
  </si>
  <si>
    <t>Oxyptadil Injection 10 Ml</t>
  </si>
  <si>
    <t>Esoz D 20 mg Strip of 15 Capsules</t>
  </si>
  <si>
    <t>Sensieyes Plus Bottle of 10 ml Eye Drops</t>
  </si>
  <si>
    <t>Livoluk Bottle Of 100ml Solution</t>
  </si>
  <si>
    <t>Rosloy F 10 mg Strip of 15 Tablets</t>
  </si>
  <si>
    <t>Novamox 100 mg Rediuse Bottle of 10 ml Oral Drops</t>
  </si>
  <si>
    <t>Dutas 0.5mg Strip Of 30 Capsules</t>
  </si>
  <si>
    <t>Danclear Shampoo 50 ml</t>
  </si>
  <si>
    <t>Hucog 5000Iu Hp Vial Of 1Ml Injection</t>
  </si>
  <si>
    <t>Sitapride M 100/1000mg Strip Of 15 Tablets</t>
  </si>
  <si>
    <t>Zerodol TH Max 8 mg Strip of 10 Tablets</t>
  </si>
  <si>
    <t>Foracort 6/200mcg CFC Free Box Of 120md Metered Dose Inhaler</t>
  </si>
  <si>
    <t>Cresar 20 mg Strip of 15 Tablets</t>
  </si>
  <si>
    <t>Gemer P 1 mg Strip of 10 Tablets</t>
  </si>
  <si>
    <t>GA 6 Tube of 30 gm Cream</t>
  </si>
  <si>
    <t>Switglim MP 2/15mg Strip of 15 Tablets</t>
  </si>
  <si>
    <t>Basalog One 100Iu Pre Filled Pen Of 3Ml Solution For Injection</t>
  </si>
  <si>
    <t>Soventus JR Bottle of 60 ml Syrup</t>
  </si>
  <si>
    <t>Linapil M 2.5/500mg Strip of 10 Tablets</t>
  </si>
  <si>
    <t>Hifenac TH Strip of 10 Tablets</t>
  </si>
  <si>
    <t>T Bact 2% Oint 5gm</t>
  </si>
  <si>
    <t>Glimisave M2 forte Strip of 15 Tablets</t>
  </si>
  <si>
    <t>HHcefi 200mg Strip of 10 Tablets</t>
  </si>
  <si>
    <t>Acnesol A Nano Tube of 15 gm Gel</t>
  </si>
  <si>
    <t>Crisnuo Tube of 20gm Ointment</t>
  </si>
  <si>
    <t>Oxcq 200 mg Strip of 10 Tablets</t>
  </si>
  <si>
    <t>Verifica M 50/1000 mg Strip of 15 Tablets</t>
  </si>
  <si>
    <t>Tofajak Ointment 30 g</t>
  </si>
  <si>
    <t>Danclear Shampoo 90ML</t>
  </si>
  <si>
    <t>Nexovas O 20 mg Strip of 10 Tablets</t>
  </si>
  <si>
    <t>Megamentin 625mg Strip Of 10 Tablets</t>
  </si>
  <si>
    <t>Pregaba D 50/20 mg Strip of 10 Capsules</t>
  </si>
  <si>
    <t>Ontears Bottle of 15 ml Eye Drops</t>
  </si>
  <si>
    <t>Avas 10 mg Strip of 30 Tablets</t>
  </si>
  <si>
    <t>Temy HZ Strip of 10 Tablets</t>
  </si>
  <si>
    <t>Olmy 20 mg Strip of 10 Tablets</t>
  </si>
  <si>
    <t>Pregnerv 75mg Strip Of 10 Capsules</t>
  </si>
  <si>
    <t>K Cit Oral Solution 200 ml</t>
  </si>
  <si>
    <t>Zyra DSR Strip of 10 Capsules</t>
  </si>
  <si>
    <t>Ocupol DX Eye/Ear Drop 5 ml</t>
  </si>
  <si>
    <t>Gemcium Strip of 10 Softgel Capsules</t>
  </si>
  <si>
    <t>Bisonext T 5mg Strip of 10 Tablets</t>
  </si>
  <si>
    <t>Glucored Strip of 10 Tablets</t>
  </si>
  <si>
    <t>Febutax 80 mg Strip of 10 Tablets</t>
  </si>
  <si>
    <t>Azithral 100 mg Bottle of 15 ml Liquid</t>
  </si>
  <si>
    <t>Tobastar F Bottle of 5 ml Eye Drops</t>
  </si>
  <si>
    <t>Fullform 200 mcg Box of 30 Rotacaps</t>
  </si>
  <si>
    <t>Etody 90 mg Strip of 10 Tablets</t>
  </si>
  <si>
    <t>Ramistar 1.25 mg Strip of 15 Tablets</t>
  </si>
  <si>
    <t>Evalon Cream</t>
  </si>
  <si>
    <t>Sorbiline Bottle Of 200ml Syrup</t>
  </si>
  <si>
    <t>Intaglip M Forte Strip of 10 Tablets</t>
  </si>
  <si>
    <t>Dolowin Plus Strip of 10 Tablets</t>
  </si>
  <si>
    <t>Combimist L Box of 200 md Metered Dose Inhaler</t>
  </si>
  <si>
    <t>Viltime M 50/500mg Strip Of 15 Tablets</t>
  </si>
  <si>
    <t>Ketostar Soap 50gm</t>
  </si>
  <si>
    <t>Digecaine Fruit Punch Flavour Sugar Free Bottle of 200 ml Gel</t>
  </si>
  <si>
    <t>Levocet 5 mg Strip of 10 Tablets</t>
  </si>
  <si>
    <t>Peroclin 2.5% Tube of 15 gm Gel</t>
  </si>
  <si>
    <t>Ozx 1% Tube of 5 gm Cream</t>
  </si>
  <si>
    <t>Aginal AT Strip of 15 Tablets</t>
  </si>
  <si>
    <t>Jonac Adult 100 mg Suppos</t>
  </si>
  <si>
    <t>Remylin DX Strip of 10 Tablets</t>
  </si>
  <si>
    <t>Moxiblu LX Bottle of 5 ml Eye Drops</t>
  </si>
  <si>
    <t>Omnacortil 10mg Strip of 10 Tablets</t>
  </si>
  <si>
    <t>Tremidon 50 mg Strip of 10 Tablets</t>
  </si>
  <si>
    <t>Nefrozon Strip of 10 Tablets</t>
  </si>
  <si>
    <t>Ara 0.3% Tube of 10 gm Eye Gel</t>
  </si>
  <si>
    <t>Torleva 500 mg Strip of 10 Tablets</t>
  </si>
  <si>
    <t>Levelfox 750 Strip of 5 Tablets</t>
  </si>
  <si>
    <t>Glimestar PM 1 mg Strip of 10 Tablets</t>
  </si>
  <si>
    <t>Asthakind LS Junior Bottle of 60 ml Expectorant</t>
  </si>
  <si>
    <t>Lyumjev 100 iu Cartridge of 3 ml Solution for Injection</t>
  </si>
  <si>
    <t>Tizan 2 mg Strip of 10 Tablets</t>
  </si>
  <si>
    <t>Rosuvas Ez 20mg Strip of 10 Tablets</t>
  </si>
  <si>
    <t>Nervijen P Strip of 10 Capsules</t>
  </si>
  <si>
    <t>Lobak Strip of 10 Tablets</t>
  </si>
  <si>
    <t>Tenglyn M 1000 mg Strip of 15 Tablets</t>
  </si>
  <si>
    <t>Brintop F 10% Solution 100 ml</t>
  </si>
  <si>
    <t>Omee D Strip Of 20 Capsules</t>
  </si>
  <si>
    <t>Statpure A 20/75 mg Strip of 15 Capsules</t>
  </si>
  <si>
    <t>Atocor F Strip of 15 Tablets</t>
  </si>
  <si>
    <t>Losacar H Strip of 10 Tablets</t>
  </si>
  <si>
    <t>Vitaresp FX 120 mg Strip of 10 Tablets</t>
  </si>
  <si>
    <t>Ezedoc 10mg Strip Of 10 Tablets</t>
  </si>
  <si>
    <t>Azithral 200 mg Liquid 15 ml</t>
  </si>
  <si>
    <t>Flexon 650mg Strip of 15 Tablets</t>
  </si>
  <si>
    <t>Triblend 2mg Strip Of 10 Tablets</t>
  </si>
  <si>
    <t>Oxipod 200 mg Strip of 10 Tablets</t>
  </si>
  <si>
    <t>Minoz ER 45 mg Strip of 10 Tablets</t>
  </si>
  <si>
    <t>Flucort C Tube of 20 gm Cream</t>
  </si>
  <si>
    <t>Kenz Sal Bottle of 60 ml Lotion</t>
  </si>
  <si>
    <t>Bro Zedex LS Raspberry Flavour Bottle of 100ml Expectorant</t>
  </si>
  <si>
    <t>Aziwok 500 mg Strip of 5 Tablets</t>
  </si>
  <si>
    <t>Neosporin Powder 10gm</t>
  </si>
  <si>
    <t>Rablet D 40 mg Strip of 10 Capsules</t>
  </si>
  <si>
    <t>Mecofol 500 mcg Tab (Intas)</t>
  </si>
  <si>
    <t>Netalo Bottle of 3 ml Eye Drops</t>
  </si>
  <si>
    <t>Humalog Mix 50 100iu Cartridge of 3ml Suspension for Injection</t>
  </si>
  <si>
    <t>Sibofix 400mg Strip Of 10 Tablets</t>
  </si>
  <si>
    <t>Osteofit Hd Strip of 15 Tablets</t>
  </si>
  <si>
    <t>Tofajak XR 11 mg Strip of 10 Tablets</t>
  </si>
  <si>
    <t>Glucreta L 5/10 Strip of 10 Tablets</t>
  </si>
  <si>
    <t>Ketocip CT Soap 75gm</t>
  </si>
  <si>
    <t>Torleva XR 750 mg Strip of 10 Tablets</t>
  </si>
  <si>
    <t>Mahacef CV 200 mg Strip of 6 Tablets</t>
  </si>
  <si>
    <t>Meftagesic Strip Of 10 Tablets</t>
  </si>
  <si>
    <t>Xultophy 100 iu/3.6 mg Pre-Filled Pen of 3ml Solution for Injection</t>
  </si>
  <si>
    <t>Febrex Plus Bottle of 100 ml Syrup</t>
  </si>
  <si>
    <t>Mixtard 30 Flexpen 100 iu Pre Filled Pen of 3 ml Suspension for Injection</t>
  </si>
  <si>
    <t>Fungicros Tube of 50 gm Cream</t>
  </si>
  <si>
    <t>Dolo 500mg Strip Of 15 Tablets</t>
  </si>
  <si>
    <t>Listril 10 mg Strip of 15 Tablets</t>
  </si>
  <si>
    <t>Listril 5 mg Strip of 15 Tablets</t>
  </si>
  <si>
    <t>Terbinaforce 1% Tube of 10 gm Cream</t>
  </si>
  <si>
    <t>Seroflo 250 mcg Box of 120 md Synchrobreath Inhaler</t>
  </si>
  <si>
    <t>O2m Delicious Mango Flavour Suspension 60ml</t>
  </si>
  <si>
    <t>Amikamac 250Mg Vial Of 2Ml Injection</t>
  </si>
  <si>
    <t>Vildader Met 500/50 mg Strip of 15 Tablets</t>
  </si>
  <si>
    <t>Myoril 8 mg Strip of 10 Capsules</t>
  </si>
  <si>
    <t>Glycomet GP 4 Forte Strip of 10 Tablets</t>
  </si>
  <si>
    <t>Levera XR 500 mg Strip of 10 Tablets</t>
  </si>
  <si>
    <t>Rox ADP Tube Of 20gm Gel</t>
  </si>
  <si>
    <t>Romilast L 5 mg Strip of 10 Tablets</t>
  </si>
  <si>
    <t>Cetiriz 10 mg Strip of 10 Tablets</t>
  </si>
  <si>
    <t>Thrombophob Oint 20gm</t>
  </si>
  <si>
    <t>Susten SR 400 mg Strip of 10 Tablets</t>
  </si>
  <si>
    <t>Maxmala forte Strip of 10 Capsules</t>
  </si>
  <si>
    <t>Cleargel Nico Tube Of 20gm Gel</t>
  </si>
  <si>
    <t>Deca Durabolin 100mg Ampoule of 1ml Injection</t>
  </si>
  <si>
    <t>Duphalac Bottle of 300 ml Enema</t>
  </si>
  <si>
    <t>Solibite ODG 5 mg Oral Granule Stick</t>
  </si>
  <si>
    <t>Pregeb D 50/20 mg Strip of 10 Capsules</t>
  </si>
  <si>
    <t>Pramirol 0.5 mg Strip of 10 Tablets</t>
  </si>
  <si>
    <t>P 250 MF Bottle of 60ml Suspension</t>
  </si>
  <si>
    <t>Oflacin 0.3% Bottle Of 5ml Eye/ear Drops</t>
  </si>
  <si>
    <t>Glimy 3mg Strip Of 10 Tablets</t>
  </si>
  <si>
    <t>Duphalac Lemon Flavour Solution 450ml</t>
  </si>
  <si>
    <t>Pregadoc Plus Strip of 10 Capsules</t>
  </si>
  <si>
    <t>Moxigram LX Bottle of 5 ml Eye Drops</t>
  </si>
  <si>
    <t>Pentab 20 mg Strip of 15 Tablets</t>
  </si>
  <si>
    <t>Vertigen Strip of 10 Tablets</t>
  </si>
  <si>
    <t>Trivolib 1 mg Strip of 15 Tablets</t>
  </si>
  <si>
    <t>Lipicard 200 mg Strip of 10 Capsules</t>
  </si>
  <si>
    <t>Tugain 10% Solution 60 ml</t>
  </si>
  <si>
    <t>Stalix DM 10/100/500 mg Strip of 10 Tablets</t>
  </si>
  <si>
    <t>Ketokem Medicated Anti Fungal Box of 75 gm Soap</t>
  </si>
  <si>
    <t>Neugatrip Strip of 10 Tablets</t>
  </si>
  <si>
    <t>Azrolid 250mg Strip Of 10 Tablets</t>
  </si>
  <si>
    <t>Oxoneg 600mg Dry Vial of 1 Powder for Injection</t>
  </si>
  <si>
    <t>Diecold Plus Strip of 10 Tablets</t>
  </si>
  <si>
    <t>Benadryl DR Bottle Of 50ml Syrup</t>
  </si>
  <si>
    <t>Storvas CV 10 mg Strip of 10 Capsules</t>
  </si>
  <si>
    <t>Pilorute Tube of 30 gm Cream</t>
  </si>
  <si>
    <t>Nadimin M 2 Tube of 10 gm Cream</t>
  </si>
  <si>
    <t>Remo MV 1000 mg Strip of 10 Tablets</t>
  </si>
  <si>
    <t>Azulix 2 mg Strip of 10 Tablets</t>
  </si>
  <si>
    <t>Telvas CT 40 mg Strip of 10 Tablets</t>
  </si>
  <si>
    <t>Tusq X Plus Bottle Of 100ml Expectorant</t>
  </si>
  <si>
    <t>Ceflox Dee Optic E/E Drop 10 ml</t>
  </si>
  <si>
    <t>Ora Fast Gel</t>
  </si>
  <si>
    <t>Xykaa BD 1000 mg Strip of 10 Tablets</t>
  </si>
  <si>
    <t>Zoxan 0.3% Eye Ointment 10 gm</t>
  </si>
  <si>
    <t>Aztolet 10 mg Strip of 10 Tablets</t>
  </si>
  <si>
    <t>Lotel Bottle of 5 ml Eye Gel</t>
  </si>
  <si>
    <t>Cresar H 40 mg/12.5 mg Strip of 15 Tablets</t>
  </si>
  <si>
    <t>Telsartan H 40 mg Strip of 14 Tablets</t>
  </si>
  <si>
    <t>Olmezest 10 mg Strip of 10 Tablets</t>
  </si>
  <si>
    <t>Glycohale Fb Rotacaps Box Of 30 Capsules</t>
  </si>
  <si>
    <t>Calpol 650mg Plus Strip Of 15 Tablets</t>
  </si>
  <si>
    <t>Forcan 50 mg Strip of 4 Tablets</t>
  </si>
  <si>
    <t>Protochek DSR Strip of 10 Capsules</t>
  </si>
  <si>
    <t>Nepastar OD Bottle of 3 ml Eye Drops</t>
  </si>
  <si>
    <t>Lorsaid SD 8 mg Strip of 10 Tablets</t>
  </si>
  <si>
    <t>Dapavel M 10/500 mg Strip of 10 Tablets</t>
  </si>
  <si>
    <t>Sartel H 40 mg Strip of 15 Tablets</t>
  </si>
  <si>
    <t>Pregalin D 50/20 mg Strip of 10 Capsules</t>
  </si>
  <si>
    <t>Quicobal 1500 mcg Packet of 1 Orally Disintegrating Strip</t>
  </si>
  <si>
    <t>Metadoze IPR 850 mg Strip of 10 Tablets</t>
  </si>
  <si>
    <t>Diulcus 14% Tube of 15 gm Gel</t>
  </si>
  <si>
    <t>Dolopar 650 mg Strip of 15 Tablets</t>
  </si>
  <si>
    <t>Hepamerz Granules 5gm</t>
  </si>
  <si>
    <t>Vigore 100 mg Strip of 4 Tablets</t>
  </si>
  <si>
    <t>Rozat Gold 10 mg Strip of 15 Capsules</t>
  </si>
  <si>
    <t>Myticom Bottle of 5 ml Eye Drops</t>
  </si>
  <si>
    <t>Salicure 17 Tube of 20 gm Ointment</t>
  </si>
  <si>
    <t>Nadoxin Acne 1% Tube Of 10gm Gel</t>
  </si>
  <si>
    <t>Tigatel 40 mg Strip of 20 Tablets</t>
  </si>
  <si>
    <t>Mycospor Tube of 30 gm Cream</t>
  </si>
  <si>
    <t>Pregabel 75 mg Strip of 10 Capsules</t>
  </si>
  <si>
    <t>Rabonik DSR 20 mg Strip of 15 Capsules</t>
  </si>
  <si>
    <t>Silverex SSD Tube of 10 gm Cream</t>
  </si>
  <si>
    <t>Leekuf SG Softgel</t>
  </si>
  <si>
    <t>Lycor 1% Tube of 15 gm Cream</t>
  </si>
  <si>
    <t>Olmo 20 mg Strip of 10 Tablets</t>
  </si>
  <si>
    <t>Cilacar TM 50 mg Strip of 10 Tablets</t>
  </si>
  <si>
    <t>Spasmodart Strip of 15 Tablets</t>
  </si>
  <si>
    <t>Glucreta M 10/500 mg Strip of 10 Tablets</t>
  </si>
  <si>
    <t>Clopivas AP 150 mg Strip of 15 Tablets</t>
  </si>
  <si>
    <t>Optiqmega Hd Strip Of 10 Tablets</t>
  </si>
  <si>
    <t>Calpol 250mg Strawberry Flavour Bottle Of 60ml Suspension</t>
  </si>
  <si>
    <t>Dabiclot 110 mg Strip of 10 Capsules</t>
  </si>
  <si>
    <t>Itzhh 200 mg Strip of 10 Capsules</t>
  </si>
  <si>
    <t>Vilapil Sr 100 Strip of 10 Tablets</t>
  </si>
  <si>
    <t>Lipicure CV 10 mg Strip of 10 Capsules</t>
  </si>
  <si>
    <t>Intaglip 50 mg Strip of 10 Tablets</t>
  </si>
  <si>
    <t>Biglac R Sachet 1 g</t>
  </si>
  <si>
    <t>Zerotuss D Sugar Free Bottle of 100 ml Syrup</t>
  </si>
  <si>
    <t>Flavoride Nt Strip of 10 Tablets</t>
  </si>
  <si>
    <t>Ketomaster Bottle of 100 ml Shampoo</t>
  </si>
  <si>
    <t>Glimisave MV 1.3 Strip of 10 Tablets</t>
  </si>
  <si>
    <t>Pregalin 50 mg Strip of 10 Capsules</t>
  </si>
  <si>
    <t>Mucinac 20% Ampoule Of 2ml Solution For Inhalation</t>
  </si>
  <si>
    <t>Amoxyclav 625mg Strip Of 10 Tablets</t>
  </si>
  <si>
    <t>Supatret C Tube of 15 gm Gel</t>
  </si>
  <si>
    <t>Lndip T 10/40mg Strip of 10 Tablets</t>
  </si>
  <si>
    <t>Hhcepo 200mg Strip Of 10 Tablets</t>
  </si>
  <si>
    <t>Clincitop Tube of 20 gm Gel</t>
  </si>
  <si>
    <t>Merocrit 1 gm Dry Vial of 1 Powder for Injection</t>
  </si>
  <si>
    <t>Levoquin 500 mg Strip of 5 Tablets</t>
  </si>
  <si>
    <t>Lamifin M Tube of 15 gm Cream</t>
  </si>
  <si>
    <t>Megaburn 60 mg Strip of 10 Capsules</t>
  </si>
  <si>
    <t>Naprosyn Plus Tube of 35 gm Gel</t>
  </si>
  <si>
    <t>Coversyl 2 mg Strip of 10 Tablets</t>
  </si>
  <si>
    <t>Tenoric 25 mg Strip of 10 Tablets</t>
  </si>
  <si>
    <t>Alsita 50 mg Strip of 10 Tablets</t>
  </si>
  <si>
    <t>Pacimol 650 mg Strip of 15 Tablets</t>
  </si>
  <si>
    <t>Nervmax Active Strip of 10 Capsules</t>
  </si>
  <si>
    <t>Cintapro Strip of 10 Tablets</t>
  </si>
  <si>
    <t>Silybon Suspension 200ml</t>
  </si>
  <si>
    <t>Pioz 30 mg Strip of 10 Tablets</t>
  </si>
  <si>
    <t>Cidmus 200 mg Strip of 7 Tablets</t>
  </si>
  <si>
    <t>Betadine 5% Oint 25gm</t>
  </si>
  <si>
    <t>Pirfenex 200 mg Strip of 15 Tablets</t>
  </si>
  <si>
    <t>Glucoryl M 2 mg Strip of 15 Tablets</t>
  </si>
  <si>
    <t>Zukanorm M 50/500mg Strip of 20 Tablets</t>
  </si>
  <si>
    <t>Microvir 500 mg Strip of 3 Tablets</t>
  </si>
  <si>
    <t>Sartel H 80 mg Strip of 15 Tablets</t>
  </si>
  <si>
    <t>Pa 250 Syrup 60 ml</t>
  </si>
  <si>
    <t>Caverta 25 mg Strip of 4 Tablets</t>
  </si>
  <si>
    <t>Nicip AP Strip Of 10 Tablets</t>
  </si>
  <si>
    <t>Ranidom MPS Cardamom Flavour Sugar Free Bottle of 170 ml Suspension</t>
  </si>
  <si>
    <t>Debistal GM 2mg Strip of 10 Tablets</t>
  </si>
  <si>
    <t>Medomol Drops Bottle of 15 ml Suspension</t>
  </si>
  <si>
    <t>Powergesic Strip of 10 Tablets</t>
  </si>
  <si>
    <t>Naftifast 2% Tube of 30 gm Cream</t>
  </si>
  <si>
    <t>Ezact MR Strip of 10 Tablets</t>
  </si>
  <si>
    <t>Trichodense Pro 10% Bottle Of 60ml Solution</t>
  </si>
  <si>
    <t>Flumet Medicated Box of 75 gm Soap</t>
  </si>
  <si>
    <t>Halox 0.05% Tube of 30gm Cream</t>
  </si>
  <si>
    <t>Rozat 40 mg Strip of 15 Tablets</t>
  </si>
  <si>
    <t>Regestrone CR 10 mg Strip of 10 Tablets</t>
  </si>
  <si>
    <t>Rosarex 20mg Strip Of 10 Capsules</t>
  </si>
  <si>
    <t>Metapol XL 50 mg Strip of 10 Tablets</t>
  </si>
  <si>
    <t>Storfib 145 mg Strip of 10 Tablets</t>
  </si>
  <si>
    <t>Cyclopam Fast Relief Strip of 10 Tablets</t>
  </si>
  <si>
    <t>Althrocin 250mg Strip of 10 Tablets</t>
  </si>
  <si>
    <t>Glimiprime M 2 mg Strip of 15 Tablets</t>
  </si>
  <si>
    <t>Maxgalip AT Strip of 10 Tablets</t>
  </si>
  <si>
    <t>Cyra 40 mg Strip of 10 Tablets</t>
  </si>
  <si>
    <t>Glycomet Sr 500mg Strip Of 20 Tablets</t>
  </si>
  <si>
    <t>Indocap 25 mg Strip of 10 Capsules</t>
  </si>
  <si>
    <t>Powergyl Suspension 30ml</t>
  </si>
  <si>
    <t>Adaple C Tube of 15 gm Gel</t>
  </si>
  <si>
    <t>Carnisure Ampoule of 5 ml Injection</t>
  </si>
  <si>
    <t>Rosys Ft 10/145 mg Strip of 15 Tablets</t>
  </si>
  <si>
    <t>Pregator Strip of 10 Capsules</t>
  </si>
  <si>
    <t>Telpres CT 40/12.5 mg Strip of 15 Tablets</t>
  </si>
  <si>
    <t>Azikem 500mg Strip Of 3 Tablets</t>
  </si>
  <si>
    <t>Kz Plus Medicated Soap 75 G</t>
  </si>
  <si>
    <t>Carloc 3.125 mg Strip of 15 Tablets</t>
  </si>
  <si>
    <t>Reclimet OD 60 mg Strip of 15 Tablets</t>
  </si>
  <si>
    <t>Varimax 10 mg Strip of 4 Tablets</t>
  </si>
  <si>
    <t>Tacrograf 0.5mg Strip Of 10 Capsules</t>
  </si>
  <si>
    <t>Zedvion Gold Strip of 10 Capsules</t>
  </si>
  <si>
    <t>New Ivermectol 12 mg Strip of 2 Tablets</t>
  </si>
  <si>
    <t>Renerve Plus Ampoule of 2 ml Injection</t>
  </si>
  <si>
    <t>Criticold Advance Strip of 10 Tablets</t>
  </si>
  <si>
    <t>Cremaffin Fresh Strip Of 10 Tablets</t>
  </si>
  <si>
    <t>Metolar TL 50 mg Strip of 10 Tablets</t>
  </si>
  <si>
    <t>Lipicard AV Strip of 10 Tablets</t>
  </si>
  <si>
    <t>Zenoxa Delicious Banana Flavour Bottle Of 100ml Suspension</t>
  </si>
  <si>
    <t>Montair 5 mg Strawberry Flavour Strip of 15 Chewable Tablets</t>
  </si>
  <si>
    <t>Atorsave 80 mg Strip of 15 Tablets</t>
  </si>
  <si>
    <t>Pio M 15 mg Strip of 15 Tablets</t>
  </si>
  <si>
    <t>T Bact Tube Of 10gm Cream</t>
  </si>
  <si>
    <t>Betnovate N Tube Of 25gm Cream</t>
  </si>
  <si>
    <t>Telaid AM Strip of 10 Tablets</t>
  </si>
  <si>
    <t>Cutisoft 1% Tube of 15 gm Cream</t>
  </si>
  <si>
    <t>Dermi 5 Tube of 15gm Cream</t>
  </si>
  <si>
    <t>Folvite 5mg Strip Of 45 Tablets</t>
  </si>
  <si>
    <t>Accunac Duo 0.1% Bottle of 5ml Eye Drops</t>
  </si>
  <si>
    <t>Sparacid DS Bottle of 100 ml Syrup</t>
  </si>
  <si>
    <t>Azithral DT 250 mg Strip of 5 Tablets</t>
  </si>
  <si>
    <t>Torleva XR 1 gm Strip of 10 Tablets</t>
  </si>
  <si>
    <t>Telista 20 mg Strip of 15 Tablets</t>
  </si>
  <si>
    <t>Mesahenz 1200 mg Strip of 10 Tablets</t>
  </si>
  <si>
    <t>Resumer Pro Capsule 60 No's</t>
  </si>
  <si>
    <t>Zyrtec Bottle of 60 ml Syrup</t>
  </si>
  <si>
    <t>Macpod 200 mg Strip of 10 Tablets</t>
  </si>
  <si>
    <t>Dilnip M 25 mg Strip of 10 Tablets</t>
  </si>
  <si>
    <t>Dapaglyn 10 mg Strip of 10 Tablets</t>
  </si>
  <si>
    <t>Ebernet Lot Bottle of 40 gm Cream</t>
  </si>
  <si>
    <t>Methergin Strip Of 10 Tablets</t>
  </si>
  <si>
    <t>Povidot Gargle 100 ml</t>
  </si>
  <si>
    <t>Lupin Bepogra Strip of 10 Tablets</t>
  </si>
  <si>
    <t>Dologel Gel 15gm</t>
  </si>
  <si>
    <t>Oncotrex 5 mg Strip of 10 Tablets</t>
  </si>
  <si>
    <t>Triglow Tube of 20 gm Cream</t>
  </si>
  <si>
    <t>Noworm 400 mg Strip of 1 Tablet</t>
  </si>
  <si>
    <t>Trioday Bottle of 30 Tablets</t>
  </si>
  <si>
    <t>Zyrcold Bottle of 100 ml Syrup</t>
  </si>
  <si>
    <t>Rabinest Dsr Capsule 10 No's</t>
  </si>
  <si>
    <t>Benalgis 100mg Strip Of 10 Tablets</t>
  </si>
  <si>
    <t>Synaptol 50 mg Strip of 10 Tablets</t>
  </si>
  <si>
    <t>Cenpos CV Strip of 10 Tablets</t>
  </si>
  <si>
    <t>Lorvas 2.5 mg Strip of 10 Tablets</t>
  </si>
  <si>
    <t>Vitanova D3 Bottle Of 15ml Drops</t>
  </si>
  <si>
    <t>FBN 0.03 Bottle of 5 ml Eye Drops</t>
  </si>
  <si>
    <t>Castor NF Tube Of 25gm Cream</t>
  </si>
  <si>
    <t>Etogesic ER 600 mg Strip of 10 Tablets</t>
  </si>
  <si>
    <t>Xsulin 30/70 100 iu Cartridge of 3 ml Suspension for Injection</t>
  </si>
  <si>
    <t>Dexoren S Eye/Ear Drops 5 ml</t>
  </si>
  <si>
    <t>Istamet XR 500 mg Strip of 15 Tablets</t>
  </si>
  <si>
    <t>Carvidon MR 35 mg Strip of 15 Tablets</t>
  </si>
  <si>
    <t>Uniaz 16 mg Strip of 10 Tablets</t>
  </si>
  <si>
    <t>Betavert 8 mg Strip of 15 Tablets</t>
  </si>
  <si>
    <t>Sitcom Tube of 30 gm Cream</t>
  </si>
  <si>
    <t>New Nervup forte Strip of 15 Tablets</t>
  </si>
  <si>
    <t>Xadomet GP2 Strip of 10 Tabletss</t>
  </si>
  <si>
    <t>Pramipex ER 1.5 mg Strip of 10 Tablets</t>
  </si>
  <si>
    <t>Etova ER 400 mg Strip of 10 Tablets</t>
  </si>
  <si>
    <t>Valzaar 40 mg Strip of 10 Tablets</t>
  </si>
  <si>
    <t>Progermina Mini Bottle of 5 ml Suspension</t>
  </si>
  <si>
    <t>Myfortic 180mg Strip of 10 Tablets</t>
  </si>
  <si>
    <t>L-Sys 1% Bottle of 60 ml Lotion</t>
  </si>
  <si>
    <t>Telmijub AM H 40mg Strip Of 15 Tablets</t>
  </si>
  <si>
    <t>Macsart 40 mg Strip of 10 Tablets</t>
  </si>
  <si>
    <t>Prazonol 5 mg XL Strip of 10 Tablets</t>
  </si>
  <si>
    <t>Re Xite Plus Ampoule of 2 ml Injection</t>
  </si>
  <si>
    <t>Remylin PFS 1500 mcg Pre Filled Syringe of 1 ml Injection</t>
  </si>
  <si>
    <t>Lomela Tube of 18 gm Cream</t>
  </si>
  <si>
    <t>Aceclo Plus Strip of 15 Tablets</t>
  </si>
  <si>
    <t>Nulong 10 mg Strip of 15 Tablets</t>
  </si>
  <si>
    <t>Taxim O Forte Bottle Of 60ml Dry Syrup</t>
  </si>
  <si>
    <t>Entofoam Bottle of 20.8 gm Rectal Foam</t>
  </si>
  <si>
    <t>Hopace H 5mg Strip Of 10 Capsules</t>
  </si>
  <si>
    <t>Rosuvas 10mg Strip Of 15 Tablets</t>
  </si>
  <si>
    <t>Hipres 50 mg Strip of 14 Tablets</t>
  </si>
  <si>
    <t>Travo Z Bottle of 3 ml Eye Drops</t>
  </si>
  <si>
    <t>Satrogyl O Strip of 10 Tablets</t>
  </si>
  <si>
    <t>Hhsalic Tube of 10 ml Lotion</t>
  </si>
  <si>
    <t>Lametec DT 50 mg Strip of 10 Tablets</t>
  </si>
  <si>
    <t>Acutret 10 mg Strip of 10 Capsules</t>
  </si>
  <si>
    <t>Remo Zen 100 mg Strip of 15 Tablets</t>
  </si>
  <si>
    <t>Linorma T3 5 mcg Bottle of 100 Tablets</t>
  </si>
  <si>
    <t>Cilinext T Strip of 10 Tablets</t>
  </si>
  <si>
    <t>Rosuvas CV 10 mg Strip of 10 Tablets</t>
  </si>
  <si>
    <t>Rcifax 400 mg Strip of 10 Tablets</t>
  </si>
  <si>
    <t>Mebex Strip of 6 Tablets</t>
  </si>
  <si>
    <t>Pegabanyl NT Strip Of 10 Tablets</t>
  </si>
  <si>
    <t>Silybon 70 mg Strip of 10 Tablets</t>
  </si>
  <si>
    <t>Pioz 15mg Strip Of 10 Tablets</t>
  </si>
  <si>
    <t>Vertiron 25 mg Strip of 25 Tablets</t>
  </si>
  <si>
    <t>Halovate 0.05% Tube of 30 gm Ointment</t>
  </si>
  <si>
    <t>Basugine 100Iu Cartridge Of 3Ml Injection</t>
  </si>
  <si>
    <t>Repalol H Strip of 10 Tablets</t>
  </si>
  <si>
    <t>Consivas EZ 20 mg Strip of 10 Tablets</t>
  </si>
  <si>
    <t>Dianorm OD 60 mg Strip of 10 Tablets</t>
  </si>
  <si>
    <t>Flarem P Strip Of 10 Tablets</t>
  </si>
  <si>
    <t>Amlip AT 5/50 mg Strip of 10 Tablets</t>
  </si>
  <si>
    <t>Gestofit SR 200 mg Strip of 10 Tablets</t>
  </si>
  <si>
    <t>Biomus 1 mg Strip of 10 Capsules</t>
  </si>
  <si>
    <t>Nurokind G 100 mg New Strip of 10 Tablets</t>
  </si>
  <si>
    <t>Mesahenz 400 mg Strip of 10 Tablets</t>
  </si>
  <si>
    <t>Myotop 150 mg Strip of 10 Tablets</t>
  </si>
  <si>
    <t>Laretol 0.25 mcg Strip of 10 Capsules</t>
  </si>
  <si>
    <t>Pioglit 7.5 mg Strip of 10 Tablets</t>
  </si>
  <si>
    <t>Back Up 200mg Sr Strip of 10 Tablets</t>
  </si>
  <si>
    <t>Gemer Dapa XR 10/1/500 mg Strip of 7 Tablets</t>
  </si>
  <si>
    <t>L Hist Mont Strip of 15 Tablets</t>
  </si>
  <si>
    <t>Etoshine 120 mg Strip of 10 Tablets</t>
  </si>
  <si>
    <t>Sitacip M 50/500 mg Strip of 10 Tablets</t>
  </si>
  <si>
    <t>Bacfen 5 mg Strip of 10 Tablets</t>
  </si>
  <si>
    <t>Funzi NM Tube of 20 gm Cream</t>
  </si>
  <si>
    <t>Mupimet 2% Oint 10gm</t>
  </si>
  <si>
    <t>Rabeloc 40 mg Strip of 10 Tablets</t>
  </si>
  <si>
    <t>Andial 2mg Strip of 10 Tablets</t>
  </si>
  <si>
    <t>Ovares SR 75 mg Strip of 10 Tablets</t>
  </si>
  <si>
    <t>Xarelto 15mg Strip Of 28 Tablets</t>
  </si>
  <si>
    <t>Provate D Tube of 15 gm Cream</t>
  </si>
  <si>
    <t>Euclide M Strip of 15 Tablets</t>
  </si>
  <si>
    <t>Metopole AM Strip of 10 Tablets</t>
  </si>
  <si>
    <t>Tenovate GN Tube Of 20gm Cream</t>
  </si>
  <si>
    <t>Emprogest 400mg Strip of 10 Oral/vaginal/rectal Capsules</t>
  </si>
  <si>
    <t>Omepren D Strip of 15 Capsules</t>
  </si>
  <si>
    <t>Jocare OD Strip of 10 Tablets</t>
  </si>
  <si>
    <t>Fenza 600mg Strip Of 2 Vaginal Capsules</t>
  </si>
  <si>
    <t>Ketostar 2% Tube of 30 gm Cream</t>
  </si>
  <si>
    <t>Happy Nerve LC Strp of 10 Strip of 10 Tablets</t>
  </si>
  <si>
    <t>Trimium Packet of 180 md Transhaler</t>
  </si>
  <si>
    <t>Clop S Tube of 20 gm Ointment</t>
  </si>
  <si>
    <t>Flexura 400 mg Strip of 10 Tablets</t>
  </si>
  <si>
    <t>Pinom 20 mg Strip of 15 Tablets</t>
  </si>
  <si>
    <t>Etova MR 400/4 mg Strip of 10 Tablets</t>
  </si>
  <si>
    <t>Dutamax Strip of 10 Tablets</t>
  </si>
  <si>
    <t>Dejac T Strip of 4 Tablets</t>
  </si>
  <si>
    <t>Endace 40mg Strip Of 10 Tablets</t>
  </si>
  <si>
    <t>Esomac HP 750 mg Strip of 6 Combikit Tablets</t>
  </si>
  <si>
    <t>Pevesca Plus Strip of 10 Capsules</t>
  </si>
  <si>
    <t>Fluvir Dry Syrup 75 ml</t>
  </si>
  <si>
    <t>Dydrogest ER 20 mg Strip of 10 Tablets</t>
  </si>
  <si>
    <t>Telmed AM 40/5 mg Strip of 10 Tablets</t>
  </si>
  <si>
    <t>PAN MPS O Sugar Free Bottle of 200 ml Suspension</t>
  </si>
  <si>
    <t>Permite 5% Tube of 60 gm Cream</t>
  </si>
  <si>
    <t>Dapabite M 10/500mg Strip of 10 Tablets</t>
  </si>
  <si>
    <t>Eritel 20 mg Strip of 15 Tablets</t>
  </si>
  <si>
    <t>Betnesol 0.5mg Strip of 20 Tablets</t>
  </si>
  <si>
    <t>Dinogest 2 mg Strip of 10 Tablets</t>
  </si>
  <si>
    <t>Olmezest AM 20 mg Strip of 10 Tablets</t>
  </si>
  <si>
    <t>Gluconorm VG 1 mg Strip of 15 Tablets</t>
  </si>
  <si>
    <t>Tosti Tube of 5 gm Gel</t>
  </si>
  <si>
    <t>Cataspa Strip of 10 Tablets</t>
  </si>
  <si>
    <t>Rabicer 20 mg Strip of 10 Tablets</t>
  </si>
  <si>
    <t>Emsita M 50/500 mg Strip of 10 Tablets</t>
  </si>
  <si>
    <t>Zomelis D 5/100 mg Strip of 10 Tablets</t>
  </si>
  <si>
    <t>Leemol Ds Spas Bottle of 60ml Suspension</t>
  </si>
  <si>
    <t>Amlodac 5 mg Strip of 30 Tablets</t>
  </si>
  <si>
    <t>Elocon 0.1% Botte of 10ml Lotion</t>
  </si>
  <si>
    <t>Osicare DS 1000 mg Strip of 10 Tablets</t>
  </si>
  <si>
    <t>Ulpan Saunf Flavour Sugar Free Bottle of 200 ml Oral Gel</t>
  </si>
  <si>
    <t>Tecum 0.1% Tube of 10 gm Ointment</t>
  </si>
  <si>
    <t>Alfusin 10 mg Strip of 15 Tablets</t>
  </si>
  <si>
    <t>Accede SP Strip of 10 Tablets</t>
  </si>
  <si>
    <t>New Grilinctus Bottle of 100ml Syrup</t>
  </si>
  <si>
    <t>Metrogyl 200 mg Strip of 20 Tablets</t>
  </si>
  <si>
    <t>Almox DT 250 mg Strip of 15 Tablets</t>
  </si>
  <si>
    <t>Dolo 120 mg Suspension 60 ml</t>
  </si>
  <si>
    <t>Prilox Tube of 5 gm Cream</t>
  </si>
  <si>
    <t>Rioci 1 mg Strip of 10 Tablets</t>
  </si>
  <si>
    <t>Nodard 100 mg Strip of 15 Tablets</t>
  </si>
  <si>
    <t>Nicerbium 30 mg Strip of 10 Tablets</t>
  </si>
  <si>
    <t>Sitaxa DM 10/100/1000 mg Strip of 10 Tablets</t>
  </si>
  <si>
    <t>HCQS 400mg Strip of 15 Tablets</t>
  </si>
  <si>
    <t>Luliford Lotion 15ml</t>
  </si>
  <si>
    <t>Insugen R Refill 100iu Cartridge of 3ml Solution for Injection</t>
  </si>
  <si>
    <t>Benzac AC 5% Tube Of 30gm Gel</t>
  </si>
  <si>
    <t>Olvance 20 mg Strip of 10 Tablets</t>
  </si>
  <si>
    <t>Asmymax 400mg Strip of 10 Tablets</t>
  </si>
  <si>
    <t>Gabawin M 50 mg Strip of 10 Tablets</t>
  </si>
  <si>
    <t>Amlokind H Strip of 10 Tablets</t>
  </si>
  <si>
    <t>Lubrex DS 1% Bottle of 10 ml Eye Drops</t>
  </si>
  <si>
    <t>Cefredrox DT 200 Strip of 10 Tablets</t>
  </si>
  <si>
    <t>Huminsulin 30/70 40iu Vial of 10ml Injection</t>
  </si>
  <si>
    <t>Zymar 0.3% Eye Ointment 5 gm</t>
  </si>
  <si>
    <t>Persol AC 2.5% Tube Of 30gm Gel</t>
  </si>
  <si>
    <t>Toba DM Bottle of 10 ml Eye Drops</t>
  </si>
  <si>
    <t>Ornida 500 mg Strip of 10 Tablets</t>
  </si>
  <si>
    <t>Cilday 5 mg Strip of 10 Tablets</t>
  </si>
  <si>
    <t>Esoblis DSR Strip of 10 Capsules</t>
  </si>
  <si>
    <t>Nexovas 10 mg Strip of 15 Tablets</t>
  </si>
  <si>
    <t>Goutnil 0.5 mg Strip of 10 Tablets</t>
  </si>
  <si>
    <t>Met Xl Am 25/5mg Strip Of 20 Tablets</t>
  </si>
  <si>
    <t>Glimisave MV Strip of 15 Tablets</t>
  </si>
  <si>
    <t>Britzilam SR 200mg Strip of 10 Tablets</t>
  </si>
  <si>
    <t>H Vit 5 mg Strip of 10 Tablets</t>
  </si>
  <si>
    <t>Glyciphage VG2 Strip of 10 Tablets</t>
  </si>
  <si>
    <t>ME-Pxl Strip of 15 Tablets</t>
  </si>
  <si>
    <t>Aztor 20 mg Strip of 15 Tablets</t>
  </si>
  <si>
    <t>Losar Beta Strip of 15 Tablets</t>
  </si>
  <si>
    <t>Rosucus Gold 20mg Strip Of 10 Capsules</t>
  </si>
  <si>
    <t>Telplus Trio 40/10/6.25 mg Strip of 15 Tablets</t>
  </si>
  <si>
    <t>Civaderm XL Tube of 50 gm Cream</t>
  </si>
  <si>
    <t>T Vobit 2 mg Strip of 15 Tablets</t>
  </si>
  <si>
    <t>Telsartan 20 mg Strip of 15 Tablets</t>
  </si>
  <si>
    <t>Novamox LB 500mg Strip of 10 Capsules</t>
  </si>
  <si>
    <t>Pause XT Strip of 10 Tablets</t>
  </si>
  <si>
    <t>Vonzole DSR Strip of 10 Capsules</t>
  </si>
  <si>
    <t>Biselect 5 mg Strip of 10 Tablets</t>
  </si>
  <si>
    <t>DDR D 30/60 mg Strip of 10 Capsules</t>
  </si>
  <si>
    <t>Parkitidin 100 mg Strip of 10 Tablets</t>
  </si>
  <si>
    <t>Microcid 25 mg Strip of 10 Capsules</t>
  </si>
  <si>
    <t>Betadine 200 mg Strip of 10 Vaginal Pessaries</t>
  </si>
  <si>
    <t>Diligan 25 mg Strip of 15 Tablets</t>
  </si>
  <si>
    <t>Inderal 40 Strip of 15 Tablets</t>
  </si>
  <si>
    <t>Neurica M 75 mg Strip of 10 Capsules</t>
  </si>
  <si>
    <t>Azax 250mg Strip Of 6 Tablets</t>
  </si>
  <si>
    <t>Canditral 100 Strip of 10 Capsules</t>
  </si>
  <si>
    <t>Lesuride OD 75 mg Strip of 10 Tablets</t>
  </si>
  <si>
    <t>Dapavel L 10/5 mg Strip of 10 Tablets</t>
  </si>
  <si>
    <t>Newtel Beta 25 mg Strip of 10 Tablets</t>
  </si>
  <si>
    <t>Hhlevo-M Kid Strip of 10 Tablets</t>
  </si>
  <si>
    <t>Fosfoe Sachet of 8 gm Oral Powder</t>
  </si>
  <si>
    <t>Intacoxia P Strip of 10 Tablets</t>
  </si>
  <si>
    <t>Sildoo 8 mg Strip of 10 Capsules</t>
  </si>
  <si>
    <t>Micro D3 Strip of 8 Chewable Tablets</t>
  </si>
  <si>
    <t>Niosalic Tube of 20 gm Ointment</t>
  </si>
  <si>
    <t>Pinom M 50 mg Strip of 10 Tablets</t>
  </si>
  <si>
    <t>Sildoease-8 D Strip of 10 Capsules</t>
  </si>
  <si>
    <t>Temsan AM 2.5/40 mg Strip of 15 Tablets</t>
  </si>
  <si>
    <t>Dianorm M Strip of 15 Tablets</t>
  </si>
  <si>
    <t>Seromune 500 mg Strip of 10 Tablets</t>
  </si>
  <si>
    <t>Glycinorm M 40mg Strip of 15 Tablets</t>
  </si>
  <si>
    <t>Easylax L Lemon Flavour Sugar Free Bottle Of 100ml Oral Solution</t>
  </si>
  <si>
    <t>L Montus Bottle of 60 ml Suspension</t>
  </si>
  <si>
    <t>Cilacar M 10/25 mg Strip of 10 Tablets</t>
  </si>
  <si>
    <t>Propyderm NF Tube of 10 gm Cream</t>
  </si>
  <si>
    <t>Surfaz 1% Tube of 15 gm Cream</t>
  </si>
  <si>
    <t>Daparyl 10 mg Strip of 10 Tablets</t>
  </si>
  <si>
    <t>Finast 5 mg Strip of 30 Tablets</t>
  </si>
  <si>
    <t>Lipikind 20 mg Strip of 10 Tablets</t>
  </si>
  <si>
    <t>Eslo Tel 2.5/40 mg Strip of 15 Tablets</t>
  </si>
  <si>
    <t>Stator 10 mg Strip of 15 Tablets</t>
  </si>
  <si>
    <t>CCQ 25 Strip of 15 Tablets</t>
  </si>
  <si>
    <t>Esiflo 250 mcg Box of 30 Transcaps</t>
  </si>
  <si>
    <t>Neosporin Tube Of 30gm Skin Ointment</t>
  </si>
  <si>
    <t>Orvas 20 mg Strip of 10 Tablets</t>
  </si>
  <si>
    <t>Sevista 30 mg Strip of 15 Tablets</t>
  </si>
  <si>
    <t>Novastat TG 20 mg Strip of 10 Tablets</t>
  </si>
  <si>
    <t>Intacoxia 90mg Strip of 15 Tablets</t>
  </si>
  <si>
    <t>Aten AM 5/50 mg Strip of 14 Tablets</t>
  </si>
  <si>
    <t>Glyree M1 Strip of 10 Tablets</t>
  </si>
  <si>
    <t>Istamet G IR 50/500/2 mg Strip of 10 Tablets</t>
  </si>
  <si>
    <t>Mucopain 20% Gel 15gm</t>
  </si>
  <si>
    <t>Corbis T 5/40 mg Strip of 10 Tablets</t>
  </si>
  <si>
    <t>Liofen XL 30 mg Strip of 10 Capsules</t>
  </si>
  <si>
    <t>Mintop forte 10% Bottle of 120 ml Solution</t>
  </si>
  <si>
    <t>Gabantin 100 mg Strip of 10 Capsules</t>
  </si>
  <si>
    <t>Reclide 80 mg Strip of 15 Tablets</t>
  </si>
  <si>
    <t>Etoford 90mg Strip Of 10 Tablets</t>
  </si>
  <si>
    <t>Levemir Flexpen Injection 5 X 3 Ml</t>
  </si>
  <si>
    <t>Mintop Forte 2% Bottle of 60ml Solution</t>
  </si>
  <si>
    <t>Atorlip 20 mg Strip of 15 Tablets</t>
  </si>
  <si>
    <t>New Darolac Sachet 2gm</t>
  </si>
  <si>
    <t>Allercet M Strip of 10 Tablets</t>
  </si>
  <si>
    <t>Desval ER 250 mg Strip of 10 Tablets</t>
  </si>
  <si>
    <t>Methonac Strip Of 10 Tablets</t>
  </si>
  <si>
    <t>Meftagesic 500 mg/250 mg/ 10 mg Strip of 10 Tablets</t>
  </si>
  <si>
    <t>Eco Tears 1% Gel Bottle of 10 ml Eye Drops</t>
  </si>
  <si>
    <t>Glyree M2 Strip of 10 Tablets</t>
  </si>
  <si>
    <t>Loftair 110/50mcg Strip Of 10 Inhalation Capsules (Pack Of 3)</t>
  </si>
  <si>
    <t>Phlogam Strip of 10 Tablets</t>
  </si>
  <si>
    <t>Lactifiber Bottle Of 180ml Syrup</t>
  </si>
  <si>
    <t>Candiderma Plus Tube of 10 gm Cream</t>
  </si>
  <si>
    <t>Bacloren 10 mg Strip of 10 Tablets</t>
  </si>
  <si>
    <t>Xtralite Tube of 15 gm Cream</t>
  </si>
  <si>
    <t>Tetanus Vaccine Adsorbed 0.5ml</t>
  </si>
  <si>
    <t>Olmezest CH 20 mg Strip of 10 Tablets</t>
  </si>
  <si>
    <t>Revlamer 800mg Strip Of 10 Tablets</t>
  </si>
  <si>
    <t>Gabantip AT 300 mg Strip of 10 Tablets</t>
  </si>
  <si>
    <t>Ludura 50 1% Tube of 50 gm Cream</t>
  </si>
  <si>
    <t>Simvotin 10 mg Strip of 10 Tablets</t>
  </si>
  <si>
    <t>Nebistar T 5/40 mg Strip of 10 Tablets</t>
  </si>
  <si>
    <t>Looz Bottle of 240ml Oral Solution</t>
  </si>
  <si>
    <t>Freego Bottle of 90 gm Granules</t>
  </si>
  <si>
    <t>Nuroday 1500mcg Strip Of 10 Tablets</t>
  </si>
  <si>
    <t>Pentanerv NT Strip of 15 Tablets</t>
  </si>
  <si>
    <t>Lizoforce Dry Syrup 30 ml</t>
  </si>
  <si>
    <t>Bilazest 20 mg Strip of 10 Tablets</t>
  </si>
  <si>
    <t>Mupi Tube of 5 gm Ointment</t>
  </si>
  <si>
    <t>Fosfocin Sachet Of 8gm Oral Powder</t>
  </si>
  <si>
    <t>Daprica S 10/100 Strip of 10 Tablets</t>
  </si>
  <si>
    <t>Repace H 50 mg Strip of 10 Tablets</t>
  </si>
  <si>
    <t>KZ Plus Bottle Of 75ml Lotion</t>
  </si>
  <si>
    <t>LCZ Bottle Of 60ml Syrup</t>
  </si>
  <si>
    <t>Telmikind Trio 12.5 mg Strip of 10 Tablets</t>
  </si>
  <si>
    <t>Valera 5 mg Strip of 15 Tablets</t>
  </si>
  <si>
    <t>Zenoxidil F Pro 5% Bottle of 60 ml Solution</t>
  </si>
  <si>
    <t>Hhamclav 625mg Strip of 10 Tablets</t>
  </si>
  <si>
    <t>Prasudoc 10 mg Strip of 10 Tablets</t>
  </si>
  <si>
    <t>Triolmighty 40 mg Strip of 10 Tablets</t>
  </si>
  <si>
    <t>Fusiwal B Tube of 10 gm Cream</t>
  </si>
  <si>
    <t>Ceftas CL 200 mg Strip of 10 Tablets</t>
  </si>
  <si>
    <t>Fincar 5 mg Strip of 10 Tablets</t>
  </si>
  <si>
    <t>Hhcepo 100mg Dry Bottle Of 30ml Syrup</t>
  </si>
  <si>
    <t>Peg SR M 75 mg Strip of 10 Tablets</t>
  </si>
  <si>
    <t>Forglyn CFC-Free Box of 120 md Metered Dose Inhaler</t>
  </si>
  <si>
    <t>Novaclav 625mg Strip Of 10 Tablets</t>
  </si>
  <si>
    <t>Xmet 250 mg Strip of 15 Tablets</t>
  </si>
  <si>
    <t>Tresiba Penfill 100iu Cartridge of 3ml Solution for Injection</t>
  </si>
  <si>
    <t>Deplatt CV 20 mg Strip of 10 Capsules</t>
  </si>
  <si>
    <t>Abaxis 5mg Strip of 10 Tablets</t>
  </si>
  <si>
    <t>Numlo AT 2.5/50 mg Strip of 15 Tablets</t>
  </si>
  <si>
    <t>Cavmox CV Duos Banana and Mix Fruit Flavour Bottle of 30ml Dry Syrup</t>
  </si>
  <si>
    <t>Lox 10% Bottle of 50 ml Spray</t>
  </si>
  <si>
    <t>Optiqmega Bottle of 30 Softgel Capsules</t>
  </si>
  <si>
    <t>Nebzmart GF 25/15 mcg 1 ml Combipack Packet of 5 Smartules</t>
  </si>
  <si>
    <t>Glycomet GP 3/850 mg Strip of 10 Tablets</t>
  </si>
  <si>
    <t>Rabemac MPS Sugar Free Bottle of 200 ml Suspension</t>
  </si>
  <si>
    <t>Prostagard 8 mg Strip of 10 Capsules</t>
  </si>
  <si>
    <t>Aztor 40 mg Strip of 15 Tablets</t>
  </si>
  <si>
    <t>Vonefi 10 mg Strip of 10 Tablets</t>
  </si>
  <si>
    <t>Mintop Gain Plus 10% Bottle of 60 ml Solution</t>
  </si>
  <si>
    <t>Zukanorm D 10 mg Strip of 10 Tablets</t>
  </si>
  <si>
    <t>Minokem F 5% Solution 60 ml</t>
  </si>
  <si>
    <t>Aztor 5 mg Strip of 15 Tablets</t>
  </si>
  <si>
    <t>Justoza M 10/500 mg Strip of 15 Tablets</t>
  </si>
  <si>
    <t>Norlut N Strip Of 10 Tablets</t>
  </si>
  <si>
    <t>Novomix 30 Flexpen 100 iu Pre Filled Pen of 3 ml Suspension for Injection</t>
  </si>
  <si>
    <t>Hepamerz Ampoule Of 10ml Infusion</t>
  </si>
  <si>
    <t>Melalite Forte Tube of 30 gm Cream</t>
  </si>
  <si>
    <t>Esofag L Strip of 10 Capsules</t>
  </si>
  <si>
    <t>Asprito 2 Strip of 15 Tablets</t>
  </si>
  <si>
    <t>Atocor 40mg Strip Of 15 Tablets</t>
  </si>
  <si>
    <t>Clamp Suspension 30ml</t>
  </si>
  <si>
    <t>Gabapin NT 200mg Strip Of 15 Tablets</t>
  </si>
  <si>
    <t>Camirofen Strip Of 10 Tablets</t>
  </si>
  <si>
    <t>Clopitab CV 20mg Strip Of 15 Capsules</t>
  </si>
  <si>
    <t>Lametec DT 25 mg Strip of 10 Tablets</t>
  </si>
  <si>
    <t>Ketosteril Box of 100 Tablets</t>
  </si>
  <si>
    <t>Mobicam DT 20 mg Strip of 10 Tablets</t>
  </si>
  <si>
    <t>Defcort 18 mg Strip of 6 Tablets</t>
  </si>
  <si>
    <t>Renerve 1 mg Ampoule of 1 ml Injection</t>
  </si>
  <si>
    <t>Rekool L 75/20 mg Strip of 10 Tablets</t>
  </si>
  <si>
    <t>Verzox Sp Strip of 10 Tablets</t>
  </si>
  <si>
    <t>Osteokit Strip of 30 Capsules &amp; 1 Tablet Combikit</t>
  </si>
  <si>
    <t>Aldactone 50 mg Strip of 15 Tablets</t>
  </si>
  <si>
    <t>New Orogard Fresh Mint Flavour Bottle of 100 ml Mouth Wash</t>
  </si>
  <si>
    <t>Brakke Strip of 10 Tablets</t>
  </si>
  <si>
    <t>formonide 400 mcg Respicaps Bottle of 30 Inhalation Capsules</t>
  </si>
  <si>
    <t>Carvidon OD Strip of 15 Tablets</t>
  </si>
  <si>
    <t>Zocef 250 mg Strip of 10 Tablets</t>
  </si>
  <si>
    <t>Just Tears 0.5% Bottle of 10 ml Eye Drops</t>
  </si>
  <si>
    <t>Humalog Kwikpen 100iu Pre Filled Pen Of 3ml Solution For Injection</t>
  </si>
  <si>
    <t>Exermet GM 502 mg Strip of 15 Tablets</t>
  </si>
  <si>
    <t>Maxmala Strip of 10 Capsules</t>
  </si>
  <si>
    <t>Ivepred 8 mg Strip of 10 Tablets</t>
  </si>
  <si>
    <t>Ipca MMF S 360 mg Strip of 10 Tablets</t>
  </si>
  <si>
    <t>Xapilis 2.5mg Strip of 10 Tablets</t>
  </si>
  <si>
    <t>Rosloy Gold 20 mg Strip of 15 Capsules</t>
  </si>
  <si>
    <t>Vomiford MD 4 mg Strip of 10 Tablets</t>
  </si>
  <si>
    <t>Stugil Strip Of 10 Tablets</t>
  </si>
  <si>
    <t>Cernos Depot 1000 mg Ampoule of 4 ml Injection</t>
  </si>
  <si>
    <t>Flokind D Strip of 10 Tablets</t>
  </si>
  <si>
    <t>Swich CV 100 mg Bottle of 30 ml Dry Syrup</t>
  </si>
  <si>
    <t>Ranolaz 500 mg Strip of 15 Tablets</t>
  </si>
  <si>
    <t>Gabkrem NT 100 Strip of 10 Tablets</t>
  </si>
  <si>
    <t>Azathiol 50 mg Strip of 10 Tablets</t>
  </si>
  <si>
    <t>Olopat 0.2% OD Bottle of 3 ml Eye Drops</t>
  </si>
  <si>
    <t>Lupihope 10 mg Strip of 10 Tablets</t>
  </si>
  <si>
    <t>Arvast 10 mg Strip of 15 Tablets</t>
  </si>
  <si>
    <t>Femcinol A Tube Of 20gm Gel</t>
  </si>
  <si>
    <t>Tinfal Plus Strip of 10 Tablets</t>
  </si>
  <si>
    <t>Olmo H 40 mg Strip of 10 Tablets</t>
  </si>
  <si>
    <t>Glyciphage Vg1 Strip of 10 Tablets</t>
  </si>
  <si>
    <t>Nimol Plus Strip of 10 Tablets</t>
  </si>
  <si>
    <t>Lefra 20 mg Strip of 10 Tablets</t>
  </si>
  <si>
    <t>Minoz ER 65 mg Strip of 10 Tablets</t>
  </si>
  <si>
    <t>Arbitel 40mg Strip Of 15 Tablets</t>
  </si>
  <si>
    <t>Rabekind DSR Strip of 10 Capsules</t>
  </si>
  <si>
    <t>Supirocin B Plus Tube of 5 gm Ointment</t>
  </si>
  <si>
    <t>Trelegy Ellipta 100/62.5/25 mcg Packet of 30 Dose Inhaler</t>
  </si>
  <si>
    <t>Cognitam Plus Strip of 10 Tablets</t>
  </si>
  <si>
    <t>Acnesol 1% Tube of 20 gm Gel</t>
  </si>
  <si>
    <t>Brivazen 50mg Strip Of 15 Tablets</t>
  </si>
  <si>
    <t>Telekast F Strip of 15 Tablets</t>
  </si>
  <si>
    <t>Hyocimax S Orally Disintegrating Strip of 10 Tablets</t>
  </si>
  <si>
    <t>Fungicros Bottle of 2.5 ml Nail Lacquer</t>
  </si>
  <si>
    <t>Tropicacyl Bottle of 5 ml Eye Drops</t>
  </si>
  <si>
    <t>Bempesta 180 mg Strip of 10 Tablets</t>
  </si>
  <si>
    <t>Phytoral SP Scalp Lotion</t>
  </si>
  <si>
    <t>Veloz It Strip Of 10 Capsules</t>
  </si>
  <si>
    <t>Calinta Kit Strip of 31 Tablets</t>
  </si>
  <si>
    <t>Tri Olmetor 20 mg Strip of 10 Tablets</t>
  </si>
  <si>
    <t>Hepcvel Bottle of 28 Tablets</t>
  </si>
  <si>
    <t>Dapagain 10 mg Strip of 15 Tablets</t>
  </si>
  <si>
    <t>Hemolit Tube of 30 gm Cream</t>
  </si>
  <si>
    <t>Ketoscalp Shampoo</t>
  </si>
  <si>
    <t>Cipmido 5 mg Strip of 10 Tablets</t>
  </si>
  <si>
    <t>Erly 6 mg Pre Filled Pen of 3 ml Solution for Injection</t>
  </si>
  <si>
    <t>Enrif 400 Strip of 10 Tablets</t>
  </si>
  <si>
    <t>Neurokem NT 50 mg Strip of 15 Tablets</t>
  </si>
  <si>
    <t>Gluvilda OD 100 mg Strip of 10 Tablets</t>
  </si>
  <si>
    <t>Vildapride M 50/1000 mg Strip of 10 Tablets</t>
  </si>
  <si>
    <t>Mero O 200mg Strip of 10 Tablets</t>
  </si>
  <si>
    <t>Atazis 10mg Strip Of 10 Tablets</t>
  </si>
  <si>
    <t>Hhderm Tube of 10 gm Cream</t>
  </si>
  <si>
    <t>New Minokem 5% Bottle of 60 ml Solution</t>
  </si>
  <si>
    <t>Pcm 125mg Bottle Of 60ml Suspension</t>
  </si>
  <si>
    <t>Duolin 3 500mcg/1.25mg 3ml Packet Of 5 Respules</t>
  </si>
  <si>
    <t>Lupirtin P Strip of 10 Tablets</t>
  </si>
  <si>
    <t>Acrotac 25 mg Strip of 20 Capsules</t>
  </si>
  <si>
    <t>Cefadrox 125mg Dry Syrup 30ml</t>
  </si>
  <si>
    <t>Meftagesic DS Delicious Mango Flavour Bottle of 100ml Suspension</t>
  </si>
  <si>
    <t>Ubicar Strip of 10 Tablets</t>
  </si>
  <si>
    <t>Ketasma 1 mg Strip of 10 Tablets</t>
  </si>
  <si>
    <t>New O2 Delicious Mango Flavour Suspension 60ml</t>
  </si>
  <si>
    <t>Gzide XR 60 mg Strip of 10 Tablets</t>
  </si>
  <si>
    <t>Acamprol 333 mg Strip of 6 Tablets</t>
  </si>
  <si>
    <t>Zoderm E Tube of 50 gm Cream</t>
  </si>
  <si>
    <t>Maxiflo Forte Box of 30 Rotacaps</t>
  </si>
  <si>
    <t>Abendol Strip of 1 Tablet</t>
  </si>
  <si>
    <t>Valprid CR 300 mg Strip of 15 Tablets</t>
  </si>
  <si>
    <t>Candid Mouth Paint | Oral Thrush Treatment | Liquid | Bottle | 25 ml</t>
  </si>
  <si>
    <t>Tenepride M 500 Strip of 15 Tablets</t>
  </si>
  <si>
    <t>Rapilif M 25 Strip Of 10 Tablets</t>
  </si>
  <si>
    <t>Temsan H 40 mg Strip of 15 Tablets</t>
  </si>
  <si>
    <t>Stugeron Plus Strip Of 10 Tablets</t>
  </si>
  <si>
    <t>Freeair AZ 70 md Bottle of 9.8 gm Nasal Spray</t>
  </si>
  <si>
    <t>Spiromont F Strip of 15 Tablets</t>
  </si>
  <si>
    <t>Bone C Max Strip Of 10 Capsules</t>
  </si>
  <si>
    <t>Vogli Trio 0.2 mg Strip of 10 Tablets</t>
  </si>
  <si>
    <t>Istavel D 5/100 mg Strip of 15 Tablets</t>
  </si>
  <si>
    <t>Calpol 250mg Bottle of 60ml Suspension</t>
  </si>
  <si>
    <t>Telista MT 50 mg Strip of 15 Tablets</t>
  </si>
  <si>
    <t>Dolo 650mg Strip Of 15 Tablets</t>
  </si>
  <si>
    <t>Gabantin 300 mg Strip of 10 Capsules</t>
  </si>
  <si>
    <t>Clop S Bottle Of 20ml Nano Lotion</t>
  </si>
  <si>
    <t>Ibuclin Junior Strip of 10 Tablets</t>
  </si>
  <si>
    <t>Lasix 10mg Ampoule Of 4ml Injection</t>
  </si>
  <si>
    <t>Tolvat 30 mg Strip of 4 Tablets</t>
  </si>
  <si>
    <t>Domstal MT 10 mg Strip of 10 Tablets</t>
  </si>
  <si>
    <t>Glycinorm OD 30 mg Strip of 15 Tablets</t>
  </si>
  <si>
    <t>Newtel 20 Strip of 10 Tablets</t>
  </si>
  <si>
    <t>Pc Care 650mg Strip Of 15 Tablets</t>
  </si>
  <si>
    <t>ARK Tube of 30 gm Gel</t>
  </si>
  <si>
    <t>Sitabite 50 mg Strip of 10 Tablets</t>
  </si>
  <si>
    <t>Ampilox Strip of 15 Capsules</t>
  </si>
  <si>
    <t>Defza 6 mg Strip of 10 Tablets</t>
  </si>
  <si>
    <t>Glucoryl MV 1 mg Strip of 15 Tablets</t>
  </si>
  <si>
    <t>L Pred Bottle of 5 ml Eye Drops</t>
  </si>
  <si>
    <t>Glycoflo Neb Transpule 2 ml</t>
  </si>
  <si>
    <t>Calpol 500mg Plus Strip Of 15 Tablets</t>
  </si>
  <si>
    <t>Fingomod Strip of 7 Capsules</t>
  </si>
  <si>
    <t>Mycofit 500 mg Strip of 10 Tablets</t>
  </si>
  <si>
    <t>Waxonil Activ Bottle of 10 ml Ear Drops</t>
  </si>
  <si>
    <t>Telmed CT 40 mg Strip of 10 Tablets</t>
  </si>
  <si>
    <t>Rancil 10 mg Strip of 10 Tablets</t>
  </si>
  <si>
    <t>Clearwin Plus Tube of 15 gm Gel</t>
  </si>
  <si>
    <t>Parawel 325 mg DT Strip of 10 Tablets</t>
  </si>
  <si>
    <t>Clopitab CV 10 mg Strip of 15 Capsules</t>
  </si>
  <si>
    <t>Terbest 1% Tube of 30 gm Cream</t>
  </si>
  <si>
    <t>Razel CV 10/75 Strip of 10 Capsules</t>
  </si>
  <si>
    <t>Covance 50mg Strip Of 10 Tablets</t>
  </si>
  <si>
    <t>Paracip 250mg Suspension 60ml</t>
  </si>
  <si>
    <t>Udiliv 600 mg Strip of 10 Tablets</t>
  </si>
  <si>
    <t>Propygenta NF Tube Of 30gm Cream</t>
  </si>
  <si>
    <t>Hepbest 25 mg Bottle of 30 Tablets</t>
  </si>
  <si>
    <t>Pregaba D 75/20 mg Strip of 10 Capsules</t>
  </si>
  <si>
    <t>Tenovate M Tube Of 15gm Cream</t>
  </si>
  <si>
    <t>Mprila 30 mg Strip of 10 Tablets</t>
  </si>
  <si>
    <t>Nebilong 5 mg Strip of 15 Tablets</t>
  </si>
  <si>
    <t>Alex LS Bottle Of 100ml Expectorant</t>
  </si>
  <si>
    <t>Insugen 30/70 40Iu Vial Of 10Ml Solution For Injection</t>
  </si>
  <si>
    <t>Zevert SR 24 mg Strip of 14 Tablets</t>
  </si>
  <si>
    <t>Vilnip M 500 mg Strip of 15 Tablets</t>
  </si>
  <si>
    <t>Xylocaine 2% Jelly 30gm</t>
  </si>
  <si>
    <t>Careprost Plus Bottle of 3 ml Eye Drops</t>
  </si>
  <si>
    <t>Cilacar C 6.25 mg Strip of 10 Tablets</t>
  </si>
  <si>
    <t>Amlip 2.5mg Strip Of 10 Tablets</t>
  </si>
  <si>
    <t>Benzac AC 5% Bottle of 100 ml Gel Wash</t>
  </si>
  <si>
    <t>Dosin D 8 mg Strip of 10 Capsules</t>
  </si>
  <si>
    <t>Terifrac Injection 3 X 3 ml</t>
  </si>
  <si>
    <t>Lonopin Pen 300 mg Multidose Cartridge of 3 ml Injection</t>
  </si>
  <si>
    <t>Jupiros F Strip of 10 Tablets</t>
  </si>
  <si>
    <t>Tenvir AF 25 mg Bottle of 30 Tablets</t>
  </si>
  <si>
    <t>Metpure XL 12.5 mg Strip of 10 Tablets</t>
  </si>
  <si>
    <t>Acemiz Plus Strip of 10 Tablets</t>
  </si>
  <si>
    <t>Rabonik DSR 40 mg Strip of 10 Capsules</t>
  </si>
  <si>
    <t>Thiamin Ampoule of 2 ml Injection</t>
  </si>
  <si>
    <t>Vepodem Cv 200mg Strip of 10 Tablets</t>
  </si>
  <si>
    <t>Mx 10% Topical Solu 60ml</t>
  </si>
  <si>
    <t>Vilsure M Strip of 15 Tablets</t>
  </si>
  <si>
    <t>Retoz Neo 90 mg Strip of 10 Tablets</t>
  </si>
  <si>
    <t>Zeroklot 40 mg Pre Filled Syringe of 0.4 ml Injection</t>
  </si>
  <si>
    <t>Pancrehenz 10000 Strip of 10 Capsules</t>
  </si>
  <si>
    <t>Niftas 50 mg Strip of 10 Tablets</t>
  </si>
  <si>
    <t>Nanic Forte Suspension 60 Ml</t>
  </si>
  <si>
    <t>Tinfal 10 Bottle of 60 ml Solution</t>
  </si>
  <si>
    <t>Instaraft Mint Flavour Sugar Free Bottle of 200ml Suspension</t>
  </si>
  <si>
    <t>Mefnum P Mango Flavour Bottle Of 60ml Suspension</t>
  </si>
  <si>
    <t>Isryl M 2 mg forte Strip of 15 Tablets</t>
  </si>
  <si>
    <t>Human Mixtard 50/50 40 iu Vial of 10 ml Suspension for Injection</t>
  </si>
  <si>
    <t>Oxerute Tube of 50 gm Cream</t>
  </si>
  <si>
    <t>Laveta A Strip of 10 Capsules</t>
  </si>
  <si>
    <t>Lobg 0.5 mg Strip of 10 Tablets</t>
  </si>
  <si>
    <t>Shelcal-ISO Strip of 15 Capsules</t>
  </si>
  <si>
    <t>Vetory P Strip of 10 Tablets</t>
  </si>
  <si>
    <t>Ketonext CT Shampoo 60 ml</t>
  </si>
  <si>
    <t>Storvas 80 mg Strip of 10 Tablets</t>
  </si>
  <si>
    <t>Glycomet GP 0.5 mg Forte Strip of 10 Tablets</t>
  </si>
  <si>
    <t>Cernos 40 mg Strip of 10 Capsules</t>
  </si>
  <si>
    <t>Zita 20 mg Strip of 15 Tablets</t>
  </si>
  <si>
    <t>Lysoflam Strip of 10 Tablets</t>
  </si>
  <si>
    <t>Salazar DS Strip of 10 Tablets</t>
  </si>
  <si>
    <t>Candid V6 100mg Strip Of 6 Vaginal Tablets</t>
  </si>
  <si>
    <t>Rosycap 5 mg Strip of 15 Tablets</t>
  </si>
  <si>
    <t>Olmat AMH 40 mg Strip of 15 Tablets</t>
  </si>
  <si>
    <t>Swich 100mg Pineapple Flavour Bottle of 30ml Dry Syrup</t>
  </si>
  <si>
    <t>Glimy 4 mg Strip of 10 Tablets</t>
  </si>
  <si>
    <t>Winolap 5 mg Strip of 10 Tablets</t>
  </si>
  <si>
    <t>Nuroday 1500 mcg Ampoule of 1 ml Solution for Injection</t>
  </si>
  <si>
    <t>Zylopred Bottle of 5 ml Eye Drops</t>
  </si>
  <si>
    <t>Entehep 0.5 mg Bottle of 30 Tablets</t>
  </si>
  <si>
    <t>Moxiford 400 mg Strip of 5 Tablets</t>
  </si>
  <si>
    <t>Zytee RB Bottle Of 10ml Mouth Gel</t>
  </si>
  <si>
    <t>Osil Tube of 30 gm Cream</t>
  </si>
  <si>
    <t>Penegra 50 mg Strip of 4 Tablets</t>
  </si>
  <si>
    <t>Laconext 200 mg Strip of 15 Tablets</t>
  </si>
  <si>
    <t>Glyciphage G2 Forte Strip of 10 Tablets</t>
  </si>
  <si>
    <t>Zoryl MV 1 mg Strip of 15 Tablets</t>
  </si>
  <si>
    <t>Morr 12.5% Solution 60 ml</t>
  </si>
  <si>
    <t>Fibator 10 mg Strip of 10 Tablets</t>
  </si>
  <si>
    <t>Dimol 40 mg Strip of 10 Tablets</t>
  </si>
  <si>
    <t>DV Exel Strip of 10 Tablets</t>
  </si>
  <si>
    <t>Dolowin MR Strip of 10 Tablets</t>
  </si>
  <si>
    <t>Ecosprin Gold 10 mg Forte Strip of 10 Capsules</t>
  </si>
  <si>
    <t>Zedott 100 mg Strip of 10 Capsules</t>
  </si>
  <si>
    <t>Angiwell 2.6 mg Bottle of 30 Tablets</t>
  </si>
  <si>
    <t>Valprol CR 400 mg Strip of 15 Tablets</t>
  </si>
  <si>
    <t>Esogress HP Strip of 6 Combikit Tablets</t>
  </si>
  <si>
    <t>Rabekind Plus Strip of 10 Tablets</t>
  </si>
  <si>
    <t>MX F 5% Bottle of 60 ml Solution</t>
  </si>
  <si>
    <t>Mintop Alcohol Free 5% Bottle of 60 ml Solution</t>
  </si>
  <si>
    <t>Razel CV 20/75 mg Strip of 10 Capsules</t>
  </si>
  <si>
    <t>Minoqilib 5% Bottle of 60 ml Skin Solution</t>
  </si>
  <si>
    <t>Prolomet AM 25 mg Strip of 10 Tablets</t>
  </si>
  <si>
    <t>Cilidin 10 mg Strip of 15 Tablets</t>
  </si>
  <si>
    <t>Biotax 1gm Dry Vial of 1 Powder for Injection</t>
  </si>
  <si>
    <t>Emprogest 8 % Gel 1.125 gm</t>
  </si>
  <si>
    <t>Ascodex BR Bottle of 100 ml Syrup</t>
  </si>
  <si>
    <t>Zyrcold Strip of 15 Tablets</t>
  </si>
  <si>
    <t>Nocold Strip of 10 Tablets</t>
  </si>
  <si>
    <t>Norflox 200 mg Strip of 10 Tablets</t>
  </si>
  <si>
    <t>Dutamax Bottle Of 60ml Lotion</t>
  </si>
  <si>
    <t>Glyciphage 850mg Strip of 10 Tablets</t>
  </si>
  <si>
    <t>Ticavic 60 mg Strip of 10 Tablets</t>
  </si>
  <si>
    <t>Vylda OD 100 mg Strip of 15 Tablets</t>
  </si>
  <si>
    <t>Nefrogard Strip of 10 Tablets</t>
  </si>
  <si>
    <t>Intazin AM Strip of 10 Tablets</t>
  </si>
  <si>
    <t>Solvin DX Raspberry Flavour Sugar Free Bottle of 100 ml Syrup</t>
  </si>
  <si>
    <t>Acton OR 1gm Strip of 10 Tablets</t>
  </si>
  <si>
    <t>Maxiflo 100 mcg Bottle of 30 Rotacaps</t>
  </si>
  <si>
    <t>Moza MPS Strip of 10 Tablets</t>
  </si>
  <si>
    <t>Fenza Tube of 30 gm Cream</t>
  </si>
  <si>
    <t>Sartel Trio 40mg Strip Of 10 Tablets</t>
  </si>
  <si>
    <t>Rozucor Gold 10 mg Strip of 10 Capsules</t>
  </si>
  <si>
    <t>Crocin Advance 500mg Strip Of 20 Tablets</t>
  </si>
  <si>
    <t>Vigore 50 mg Strip of 4 Tablets</t>
  </si>
  <si>
    <t>Briv Plus 100 mg Strip of 10 Tablets</t>
  </si>
  <si>
    <t>Nezolin Bottle of 10ml Eye Drops</t>
  </si>
  <si>
    <t>Olmetrack 20 mg Strip of 10 Tablets</t>
  </si>
  <si>
    <t>Insugen 50/50 Refil 100iu Cartridges Of 3ml Suspension for Injection</t>
  </si>
  <si>
    <t>Thrombophob Tube Of 20gm Gel</t>
  </si>
  <si>
    <t>Maxdulin 75/20 Strip of 10 Capsules</t>
  </si>
  <si>
    <t>Tretiva 5 mg Strip of 10 Capsules</t>
  </si>
  <si>
    <t>Nebasulf Bottle of 10 gm Sprinkling Powder</t>
  </si>
  <si>
    <t>Apgel 0.1% Tube of 10 gm Gel</t>
  </si>
  <si>
    <t>Lymzit 408 mg Strip of 10 Capsules</t>
  </si>
  <si>
    <t>Maxgalin 150 mg Strip of 10 Capsules</t>
  </si>
  <si>
    <t>Volix 0.2 mg Strip of 15 Tablets</t>
  </si>
  <si>
    <t>Gardasil 9 Pre Filled Syringe of 0.5 ml Suspension for Injection</t>
  </si>
  <si>
    <t>Pregaba 50 mg Strip of 10 Capsules</t>
  </si>
  <si>
    <t>Pregaba 75 mg Strip of 15 Capsules</t>
  </si>
  <si>
    <t>Dicorate ER 750 mg Strip of 10 Tablets</t>
  </si>
  <si>
    <t>Clinmiskin AD Tube Of 20gm Gel</t>
  </si>
  <si>
    <t>Clingen Strip of 7 Vaginal Suppository</t>
  </si>
  <si>
    <t>Olsar 20 mg Strip of 15 Tablets</t>
  </si>
  <si>
    <t>Piranulin Strip of 10 Tablets</t>
  </si>
  <si>
    <t>Atorlip 40 mg Strip of 10 Tablets</t>
  </si>
  <si>
    <t>Arnipin 50 mg Strip of 14 Tablets</t>
  </si>
  <si>
    <t>Zoryl 2mg Strip Of 15 Tablets</t>
  </si>
  <si>
    <t>Monoguard Shampoo 60 ml</t>
  </si>
  <si>
    <t>Minokem N 5% Bottle of 60 ml Solution</t>
  </si>
  <si>
    <t>Saaz 500mg Strip Of 10 Tablets</t>
  </si>
  <si>
    <t>Vogs GM 2/0.2/500 mg Strip of 15 Tablets</t>
  </si>
  <si>
    <t>Lnmet 50 mg Strip of 10 Tablets</t>
  </si>
  <si>
    <t>Sildoo D Plus 8 mg Strip of 10 Capsules</t>
  </si>
  <si>
    <t>Premarin 0.625 mg Strip of 28 Tablets</t>
  </si>
  <si>
    <t>Nurokind G Strip of 10 Tablets</t>
  </si>
  <si>
    <t>Cilday 10 mg Strip of 10 Tablets</t>
  </si>
  <si>
    <t>Abel 40 mg Strip of 10 Tablets</t>
  </si>
  <si>
    <t>Nocold Bottle of 60 ml Syrup</t>
  </si>
  <si>
    <t>Tonoferon Bottle Of 200ml Syrup</t>
  </si>
  <si>
    <t>Remetor CV 10 mg Strip of 15 Capsules</t>
  </si>
  <si>
    <t>Zytee RB Tube Of 10ml Mouth Gel</t>
  </si>
  <si>
    <t>Livhectin Strip of 10 Tablets</t>
  </si>
  <si>
    <t>Trfy Tube of 15 gm Cream</t>
  </si>
  <si>
    <t>Telma Amh 40 mg Tablet (15 Tab)</t>
  </si>
  <si>
    <t>Telkonol 20 mg Strip of 10 Tablets</t>
  </si>
  <si>
    <t>9 PM Bottle of 2.5 ml Eye Drops</t>
  </si>
  <si>
    <t>Voveran D Strip Of 10 Tablets</t>
  </si>
  <si>
    <t>Eberwin Tube of 30 gm Cream</t>
  </si>
  <si>
    <t>Tellzy H 40 mg Strip of 15 Tablets</t>
  </si>
  <si>
    <t>Scabelice Bottle of 100 ml Lotion</t>
  </si>
  <si>
    <t>Remozen V Strip of 10 Tablets</t>
  </si>
  <si>
    <t>Sugaflo V 10 mg Strip of 15 Tablets</t>
  </si>
  <si>
    <t>Cortel M 25 mg Strip of 15 Tablets</t>
  </si>
  <si>
    <t>Propynate NF Tube of 25 ml Lotion</t>
  </si>
  <si>
    <t>Huminsulin 30/70 100iu Cartridge of 3ml Injection</t>
  </si>
  <si>
    <t>Betadine 5% Bottle Of 10gm Microbicidal Sprinkling Powder</t>
  </si>
  <si>
    <t>Diapride M 2 mg Strip of 15 Tablets</t>
  </si>
  <si>
    <t>Virovir 500 mg Strip of 3 Tablets</t>
  </si>
  <si>
    <t>Acnetoin I 20mg Strip Of 10 Capsules</t>
  </si>
  <si>
    <t>Valent 80 mg Strip of 10 Tablets</t>
  </si>
  <si>
    <t>Nicardia XL 60 mg Strip of 15 Tablets</t>
  </si>
  <si>
    <t>Biovas 40 mg Strip of 10 Tablets</t>
  </si>
  <si>
    <t>Fomira Eye Drop 10ml</t>
  </si>
  <si>
    <t>Propysalic NF Ointment 30gm</t>
  </si>
  <si>
    <t>Moxikind CV 1 gm Strip of 6 Tablets</t>
  </si>
  <si>
    <t>Lozivate MF XL Tube of 60gm Ointment</t>
  </si>
  <si>
    <t>Tazzle (Tadalafil) 20 mg Strip of 10 Tablets</t>
  </si>
  <si>
    <t>Criticold Bottle of 60 ml Syrup</t>
  </si>
  <si>
    <t>Truefuroxx 500mg Strip of 4 Tablets</t>
  </si>
  <si>
    <t>Mucolite 30mg Strip Of 10 Tablets</t>
  </si>
  <si>
    <t>Omee MPS O Sugar Free Bottle of 200 ml Suspension</t>
  </si>
  <si>
    <t>Suminat 25 mg Strip of 1 Tablet</t>
  </si>
  <si>
    <t>Lvocet M Strip Of 10 Tablets</t>
  </si>
  <si>
    <t>Cynocal LC RF Strip of 10 Tablets</t>
  </si>
  <si>
    <t>Ferinject 500 mg Vial of 10 ml Solution for Injection</t>
  </si>
  <si>
    <t>Opsutan 10 mg Strip of 10 Tablets</t>
  </si>
  <si>
    <t>Zyrik 100 mg Strip of 10 Tablets</t>
  </si>
  <si>
    <t>Enteroclausi Ffs Respules</t>
  </si>
  <si>
    <t>Tazloc H 40 mg Strip of 10 Tablets</t>
  </si>
  <si>
    <t>Clop M Tube of 20 gm Cream</t>
  </si>
  <si>
    <t>Pregeb M 150 mg Strip of 10 Capsules</t>
  </si>
  <si>
    <t>Theo Tears 0.18% Bottle of 10 ml Eye Drops</t>
  </si>
  <si>
    <t>Amlokind 10 mg Strip of 10 Tablets</t>
  </si>
  <si>
    <t>Daplo M 10/500 mg Strip of 10 Tablets</t>
  </si>
  <si>
    <t>Cyblex M XR 60 mg Strip of 15 Tablets</t>
  </si>
  <si>
    <t>Ivoral Forte Strip of 1 Tablet</t>
  </si>
  <si>
    <t>Skinlite Tube Of 25gm Cream</t>
  </si>
  <si>
    <t>Azee 100mg Peppermint And Orange Flavour Bottle Of 15ml Oral Liquid</t>
  </si>
  <si>
    <t>Acarboz 50 mg Strip of 10 Tablets</t>
  </si>
  <si>
    <t>Amlopin 5 mg Strip of 10 Tablets</t>
  </si>
  <si>
    <t>Oraways 0.1% Buccal Paste 5 gm</t>
  </si>
  <si>
    <t>Renerve Plus BT Strip of 15 Capsules</t>
  </si>
  <si>
    <t>Cytogard OD 80 mg Strip of 10 Capsules</t>
  </si>
  <si>
    <t>Forcan 200 mg Strip of 4 Tablets</t>
  </si>
  <si>
    <t>Nimceta MF Bottle of 60ml Suspension</t>
  </si>
  <si>
    <t>Newtel CH 40 mg Strip of 10 Tablets</t>
  </si>
  <si>
    <t>Gemer 4 mg Strip of 10 Tablets</t>
  </si>
  <si>
    <t>Quadrajel Tube of 30 gm Mouth Gel</t>
  </si>
  <si>
    <t>Betasalic Ointment 20 gm</t>
  </si>
  <si>
    <t>Cernos Tube of 5 gm Gel</t>
  </si>
  <si>
    <t>Comfortz Bottle Of 10ml Eye Drops</t>
  </si>
  <si>
    <t>Gudu Dsr Strip Of 10 Capsules</t>
  </si>
  <si>
    <t>Clavilip 20 mg Strip of 15 Capsules</t>
  </si>
  <si>
    <t>Creon 40000 Strip of 10 Capsules</t>
  </si>
  <si>
    <t>Shflox OZ Strip of 10 Tablets</t>
  </si>
  <si>
    <t>Reswas LS Sugar Free Bottle of 100 ml Syrup</t>
  </si>
  <si>
    <t>Rcifax 200 mg Strip of 10 Tablets</t>
  </si>
  <si>
    <t>Neugaba ER 75 mg Strip of 10 Tablets</t>
  </si>
  <si>
    <t>Clobet GM RC Tube of 10 gm Cream</t>
  </si>
  <si>
    <t>Divatrone 10 mg Strip of 10 Tablets</t>
  </si>
  <si>
    <t>Melmet SR 500 mg Strip of 20 Tablets</t>
  </si>
  <si>
    <t>Pregalin 75 mg Strip of 15 Capsules</t>
  </si>
  <si>
    <t>Matilda PG ER Strip of 10 Tablets</t>
  </si>
  <si>
    <t>Refzil O 125 mg Bottle of 30 ml Suspension</t>
  </si>
  <si>
    <t>Olmesar A 20mg Strip Of 15 Tablets</t>
  </si>
  <si>
    <t>Pancrehenz 25000 Strip of 10 Capsules</t>
  </si>
  <si>
    <t>Combipat Bottle of 5 ml Opthalmic Solution</t>
  </si>
  <si>
    <t>Megatas S 50 mg Strip of 10 Tablets</t>
  </si>
  <si>
    <t>Betoact Bottle of 5 ml Eye Drops</t>
  </si>
  <si>
    <t>Drez V Tube of 30 gm Vaginal Cream</t>
  </si>
  <si>
    <t>Pregalin SR 75 mg Strip of 10 Tablets</t>
  </si>
  <si>
    <t>Briv Plus 50 mg Strip of 10 Tablets</t>
  </si>
  <si>
    <t>Pan MPS Mint Flavour Sugar Free Bottle Of 200ml Suspension</t>
  </si>
  <si>
    <t>Etolid MR Strip of 10 Tablets</t>
  </si>
  <si>
    <t>Bimat T Bottle of 3 ml Eye Drops</t>
  </si>
  <si>
    <t>Celebrex 100 mg Strip of 10 Capsules</t>
  </si>
  <si>
    <t>Ston 1 B6 Delicious Pineapple Flavour Bottle of 200 ml Oral Solution</t>
  </si>
  <si>
    <t>Cebate GM Active Plus Tube of 15 gm Cream</t>
  </si>
  <si>
    <t>Dericip Retard 300 mg Strip of 10 Tablets</t>
  </si>
  <si>
    <t>Budecort 400 mcg Box of 30 Rotacaps</t>
  </si>
  <si>
    <t>Britam 100 Strip of 10 Tablets</t>
  </si>
  <si>
    <t>Telista CH 40/12.5 mg Strip of 10 Tablets</t>
  </si>
  <si>
    <t>Pregvom Strip of 30 Tablets</t>
  </si>
  <si>
    <t>Gepride M 2 mg Strip of 10 Tablets</t>
  </si>
  <si>
    <t>Ondero Met 2.5/850 mg Strip of 10 Tablets</t>
  </si>
  <si>
    <t>Retentio Bottle of 10 ml Eye Drops</t>
  </si>
  <si>
    <t>Viropil Bottle of 30 Tablets</t>
  </si>
  <si>
    <t>Probineph 45 Strip Of 10 Capsules</t>
  </si>
  <si>
    <t>Easylax L Lemon Flavour Sugar Free Bottle Of 200ml Oral Solution</t>
  </si>
  <si>
    <t>Skinshine Tube Of 15gm Cream</t>
  </si>
  <si>
    <t>Vogliboz GM1 Strip of 10 Tablets</t>
  </si>
  <si>
    <t>Fungicros Tube of 10 gm Cream</t>
  </si>
  <si>
    <t>Veloz L Strip of 10 Capsules</t>
  </si>
  <si>
    <t>Tovaxo Bottle of 2.5 ml Eye Drops</t>
  </si>
  <si>
    <t>Penegra 100 mg Strip of 4 Tablets</t>
  </si>
  <si>
    <t>Digeraft Plus Mint Suspension 200 ml</t>
  </si>
  <si>
    <t>Hhsone Tube of 10 ml Lotion</t>
  </si>
  <si>
    <t>Retoz MR 8 mg Strip of 10 Tablets</t>
  </si>
  <si>
    <t>Matilda Plus Strip of 10 Capsules</t>
  </si>
  <si>
    <t>Neurocetam Plus Strip of 15 Tablets</t>
  </si>
  <si>
    <t>Pause 500 mg Strip of 10 Tablets</t>
  </si>
  <si>
    <t>Clopitab A 150 mg Strip of 15 Capsules</t>
  </si>
  <si>
    <t>Candid V Gel</t>
  </si>
  <si>
    <t>Met XL 3D 50/12.5 mg Strip of 15 Tablets</t>
  </si>
  <si>
    <t>Gtn Sorbitrate CR 2.6 mg Bottle of 30 Tablets</t>
  </si>
  <si>
    <t>Rozat 5 mg Strip of 15 Tablets</t>
  </si>
  <si>
    <t>Corbis AM 5 mg Strip of 10 Tablets</t>
  </si>
  <si>
    <t>Cor 3D Strip of 10 Capsules</t>
  </si>
  <si>
    <t>Noxa 1% Tube of 5 gm Cream</t>
  </si>
  <si>
    <t>Vertigon Strip of 20 Tablets</t>
  </si>
  <si>
    <t>Zytee L Tube Of 10ml Mouth Gel</t>
  </si>
  <si>
    <t>Arbitel 20 mg Strip of 15 Tablets</t>
  </si>
  <si>
    <t>O2 H Strip of 10 Tablets</t>
  </si>
  <si>
    <t>Metopole 25 mg XL Strip of 10 Tablets</t>
  </si>
  <si>
    <t>Tavin EM Bottle of 30 Tablets</t>
  </si>
  <si>
    <t>Cipvildin M 50/1000 mg Strip of 15 Tablets</t>
  </si>
  <si>
    <t>Fixtral SB Strip of 7 Capsules</t>
  </si>
  <si>
    <t>Terbicip Tube of 10 gm Cream</t>
  </si>
  <si>
    <t>Afogatran 150 mg Strip of 10 Capsules</t>
  </si>
  <si>
    <t>Taxim O CV 200 mg Strip of 10 Tablets</t>
  </si>
  <si>
    <t>Verifica M OD 1000 mg Strip of 10 Tablets</t>
  </si>
  <si>
    <t>Seretide Accuhaler 50/250mcg Box of 60md Metered Dose Inhaler</t>
  </si>
  <si>
    <t>Rapilif 8 mg Strip of 15 Tablets</t>
  </si>
  <si>
    <t>Regaine 5% Bottle Of 60ml Solution</t>
  </si>
  <si>
    <t>Calpol 100mg Peppermint Flavour Bottle Of 15ml Oral Drops</t>
  </si>
  <si>
    <t>Solvin Cough Strip of 10 Tablets</t>
  </si>
  <si>
    <t>Nodosis 500mg Strip Of 15 Tablets</t>
  </si>
  <si>
    <t>Redimard 25 mg Strip of 10 Tablets</t>
  </si>
  <si>
    <t>Levoday 500 Strip of 10 Tablets</t>
  </si>
  <si>
    <t>Pasitrex C Tube of 15 gm Ointment</t>
  </si>
  <si>
    <t>Zeptol 100 mg Strip of 10 Tablets</t>
  </si>
  <si>
    <t>Pulmonext 10 mg Strip of 10 Tablets</t>
  </si>
  <si>
    <t>Glimp M 2mg Strip of 10 Tablets</t>
  </si>
  <si>
    <t>S RD Strip Of 15 Capsules</t>
  </si>
  <si>
    <t>Myestin 60mg Strip of 10 Tablets</t>
  </si>
  <si>
    <t>Glura MP 500 mg Strip of 10 Tablets</t>
  </si>
  <si>
    <t>Calcispray Bottle of 60 md Nasal Spray</t>
  </si>
  <si>
    <t>Azicip 200 mg Peppermint And Orange Flavour Bottle of 15 ml Suspension</t>
  </si>
  <si>
    <t>Sotret NF 24 mg Strip of 10 Capsules</t>
  </si>
  <si>
    <t>Aplazar Strip Of 10 Tablets</t>
  </si>
  <si>
    <t>Ppg 0.3 mg Strip of 30 Tablets</t>
  </si>
  <si>
    <t>Amlong TL 40/5 mg Strip of 15 Tablets</t>
  </si>
  <si>
    <t>Uprise D3 400IU Bottle Of 15ml Drops</t>
  </si>
  <si>
    <t>Ticaflo 90 mg Strip of 14 Tablets</t>
  </si>
  <si>
    <t>Razel F 5 mg Strip of 15 Tablets</t>
  </si>
  <si>
    <t>Klmite 5% Tube of 60 gm Cream</t>
  </si>
  <si>
    <t>Levocet Bottle of 60 ml Syrup</t>
  </si>
  <si>
    <t>Cleargel AP Tube Of 15gm Gel</t>
  </si>
  <si>
    <t>Fortius 10 mg Strip of 10 Tablets</t>
  </si>
  <si>
    <t>Duphalac Lemon Flavour Solution 150ml</t>
  </si>
  <si>
    <t>Ulgel A Refreshing Flavour Bottle of 200 ml Suspension</t>
  </si>
  <si>
    <t>Zerodol Spas Strip of 10 Tablets</t>
  </si>
  <si>
    <t>Hexidine 0.2% Bottle of 500ml Mouth Wash</t>
  </si>
  <si>
    <t>Clindac A 1% Tube Of 20gm Gel</t>
  </si>
  <si>
    <t>Nailrox Nail Lacquer 5 ml</t>
  </si>
  <si>
    <t>Esoblis 40mg Strip of 10 Tablets</t>
  </si>
  <si>
    <t>Dorsun Bottle of 5 ml Eye Drops</t>
  </si>
  <si>
    <t>Amlozaar H Strip of 15 Tablets</t>
  </si>
  <si>
    <t>Moxikind CV Es Orange Flavour Bottle of 50 ml Dry Syrup</t>
  </si>
  <si>
    <t>Xylocaine 2% Vial Of 30ml Injection</t>
  </si>
  <si>
    <t>Pentaloc D 20 mg Strip of 10 Tablets</t>
  </si>
  <si>
    <t>Logidruf S Solution 100 ml</t>
  </si>
  <si>
    <t>Flaminta 50/400 mg Strip of 10 Tablets</t>
  </si>
  <si>
    <t>Ace Revelol 25/2.5 mg Strip of 10 Tablets</t>
  </si>
  <si>
    <t>Almox DT 125 mg Strip of 15 Tablets</t>
  </si>
  <si>
    <t>Valera M 500 mg Strip of 15 Tablets</t>
  </si>
  <si>
    <t>Fiboxo 40mg Strip of 10 Tablets</t>
  </si>
  <si>
    <t>Newtel H 40 mg Strip of 10 Tablets</t>
  </si>
  <si>
    <t>Mefkind Forte Mango and Honey Flavour Bottle of 60 ml Suspension</t>
  </si>
  <si>
    <t>Vehycal XT Strip of 15 Tablets</t>
  </si>
  <si>
    <t>Cardipin Retard 20 mg Strip of 10 Tablets</t>
  </si>
  <si>
    <t>Esomefol DSR Strip of 10 Capsules</t>
  </si>
  <si>
    <t>Atorva 5 mg Strip of 15 Tablets</t>
  </si>
  <si>
    <t>Almox Cv 625mg Strip Of 6 Tablets</t>
  </si>
  <si>
    <t>Esoz D 40 mg Strip of 15 Capsules</t>
  </si>
  <si>
    <t>Enzictra DS Strip of 10 Tablets</t>
  </si>
  <si>
    <t>Shmoxiclav 625 Strip of 10 Tablets</t>
  </si>
  <si>
    <t>Zifi DT 100mg Strip Of 10 Tablets</t>
  </si>
  <si>
    <t>Moxigram KT Bottle of 5 ml Eye Drops</t>
  </si>
  <si>
    <t>Texifen 1% Tube of 10 gm Cream</t>
  </si>
  <si>
    <t>Tinfal 5% Bottle Of 60ml Solution</t>
  </si>
  <si>
    <t>Venphylin Sr 200mg Strip of 10 Tablets</t>
  </si>
  <si>
    <t>Eterna Syrup 30ml</t>
  </si>
  <si>
    <t>GP 3 mg Strip of 10 Tablets</t>
  </si>
  <si>
    <t>Nodon AM 2.5 mg Strip of 10 Tablets</t>
  </si>
  <si>
    <t>Esogress D Strip of 15 Capsules</t>
  </si>
  <si>
    <t>Disulfiram 250mg Strip of 10 Tablets (Intas)</t>
  </si>
  <si>
    <t>Ramistar H 5 mg Strip of 15 Tablets</t>
  </si>
  <si>
    <t>Ziten 20 mg Strip of 15 Tablets</t>
  </si>
  <si>
    <t>Tadact 20 mg Strip of 10 Tablets</t>
  </si>
  <si>
    <t>Ranolaz OD 1 gm Strip of 10 Tablets</t>
  </si>
  <si>
    <t>Ofron OZ Strip of 10 Tablets</t>
  </si>
  <si>
    <t>Arcalion Strip of 10 Tablets</t>
  </si>
  <si>
    <t>Martifur 100 mg Strip of 14 Tablets</t>
  </si>
  <si>
    <t>Optisoft Bottle of 10ml Eye Drops</t>
  </si>
  <si>
    <t>Desosoft Lotion 30 ml</t>
  </si>
  <si>
    <t>Depopred Vial Of 2ml Injection</t>
  </si>
  <si>
    <t>Lipicure 40 mg Strip of 15 Tablets</t>
  </si>
  <si>
    <t>Vildapride 50 mg Strip of 15 Tablets</t>
  </si>
  <si>
    <t>Gluconorm G 1mg Forte Strip Of 15 Tablets</t>
  </si>
  <si>
    <t>Ebernet 1% Tube of 30 gm Cream</t>
  </si>
  <si>
    <t>E Tag Bottle of 100 ml Syrup</t>
  </si>
  <si>
    <t>Prizide M 80mg Strip Of 15 Tablets</t>
  </si>
  <si>
    <t>Biopron Strip Of 10 Tablets</t>
  </si>
  <si>
    <t>Losakind H Strip of 10 Tablets</t>
  </si>
  <si>
    <t>Backup SR 300 Strip of 10 Tablets</t>
  </si>
  <si>
    <t>Brivazen 100 mg Strip of 15 Tablets</t>
  </si>
  <si>
    <t>Remylin Forte Strip of 15 Softgel Capsules</t>
  </si>
  <si>
    <t>Imat 400 mg Strip of 10 Tablets</t>
  </si>
  <si>
    <t>Actrapid HM Penfill 100iu Cartridge of 3ml Solution for Injection</t>
  </si>
  <si>
    <t>Topaz 100 mg Strip of 15 Tablets</t>
  </si>
  <si>
    <t>Neurocetam 800 mg Strip of 30 Tablets</t>
  </si>
  <si>
    <t>Brillo EZ Strip of 10 Tablets</t>
  </si>
  <si>
    <t>Ocurest AH New Bottle of 10 ml Eye Drops</t>
  </si>
  <si>
    <t>Etos MR Strip of 10 Tablets</t>
  </si>
  <si>
    <t>Dajio M 10/500 mg Strip of 10 Tablets</t>
  </si>
  <si>
    <t>Nicip Plus Golden Strip of 10 Tablets</t>
  </si>
  <si>
    <t>Thyrox 12.5 mcg Bottle of 120 Tablets</t>
  </si>
  <si>
    <t>Candid Clotrimazole Cream | Tube | 50 gm</t>
  </si>
  <si>
    <t>Olmin CH 40 mg Strip of 10 Tablets</t>
  </si>
  <si>
    <t>Montek LC Kid Bottle of 60 ml Syrup</t>
  </si>
  <si>
    <t>Glimda MV 2 mg Strip of 10 Tablets</t>
  </si>
  <si>
    <t>Momin Tube of 15 gm Cream</t>
  </si>
  <si>
    <t>Mosi Tube of 5 gm Eye Ointment</t>
  </si>
  <si>
    <t>DK Gel Tube Of 30gm Gel</t>
  </si>
  <si>
    <t>Urimax 0.4mg Bottle Of 30 Capsules</t>
  </si>
  <si>
    <t>Norpace New Strip of 10 Capsules</t>
  </si>
  <si>
    <t>Epilex Bottle of 200 ml Solution</t>
  </si>
  <si>
    <t>Sazo 1000 mg Strip of 15 Tablets</t>
  </si>
  <si>
    <t>Merosure O ER 300 mg Strip of 10 Tablets</t>
  </si>
  <si>
    <t>Maxiflo Synchrobreathe 250 mcg Box of 120 Metered Dose Inhaler</t>
  </si>
  <si>
    <t>Tazret Forte 0.1% Tube of 20 gm Cream</t>
  </si>
  <si>
    <t>Gudcef 200mg Strip Of 10 Tablets</t>
  </si>
  <si>
    <t>Lariago DS 500mg Strip Of 5 Tablets</t>
  </si>
  <si>
    <t>Bizfer XT Strip of 10 Tablets</t>
  </si>
  <si>
    <t>Spiromide Strip of 10 Tablets</t>
  </si>
  <si>
    <t>Benzac AC 2.5% Tube Of 30gm Gel</t>
  </si>
  <si>
    <t>Calcigard Retard 20 mg Strip of 10 Tablets</t>
  </si>
  <si>
    <t>Aceret 25mg Strip Of 10 Capsules</t>
  </si>
  <si>
    <t>Sildoease 8 mg Strip of 10 Capsules</t>
  </si>
  <si>
    <t>Glynamic M 1mg Strip of 10 Tablets</t>
  </si>
  <si>
    <t>Glitaray M 2 mg Strip of 15 Tablets</t>
  </si>
  <si>
    <t>Aten D Strip of 10 Tablets</t>
  </si>
  <si>
    <t>Crestor 40mg Strip of 15 Tablets</t>
  </si>
  <si>
    <t>Zathrin 500 mg Strip of 5 Tablets</t>
  </si>
  <si>
    <t>Linapride D 5/10mg Strip of 10 Tablets</t>
  </si>
  <si>
    <t>Divaa OD 1 gm Strip of 10 Tablets</t>
  </si>
  <si>
    <t>Pregeb M 75 mg Strip of 15 Capsules</t>
  </si>
  <si>
    <t>Aciloc Injection 5 X 2 Ml</t>
  </si>
  <si>
    <t>Triben XT Tube of 15 gm Cream</t>
  </si>
  <si>
    <t>Clearz Max Tube of 15 gm Cream</t>
  </si>
  <si>
    <t>Fibator EZ Strip of 10 Tablets</t>
  </si>
  <si>
    <t>Soventus Bottle of 100 ml Syrup</t>
  </si>
  <si>
    <t>Kera FM 10% Bottle of 60ml Solution</t>
  </si>
  <si>
    <t>Mintop Forte 2% Bottle Of 60ml Solution</t>
  </si>
  <si>
    <t>Glycohale 2 25mcg 2ml Packet of 5 Respules</t>
  </si>
  <si>
    <t>Raciraft Mixed Berry Flavour Sugar Free Bottle of 200 ml Suspension</t>
  </si>
  <si>
    <t>Brinzolast Bottle of 5 ml Eye Drops</t>
  </si>
  <si>
    <t>Healex Plus Spray 100 gm</t>
  </si>
  <si>
    <t>Supatret 0.04% Aqueous Tube of 20 gm Gel</t>
  </si>
  <si>
    <t>Esogress HP Forte Strip of 6 Combikit Tablets</t>
  </si>
  <si>
    <t>Pantakind Flux Strip of 10 Capsules</t>
  </si>
  <si>
    <t>Glycomet 500mg Strip Of 10 Tablets</t>
  </si>
  <si>
    <t>Levoday 250 mg Strip of 5 Tablets</t>
  </si>
  <si>
    <t>Gabantip AT 100 Strip of 10 Tablets</t>
  </si>
  <si>
    <t>Shdiclo SP Strip of 10 Tablets</t>
  </si>
  <si>
    <t>Acrotac 10 mg Strip of 20 Capsules</t>
  </si>
  <si>
    <t>Patine Kt 0.1 % / 0.4 % Bottle Of 5Ml Eye Drops</t>
  </si>
  <si>
    <t>Syntran 200 mg Strip of 10 Capsules</t>
  </si>
  <si>
    <t>Neuroprime NT Strip of 10 Tablets</t>
  </si>
  <si>
    <t>Onglyza 5 mg Strip of 14 Tablets</t>
  </si>
  <si>
    <t>Zycel 100 mg Strip of 10 Capsules</t>
  </si>
  <si>
    <t>Extacef DT 200mg Strip of 10 Tablets</t>
  </si>
  <si>
    <t>S PPI L Strip of 15 Capsules</t>
  </si>
  <si>
    <t>Vinpan Dsr Strip of 10 Capsules</t>
  </si>
  <si>
    <t>Drotin Ampoule of 2 ml Injection</t>
  </si>
  <si>
    <t>B-29 AQ 1500 mcg Pre Filled Syringe of 1 ml Injection</t>
  </si>
  <si>
    <t>Sinarest PD Nasal Drops 10 ml</t>
  </si>
  <si>
    <t>Sarapid 1 mg Strip of 10 Tablets</t>
  </si>
  <si>
    <t>Dezed 30mg Strip of 10 Tablets</t>
  </si>
  <si>
    <t>Rosloy Gold 10 mg Strip of 15 Capsules</t>
  </si>
  <si>
    <t>Lox 2% Jelly Tube Gel</t>
  </si>
  <si>
    <t>Tobacin Bottle of 5 ml Eye/Ear Drops</t>
  </si>
  <si>
    <t>HHlevo 5mg Strip Of 10 Tablets</t>
  </si>
  <si>
    <t>Efem Strip of 10 Capsules</t>
  </si>
  <si>
    <t>Dydrosure Strip of 10 Tablets</t>
  </si>
  <si>
    <t>Glisen MF 2 mg Strip of 15 Tablets</t>
  </si>
  <si>
    <t>Cilaheart 10 mg Strip of 15 Tablets</t>
  </si>
  <si>
    <t>Abd Plus Strip of 1 Tablet</t>
  </si>
  <si>
    <t>Epofit 10000 iu Pre Filled Syringe of 1ml Solution for Injection</t>
  </si>
  <si>
    <t>Alex P Bottle of 15 ml Drops</t>
  </si>
  <si>
    <t>Vildanol MF 500 mg Strip of 15 Tablets</t>
  </si>
  <si>
    <t>Mefnum Mango Flavour Suspension 60ml</t>
  </si>
  <si>
    <t>Naprowel Plus Strip of 10 Tablets</t>
  </si>
  <si>
    <t>Minfin Pro 5% Bottle of 60 ml Hair Solution</t>
  </si>
  <si>
    <t>Aspisol 75 mg Strip of 30 Tablets</t>
  </si>
  <si>
    <t>Kremcef LB 200 Strip Of 10 Tablets</t>
  </si>
  <si>
    <t>Vegaz Od 1gm Sachet Of 1.66gm Granules</t>
  </si>
  <si>
    <t>Vogli Rapid 0.3/1.0 Strip of 10 Tablets</t>
  </si>
  <si>
    <t>Glimp M 1mg Strip Of 10 Tablets</t>
  </si>
  <si>
    <t>Cosart H Strip of 10 Tablets</t>
  </si>
  <si>
    <t>Cofsils Bottle of 100 ml Wet Cough Syrup</t>
  </si>
  <si>
    <t>Nuforce GM New formula Tube of 15 gm Cream</t>
  </si>
  <si>
    <t>Omee Mps Mint Flavour Bottle Of 170ml Oral Liquid</t>
  </si>
  <si>
    <t>Esotab DSR Strip of 10 Capsules</t>
  </si>
  <si>
    <t>Folinext D Strip of 15 Capsules</t>
  </si>
  <si>
    <t>Chyzime BRD Strip of 10 Tablets</t>
  </si>
  <si>
    <t>Xylocaine 2% 50 gm Gel</t>
  </si>
  <si>
    <t>Telma D 40/1.5 mg Strip of 10 Tablets</t>
  </si>
  <si>
    <t>Rantac MPS Elaichi Taste Flavour Sugar Free Bottle of 200 ml Suspension</t>
  </si>
  <si>
    <t>Timzid OD 80 mg Strip of 10 Capsules</t>
  </si>
  <si>
    <t>Cyclisis PF Bottle of 5 ml Eye Drops</t>
  </si>
  <si>
    <t>Anasure 5% Bottle of 60 ml Solution</t>
  </si>
  <si>
    <t>Azax 500mg Strip Of 3 Tablets</t>
  </si>
  <si>
    <t>Telista MT 25 mg Strip of 15 Tablets</t>
  </si>
  <si>
    <t>Lamitor DT 50mg Strip of 15 Tablets</t>
  </si>
  <si>
    <t>Novanib T Strip of 10 Tablets</t>
  </si>
  <si>
    <t>Cetjoint K2 7 Softgel</t>
  </si>
  <si>
    <t>Dapefy S 50/5 mg Strip of 15 Tablets</t>
  </si>
  <si>
    <t>V Dac P Tab Strip Of 10 Tablets</t>
  </si>
  <si>
    <t>Hyvet Bottle of 5 ml Eye Drops</t>
  </si>
  <si>
    <t>Jakura 5 mg Bottle of 60 Tablets</t>
  </si>
  <si>
    <t>Rozavel EZ 10 mg Strip of 10 Tablets</t>
  </si>
  <si>
    <t>Ketocip Medicated Soap 75gm</t>
  </si>
  <si>
    <t>Telday 40 mg Strip of 15 Tablets</t>
  </si>
  <si>
    <t>Aclind Bp 2.5% Tube of 15gm Gel</t>
  </si>
  <si>
    <t>Azikem XL 200 Suspension 30 ml</t>
  </si>
  <si>
    <t>Lipicure CV 40 mg Strip of 10 Capsules</t>
  </si>
  <si>
    <t>Zocon Box of 100 gm Soap</t>
  </si>
  <si>
    <t>Respicure LS Bottle of 100 ml Syrup</t>
  </si>
  <si>
    <t>Tuspel Plus Strawberry Flavour Bottle of 100 ml Expectorant</t>
  </si>
  <si>
    <t>Tenali 20 mg Strip of 10 Tablets</t>
  </si>
  <si>
    <t>Phoscut 800mg Strip Of 10 Tablets</t>
  </si>
  <si>
    <t>Omez 40 mg Strip of 10 Tablets</t>
  </si>
  <si>
    <t>Ketoford DT 10 mg Strip of 10 Tablets</t>
  </si>
  <si>
    <t>Istamet G Ir 50/1000/2 mg Strip of 10 Tablets</t>
  </si>
  <si>
    <t>Hhfexo 180 Strip of 10 Tablets</t>
  </si>
  <si>
    <t>Zuviston Strip of 10 Tablets</t>
  </si>
  <si>
    <t>Nepalact Z BKC Free Bottle of 5 ml Eye Drops</t>
  </si>
  <si>
    <t>Combinase AQ Bottle of 7 ml Nasal Spray</t>
  </si>
  <si>
    <t>T98 Bottle Of 60ml Suspension</t>
  </si>
  <si>
    <t>Endogest 400 mg Strip of 10 Capsules</t>
  </si>
  <si>
    <t>L Montus ABL Strip of 10 Tablets</t>
  </si>
  <si>
    <t>Tretin 0.025% Cream 30gm</t>
  </si>
  <si>
    <t>Recopress 250 mg Strip of 6 Tablets</t>
  </si>
  <si>
    <t>Evergraf 0.25 mg Strip of 10 Tablets</t>
  </si>
  <si>
    <t>Dicorate ER 1 gm Strip of 10 Tablets</t>
  </si>
  <si>
    <t>Panmate 25000 Strip of 10 Capsules</t>
  </si>
  <si>
    <t>Maxiflo 125 mcg Box of 120 md Metered Dose Inhaler</t>
  </si>
  <si>
    <t>Asthalin DX Bottle of 100 ml Syrup</t>
  </si>
  <si>
    <t>Thyroxinol 100 mcg Bottle of 120 Tablets</t>
  </si>
  <si>
    <t>Acenac MR 4 mg Strip of 10 Tablets</t>
  </si>
  <si>
    <t>Ebernet 1% Tube of 15 gm Cream</t>
  </si>
  <si>
    <t>Canditral 200 mg Strip of 10 Capsules</t>
  </si>
  <si>
    <t>Gluconorm ZXR Forte 60 Strip of 10 Tablets</t>
  </si>
  <si>
    <t>Atorva E 40 mg Strip of 10 Tablets</t>
  </si>
  <si>
    <t>Soventus JR Sugar Free Bottle of 60 ml Syrup</t>
  </si>
  <si>
    <t>Metrogyl O Strip of 10 Tablets</t>
  </si>
  <si>
    <t>Melanocyl Tube of 25 gm Ointment</t>
  </si>
  <si>
    <t>Torglip M 50/850 mg Strip of 10 Tablets</t>
  </si>
  <si>
    <t>Sevista 60 mg Strip of 15 Tablets</t>
  </si>
  <si>
    <t>Acigene Mint Flavour Oral Gel 170ml</t>
  </si>
  <si>
    <t>Gabantin Plus Strip of 10 Tablets</t>
  </si>
  <si>
    <t>Bilasure 40 mg Strip of 10 Tablets</t>
  </si>
  <si>
    <t>Pangraf 0.5 mg Strip of 10 Capsules</t>
  </si>
  <si>
    <t>Hhlinctus LS Expt 100ml</t>
  </si>
  <si>
    <t>Almox CV 625 mg Strip of 10 Tablets</t>
  </si>
  <si>
    <t>Hhamclav DS Dry Syrup 30ml</t>
  </si>
  <si>
    <t>Byloza 20 mg Strip of 10 Tablets</t>
  </si>
  <si>
    <t>Corabrad 5 mg Strip of 15 Tablets</t>
  </si>
  <si>
    <t>Acitrom 0.5 mg Strip of 10 Tablets</t>
  </si>
  <si>
    <t>Mahaflox LP Bottle of 5 ml Eye Drops</t>
  </si>
  <si>
    <t>Zocef CV 250 mg Strip of 6 Tablets</t>
  </si>
  <si>
    <t>LZHH 1% Tube of 30 gm Cream</t>
  </si>
  <si>
    <t>Dolocold DS Bottle of 60 ml Syrup</t>
  </si>
  <si>
    <t>Naturogest 400 mg Strip of 10 Oral/Vaginal/Rectal Capsules</t>
  </si>
  <si>
    <t>Glimy M1 Strip Of 15 Tablets</t>
  </si>
  <si>
    <t>Gudcef CV 100 mg Bottle of 30 ml Dry Syrup</t>
  </si>
  <si>
    <t>Hexigel 1% Tube Of 15gm Gel</t>
  </si>
  <si>
    <t>Glynamic MV 2mg Strip of 10 Tablets</t>
  </si>
  <si>
    <t>Vildanex M Strip of 15 Tablets</t>
  </si>
  <si>
    <t>Siaglide M 50/500 mg Strip of 15 Tablets</t>
  </si>
  <si>
    <t>Okacet L Strip Of 10 Tablets</t>
  </si>
  <si>
    <t>T Bact 2% Ointment 15gm</t>
  </si>
  <si>
    <t>Dapasach MS 10/500/100mg Strip Of 10 Tablets</t>
  </si>
  <si>
    <t>Sucralcoat Peppermint Flavour Sugar Free Bottle of 200 ml Suspension</t>
  </si>
  <si>
    <t>Tenvir 300 mg Bottle of 30 Tablets</t>
  </si>
  <si>
    <t>Cad-Pan PE 25K Strip of 10 Capsules</t>
  </si>
  <si>
    <t>Preva Gold 10 mg Strip of 15 Capsules</t>
  </si>
  <si>
    <t>Lyser DP Strip of 10 Tablets</t>
  </si>
  <si>
    <t>Keraglo AD Bottle of 50 ml Lotion</t>
  </si>
  <si>
    <t>Etozox 90 mg Strip of 10 Tablets</t>
  </si>
  <si>
    <t>Quadkraze MR Strip of 10 Tablets</t>
  </si>
  <si>
    <t>Enzoheal Strip of 15 Tablets</t>
  </si>
  <si>
    <t>Ampanel 4 mg Strip of 10 Tablets</t>
  </si>
  <si>
    <t>Miofree A 8 mg Strip of 10 Tablets</t>
  </si>
  <si>
    <t>Amcard 5mg Strip Of 7 Tablets</t>
  </si>
  <si>
    <t>Gudcef CV 100 mg Strip of 10 Tablets</t>
  </si>
  <si>
    <t>Prastova SR 75 mg Strip of 7 Tablets</t>
  </si>
  <si>
    <t>Pirfenex 600 mg Strip of 15 Tablets</t>
  </si>
  <si>
    <t>New Maxmoist Bottle of 10 ml Eye Drops</t>
  </si>
  <si>
    <t>Herpex 5% Tube of 5 gm Cream</t>
  </si>
  <si>
    <t>Levepsy 750 mg Strip of 10 Tablets</t>
  </si>
  <si>
    <t>Zeebee Bottle of 10 ml Suspension</t>
  </si>
  <si>
    <t>Intafol D Strip of 10 Capsules</t>
  </si>
  <si>
    <t>Tadaflo 10 mg Strip of 10 Tablets</t>
  </si>
  <si>
    <t>Oxetol Bottle of 60 ml Suspension</t>
  </si>
  <si>
    <t>Polybion A Ampoule of 2 ml Injection</t>
  </si>
  <si>
    <t>Zipod 200 mg Strip of 10 Tablets</t>
  </si>
  <si>
    <t>Tacroz Forte 0.1% Solution 20 ml</t>
  </si>
  <si>
    <t>Melabest Tube of 15 gm Cream</t>
  </si>
  <si>
    <t>Diamicron XR Mex 30/500 mg Strip of 15 Tablets</t>
  </si>
  <si>
    <t>Linero M 1000 mg Strip of 10 Tablets</t>
  </si>
  <si>
    <t>Itromed Tube of 15 gm Gel</t>
  </si>
  <si>
    <t>Combigan Bottle of 5ml Eye Drops</t>
  </si>
  <si>
    <t>Vinsorin M Strip of 10 Tablets</t>
  </si>
  <si>
    <t>Losanorm H 25 mg Strip of 10 Tablets</t>
  </si>
  <si>
    <t>Bisoder 2.5 Strip of 10 Tablets</t>
  </si>
  <si>
    <t>Volix R 0.3/1 mg Strip of 10 Tablets</t>
  </si>
  <si>
    <t>K Glim 1mg Strip Of 15 Tablets</t>
  </si>
  <si>
    <t>Tyrodin Tube of 20 gm Cream</t>
  </si>
  <si>
    <t>Nicostar 5 mg Bottle of 30 Tablets</t>
  </si>
  <si>
    <t>Cavmox CV Bottle of 10ml Oral Drops</t>
  </si>
  <si>
    <t>Esomac L 40 mg Strip of 10 Capsules</t>
  </si>
  <si>
    <t>Efil 5 mg Strip of 10 Tablets</t>
  </si>
  <si>
    <t>Atonide Tube of 20 gm Gel</t>
  </si>
  <si>
    <t>Benadryl DR Kid Mixed Fruit Bottle of 100 ml Syrup</t>
  </si>
  <si>
    <t>Tripride 1 mg Strip of 15 Tablets</t>
  </si>
  <si>
    <t>Wikoryl AF Bottle of 75 ml Syrup</t>
  </si>
  <si>
    <t>Eldoper 2mg Strip Of 15 Capsules</t>
  </si>
  <si>
    <t>Panlipase UC Strip of 10 Tablets</t>
  </si>
  <si>
    <t>Dasutra X 30 mg Strip of 4 Tablets</t>
  </si>
  <si>
    <t>Moxicip D Bottle of 5 ml Eye Drops</t>
  </si>
  <si>
    <t>Esoqual 40 Strip of 10 Tablets</t>
  </si>
  <si>
    <t>Irimist Bottle of 10 ml Eye Drops</t>
  </si>
  <si>
    <t>P 40 mg Strip of 10 Tablets</t>
  </si>
  <si>
    <t>Diapride M 2 mg Forte Strip of 15 Tablets</t>
  </si>
  <si>
    <t>Fibator 20 mg Strip of 10 Tablets</t>
  </si>
  <si>
    <t>Moxigram Dm Bottle Of 5Ml Eye Drops</t>
  </si>
  <si>
    <t>Baclogut Mini Bottle of 5ml Suspension (Pack of 10)</t>
  </si>
  <si>
    <t>Amlozaar 50/5 mg Strip of 15 Tablets</t>
  </si>
  <si>
    <t>Etoford P Strip of 10 Tablets</t>
  </si>
  <si>
    <t>Benitowa Trio Strip of 15 Tablets</t>
  </si>
  <si>
    <t>Pramipex 0.125 mg Strip of 10 Tablets</t>
  </si>
  <si>
    <t>Viboliv 500 mg Strip of 10 Tablets</t>
  </si>
  <si>
    <t>Keto B Bottle of 15 ml Lotion</t>
  </si>
  <si>
    <t>Bisonext T 2.5 mg Strip of 10 Tablets</t>
  </si>
  <si>
    <t>Oriprim DS Strip of 10 Tablets</t>
  </si>
  <si>
    <t>Duphill Strip Of 10 Tablets</t>
  </si>
  <si>
    <t>Asthalin Expectorant Plus Strawberry &amp; Raspberry Flavour Bottle of 100 ml Syrup</t>
  </si>
  <si>
    <t>Olkem Trio 6.25 mg Strip of 10 Tablets</t>
  </si>
  <si>
    <t>Lablol 100 mg Strip of 10 Tablets</t>
  </si>
  <si>
    <t>Betacap TR 80 Strip of 10 Capsules</t>
  </si>
  <si>
    <t>Ambrohist Bottle of 100 ml Syrup</t>
  </si>
  <si>
    <t>Triolmesar 40 mg Strip of 15 Tablets</t>
  </si>
  <si>
    <t>Maxmoist Ultra Bottle Of 10ml Eye Drops</t>
  </si>
  <si>
    <t>Emanzen D Strip of 10 Tablets</t>
  </si>
  <si>
    <t>Bileace 300mg Strip of 10 Tablets</t>
  </si>
  <si>
    <t>Dapaglyn M 500 mg Strip of 15 Tablets</t>
  </si>
  <si>
    <t>Valentas 200 mg Strip of 10 Tablets</t>
  </si>
  <si>
    <t>Fudic BNF Tube of 20 gm Cream</t>
  </si>
  <si>
    <t>Cynomycin 50 mg Strip of 6 Capsules</t>
  </si>
  <si>
    <t>Gestofit SR 400 mg Strip of 10 Tablets</t>
  </si>
  <si>
    <t>Texiford 500 Strip of 7 Tablets</t>
  </si>
  <si>
    <t>Febrex Plus DS Delicious Orange Flavour Bottle of 60 ml Oral Suspension</t>
  </si>
  <si>
    <t>Duphalac Lemon Flavour Solution 250ml</t>
  </si>
  <si>
    <t>Vildapride DM 100/10/500 mg Strip of 10 Tablets</t>
  </si>
  <si>
    <t>Calcirol XT Strip of 15 Tablets</t>
  </si>
  <si>
    <t>Medisalic Tube Of 20gm Ointment</t>
  </si>
  <si>
    <t>Taxim O Ped Drops</t>
  </si>
  <si>
    <t>Flavospas 200 mg Strip of 10 Tablets</t>
  </si>
  <si>
    <t>Sgltd 10 mg Strip of 10 Tablets</t>
  </si>
  <si>
    <t>Cytodrox 500 mg Strip of 10 Capsules</t>
  </si>
  <si>
    <t>Exizol Bottle of 50 ml Anti Dandruff Shampoo Scrub</t>
  </si>
  <si>
    <t>CTD T 6.25/40mg Strip of 15 Tablets</t>
  </si>
  <si>
    <t>Ferium 1K Vial of 20 ml Injection</t>
  </si>
  <si>
    <t>Geriflo D Bottle of 30 Tablets</t>
  </si>
  <si>
    <t>C-One SB Dry Vial of 1 Powder for Injection</t>
  </si>
  <si>
    <t>Sorbiline Bottle of 100 ml Syrup</t>
  </si>
  <si>
    <t>Aquasol A Capsule</t>
  </si>
  <si>
    <t>Oleptal OD 600 mg Strip of 10 Tablets</t>
  </si>
  <si>
    <t>Shelcal K Strip of 15 Tablets</t>
  </si>
  <si>
    <t>Strolin P 800 mg Strip of 10 Tablets</t>
  </si>
  <si>
    <t>Bilazap M Strip of 10 Tablets</t>
  </si>
  <si>
    <t>Atorva E Strip of 10 Tablets</t>
  </si>
  <si>
    <t>Pramipex ER 0.375 mg Strip of 10 Tablets</t>
  </si>
  <si>
    <t>Brevipil 25 mg Strip of 10 Tablets</t>
  </si>
  <si>
    <t>Budenase AQ Nasal Spray</t>
  </si>
  <si>
    <t>Alerfix Total Strip of 15 Tablets</t>
  </si>
  <si>
    <t>Ezact 90 mg Strip of 10 Tablets</t>
  </si>
  <si>
    <t>Methimez 5 mg Strip of 30 Tablets</t>
  </si>
  <si>
    <t>ES Omepraz DSR Strip Of 10 Capsules</t>
  </si>
  <si>
    <t>Caldikind Strip of 10 Tablets</t>
  </si>
  <si>
    <t>K Shine Lotion 100ml</t>
  </si>
  <si>
    <t>Methimercazole 5 mg Strip of 30 Tablets</t>
  </si>
  <si>
    <t>Combitide 250 mcg Box of 120 md Metered Dose Inhaler</t>
  </si>
  <si>
    <t>Mycoderm NM Tube of 10 gm Cream</t>
  </si>
  <si>
    <t>Minicycline 100 mg Strip of 10 Capsules</t>
  </si>
  <si>
    <t>Lubrijoint 500 mg Bottle of 60 Tablets</t>
  </si>
  <si>
    <t>Crixan 1% Tube of 15 gm Gel</t>
  </si>
  <si>
    <t>Tayo Strip of 15 Tablets</t>
  </si>
  <si>
    <t>Gabapin SR 450 mg Strip of 10 Tablets</t>
  </si>
  <si>
    <t>Betadine (10%) Solution 500 ml</t>
  </si>
  <si>
    <t>Acitrom 2mg Strip Of 30 Tablets</t>
  </si>
  <si>
    <t>Sitaxa DM 10/100/500 mg Strip of 10 Tablets</t>
  </si>
  <si>
    <t>Topirol 100 mg Strip of 10 Tablets</t>
  </si>
  <si>
    <t>Bacstol 100 mg Strip of 10 Tablets</t>
  </si>
  <si>
    <t>Torglip 50 mg Strip of 10 Tablets</t>
  </si>
  <si>
    <t>Glimy M2 Strip Of 15 Tablets</t>
  </si>
  <si>
    <t>Maxgalin M 75mg Strip of 15 Capsules</t>
  </si>
  <si>
    <t>Monocef 2gm Dry Vial Of 1 Powder For Injection</t>
  </si>
  <si>
    <t>AF 400 mg Strip of 1 Tablets</t>
  </si>
  <si>
    <t>Meprate 10Mg Strip of 10 Tablets</t>
  </si>
  <si>
    <t>Rabicure IT Strip of 10 Capsules</t>
  </si>
  <si>
    <t>Lobate GN Tube of 15 gm Cream</t>
  </si>
  <si>
    <t>Muvera 15 mg Strip of 10 Tablets</t>
  </si>
  <si>
    <t>Valzaar 80 mg Strip of 15 Tablets</t>
  </si>
  <si>
    <t>Tamsukem 0.4 mg Strip of 15 Tablets</t>
  </si>
  <si>
    <t>Zyrtec 10 mg Strip of 15 Tablets</t>
  </si>
  <si>
    <t>Rozalet 10mg Strip of 10 Tablets</t>
  </si>
  <si>
    <t>Pbren 75 mg Strip of 10 Capsules</t>
  </si>
  <si>
    <t>Etoshine 60 mg Strip of 10 Tablets</t>
  </si>
  <si>
    <t>Cefakind Cv 500mg Strip Of 10 Tablets</t>
  </si>
  <si>
    <t>Angiplat 2.5 mg Bottle of 25 Capsules</t>
  </si>
  <si>
    <t>Mesacol 400 mg Strip of 15 Tablets</t>
  </si>
  <si>
    <t>Radant Lite 2% Tube of 20 gm Cream</t>
  </si>
  <si>
    <t>Silnafil Strip of 10 Tablets</t>
  </si>
  <si>
    <t>Fluticone FT 120md Bottle Of 6gm Nasal Spray</t>
  </si>
  <si>
    <t>Dincerin C2 Strip of 10 Tablets</t>
  </si>
  <si>
    <t>Skinshine Tube Of 30gm Cream</t>
  </si>
  <si>
    <t>Trioptal 300 mg Strip of 10 Tablets</t>
  </si>
  <si>
    <t>Alides Strip of 10 Tablets</t>
  </si>
  <si>
    <t>Cyblex XR 60 mg Strip of 15 Tablets</t>
  </si>
  <si>
    <t>Tarry Shine Lotion 100ml</t>
  </si>
  <si>
    <t>Valdiff M 500 mg Strip of 15 Tablets</t>
  </si>
  <si>
    <t>Clop 0.05% Tube of 30 gm Cream</t>
  </si>
  <si>
    <t>Lumiacal Xt Strip of 15 Tablets</t>
  </si>
  <si>
    <t>Mahaflox Tube of 5 gm Eye Ointment</t>
  </si>
  <si>
    <t>Dersil Af Body Wash 100 ml</t>
  </si>
  <si>
    <t>Flohale 2mg 2ml Packet of 5 Respules</t>
  </si>
  <si>
    <t>Raciper D Strip of 15 Capsules</t>
  </si>
  <si>
    <t>Moxiblu 0.5% Bottle of 5 ml Eye Drops</t>
  </si>
  <si>
    <t>Kevon Box of 100 gm Soap</t>
  </si>
  <si>
    <t>Storvas 5 mg Strip of 15 Tablets</t>
  </si>
  <si>
    <t>Distinon 60 mg Strip of 10 Tablets</t>
  </si>
  <si>
    <t>Lcd 110 mg Strip of 10 Tablets</t>
  </si>
  <si>
    <t>Obimet GX 2 mg Strip of 15 Tablets</t>
  </si>
  <si>
    <t>Penegra 25 mg Strip of 4 Tablets</t>
  </si>
  <si>
    <t>Rosucus 20mg Strip Of 15 Tablets</t>
  </si>
  <si>
    <t>Moxigram 0.5% Bottle of 5ml Eye Drops</t>
  </si>
  <si>
    <t>Sepsadone 2% Gargle 100ml</t>
  </si>
  <si>
    <t>Pre Immune Aqua Suspension 10 X 5 ml</t>
  </si>
  <si>
    <t>Voxikof E Syrup 100ml</t>
  </si>
  <si>
    <t>Rosefast 20 mg Strip of 10 Tablets</t>
  </si>
  <si>
    <t>Euthyrox 12.5Mcg Bottle Of 100 Tablets</t>
  </si>
  <si>
    <t>Solvin Cold AF Bottle of 15 ml Oral Drops</t>
  </si>
  <si>
    <t>Salisia KT Shampoo 75 ml</t>
  </si>
  <si>
    <t>O Stat 60mg Strip Of 10 Capsules</t>
  </si>
  <si>
    <t>Minfin Pro 10% Bottle of 60 ml Solution</t>
  </si>
  <si>
    <t>Lefra 10 mg Strip of 10 Tablets</t>
  </si>
  <si>
    <t>Momoz T Tube of 10 gm Cream</t>
  </si>
  <si>
    <t>HCQS 300mg Strip of 15 Tablets</t>
  </si>
  <si>
    <t>Istamet G IR 50/500/1 mg Strip of 10 Tablets</t>
  </si>
  <si>
    <t>Tonact 80mg Strip Of 10 Tablets</t>
  </si>
  <si>
    <t>Nurokind Plus Nf Ampoule of 2 ml Injection</t>
  </si>
  <si>
    <t>Dermikem Kt 5 Tube Of 15Gm Cream</t>
  </si>
  <si>
    <t>Rivaflo 15 mg Strip of 10 Tablets</t>
  </si>
  <si>
    <t>Etrobax 90 mg Strip of 10 Tablets</t>
  </si>
  <si>
    <t>Famtac 40 mg Strip of 14 Tablets</t>
  </si>
  <si>
    <t>L Hist 5 mg Strip of 15 Tablets</t>
  </si>
  <si>
    <t>Montas FX Strip of 10 Tablets</t>
  </si>
  <si>
    <t>Hisone 20 mg Strip of 10 Tablets</t>
  </si>
  <si>
    <t>GA 12 Tube of 30 gm</t>
  </si>
  <si>
    <t>Tadact 10 mg Strip of 10 Tablets</t>
  </si>
  <si>
    <t>Etoshine 90mg Strip of 15 Tablets</t>
  </si>
  <si>
    <t>Glura M 500 mg Strip of 15 Tablets</t>
  </si>
  <si>
    <t>Vysov D 100/10 mg Strip of 10 Tablets</t>
  </si>
  <si>
    <t>Tnib 5 mg Strip of 15 Tablets</t>
  </si>
  <si>
    <t>Nexovas TC Strip Of 10 Tablets</t>
  </si>
  <si>
    <t>Amicet Strip Of 10 Tablets</t>
  </si>
  <si>
    <t>Inzit 4 mg Strip of 10 Tablets</t>
  </si>
  <si>
    <t>Gluformin G2 for te New Strip of 15 Tablets</t>
  </si>
  <si>
    <t>Dapaturn S 100/10mg Strip Of 10 Tablets</t>
  </si>
  <si>
    <t>Nebi 5 mg Strip of 10 Tablets</t>
  </si>
  <si>
    <t>Gluconorm G 4 mg Strip of 15 Tablets</t>
  </si>
  <si>
    <t>Teplota Cold Strip Of 10 Tablets</t>
  </si>
  <si>
    <t>Basaglar 100iu Cartridge of 3ml Solution for Injection</t>
  </si>
  <si>
    <t>Flutivate E 0.05% Tube of 30 gm Cream</t>
  </si>
  <si>
    <t>Alkof Junior Cough Bottle Of 100ml Syrup</t>
  </si>
  <si>
    <t>Vildanol 50 mg Strip of 15 Tablets</t>
  </si>
  <si>
    <t>Rosuson 20mg Strip of 10 Tablets</t>
  </si>
  <si>
    <t>Crotorax 10% Lotion 60 ml</t>
  </si>
  <si>
    <t>Acnovate Tube of 15 gm Gel</t>
  </si>
  <si>
    <t>Cetrizine 10 mg (Knoll) Strip of 10 Tablets</t>
  </si>
  <si>
    <t>Tess Paste 5 gm</t>
  </si>
  <si>
    <t>Pentids 800 Strip Of 10 Tablets</t>
  </si>
  <si>
    <t>AFK Lotion Bottle of 100 ml Lotion</t>
  </si>
  <si>
    <t>K Glim M 2mg Strip Of 15 Tablets</t>
  </si>
  <si>
    <t>Naso B12 Bottle of 2.3 ml Nasal Spray</t>
  </si>
  <si>
    <t>Monotrate SR 30 mg Strip of 10 Tablets</t>
  </si>
  <si>
    <t>Glycinorm 80 mg Strip of 15 Tablets</t>
  </si>
  <si>
    <t>Tuspel LS Strawberry Flavour Bottle of 100 ml Syrup</t>
  </si>
  <si>
    <t>Neorelax MR 8 mg Strip of 10 Tablets</t>
  </si>
  <si>
    <t>Chericof 12 Cherry Flavour Bottle of 60 ml Suspension</t>
  </si>
  <si>
    <t>Dizone 250 mg Strip of 10 Tablets</t>
  </si>
  <si>
    <t>Oxetol XR 600 mg Strip of 10 Tablets</t>
  </si>
  <si>
    <t>Ketogime Ct Soap 75gm</t>
  </si>
  <si>
    <t>Natrilam 1.5/5mg Strip Of 10 Tablets</t>
  </si>
  <si>
    <t>Febutaz 80 mg Strip of 10 Tablets</t>
  </si>
  <si>
    <t>Noculi B6 Oral Solution 200 ml</t>
  </si>
  <si>
    <t>Starpress XL 100 mg Strip of 10 Tablets</t>
  </si>
  <si>
    <t>Ketofly Soap 75gm</t>
  </si>
  <si>
    <t>Hilin GM Strip of 10 Tablets</t>
  </si>
  <si>
    <t>Arimidex 1 mg Strip of 14 Tablets</t>
  </si>
  <si>
    <t>Roseday Gold 10 mg Strip of 10 Capsules</t>
  </si>
  <si>
    <t>Vitamin A 50000iu Strip Of 10 Chewable Tablets (Abbott)</t>
  </si>
  <si>
    <t>Telkonol M 50 mg Strip of 10 Tablets</t>
  </si>
  <si>
    <t>Sporidex 250 mg Strip of 10 Capsules</t>
  </si>
  <si>
    <t>Mefkind P Bottle of 60 ml Suspension</t>
  </si>
  <si>
    <t>Cardiorostin 20 mg Strip of 10 Tablets</t>
  </si>
  <si>
    <t>V DAC Tube of 30gm Gel</t>
  </si>
  <si>
    <t>Shcal 60k Strip of 4 Capsules</t>
  </si>
  <si>
    <t>Paknet Tube Of 50gm Cream</t>
  </si>
  <si>
    <t>Minotas ER 65 mg Strip of 10 Tablets</t>
  </si>
  <si>
    <t>Brivapride 50 mg Strip of 10 Tablets</t>
  </si>
  <si>
    <t>Meganeuron PG Strip of 10 Capsules</t>
  </si>
  <si>
    <t>Mosi 5 mg Bottle of 5 ml Eye Drops</t>
  </si>
  <si>
    <t>Azoran 25 mg Strip of 25 Tablets</t>
  </si>
  <si>
    <t>Olmat 40 mg Strip of 15 Tablets</t>
  </si>
  <si>
    <t>Cilnep T Strip of 10 Tablets</t>
  </si>
  <si>
    <t>Fluvir 75 mg Strip of 10 Capsules</t>
  </si>
  <si>
    <t>Micogel 2% Tube of 15 gm Cream</t>
  </si>
  <si>
    <t>Isotroin 5 mg Strip of 10 Capsules</t>
  </si>
  <si>
    <t>M Laz Strip of 10 Tablets</t>
  </si>
  <si>
    <t>Fenlong MR Bottle Of 30ml Liniment</t>
  </si>
  <si>
    <t>Fempro 2.5 mg Strip of 10 Tablets</t>
  </si>
  <si>
    <t>Zerotuss SF Bottle of 100 ml Suspension</t>
  </si>
  <si>
    <t>Syntran SB 65 Strip of 10 Capsules</t>
  </si>
  <si>
    <t>Eptus T 10 mg Kit Strip of 20 Combikit Tablets</t>
  </si>
  <si>
    <t>Rosulip 20 mg Strip of 10 Tablets</t>
  </si>
  <si>
    <t>Grilinctus DX Bottle of 100ml Syrup</t>
  </si>
  <si>
    <t>Olmetime 20 mg Strip of 10 Tablets</t>
  </si>
  <si>
    <t>Isordil 10 mg Strip of 10 Tablets</t>
  </si>
  <si>
    <t>Nanic Plus Strip of 10 Tablets</t>
  </si>
  <si>
    <t>Maxmala NT Strip of 10 Tablets</t>
  </si>
  <si>
    <t>Zempred 4mg Strip Of 10 Tablets</t>
  </si>
  <si>
    <t>Losacar 25 mg Strip of 15 Tablets</t>
  </si>
  <si>
    <t>Testoviron Depot 100 mg Ampoule of 1 ml Injection</t>
  </si>
  <si>
    <t>Cephadex DT 250 mg Strip of 10 Tablets</t>
  </si>
  <si>
    <t>Imxia 5 Solution 5%</t>
  </si>
  <si>
    <t>Maxdulin 50/20 Strip of 10 Capsules</t>
  </si>
  <si>
    <t>Mankind Chekfall F 5% Bottle of 60 ml Spray/Solution</t>
  </si>
  <si>
    <t>Dolo Bottle of 15 ml Oral Drops</t>
  </si>
  <si>
    <t>Vertin 24 mg Strip of 15 Tablets</t>
  </si>
  <si>
    <t>Moisol Bottle of 5 ml Eye Drops</t>
  </si>
  <si>
    <t>Bio D3 Plus Strip of 15 Capsules</t>
  </si>
  <si>
    <t>Nimodip 30 mg Strip of 10 Tablets</t>
  </si>
  <si>
    <t>Arbitel Trio 25 mg Strip of 15 Tablets</t>
  </si>
  <si>
    <t>Neomol 170 mg Suppository</t>
  </si>
  <si>
    <t>Eberjen Tube of 20 gm Cream</t>
  </si>
  <si>
    <t>Nebistar 2.5 Strip of 15 Tablets</t>
  </si>
  <si>
    <t>Brevipil Bottle of 200 ml Oral Solution</t>
  </si>
  <si>
    <t>Avas CV 10 mg Strip of 10 Capsules</t>
  </si>
  <si>
    <t>Hhfexo M Bottle of 60 ml Suspension</t>
  </si>
  <si>
    <t>Deriva CMS Tube Of 20gm Gel</t>
  </si>
  <si>
    <t>Leucorin 15 mg Strip of 10 Tablets</t>
  </si>
  <si>
    <t>Ezanic 20% Tube Of 15gm Cream</t>
  </si>
  <si>
    <t>Cipvildin M 50/500 mg Strip of 15 Tablets</t>
  </si>
  <si>
    <t>Nodon 2.5 mg Strip of 15 Tablets</t>
  </si>
  <si>
    <t>Defagem 30mg Tablet</t>
  </si>
  <si>
    <t>Benzonix 5% Tube of 50 gm Gel Wash</t>
  </si>
  <si>
    <t>Tenolam E Bottle of 30 Tablets</t>
  </si>
  <si>
    <t>Diclotal- Injection 5 X 3 Ml</t>
  </si>
  <si>
    <t>Agna 10000 Strip of 10 Capsules</t>
  </si>
  <si>
    <t>Pneumovax 23 Pre Filled Syringe of 0.5 ml Injection</t>
  </si>
  <si>
    <t>Cefasyn 500mg Strip of 10 Tablets</t>
  </si>
  <si>
    <t>Lacosam 150 mg Strip of 15 Tablets</t>
  </si>
  <si>
    <t>Coolora Bottle Of 100ml Mouthwash</t>
  </si>
  <si>
    <t>Levosiz 5 mg Strip of 15 Tablets</t>
  </si>
  <si>
    <t>Ofron 200mg Strip of 10 Tablets</t>
  </si>
  <si>
    <t>Sizon forte 20 mg Strip of 10 Tablets</t>
  </si>
  <si>
    <t>Prograf 0.5mg Strip Of 10 Capsules</t>
  </si>
  <si>
    <t>Scrabic Tube of 30 gm Cream</t>
  </si>
  <si>
    <t>Lobate S Tube of 30 gm Ointment</t>
  </si>
  <si>
    <t>Zadorab LS Strip Of 10 Capsules</t>
  </si>
  <si>
    <t>Rutoheal D Strip of 10 Tablets</t>
  </si>
  <si>
    <t>Resodim 15 mg Strip of 4 Tablets</t>
  </si>
  <si>
    <t>Acnewar Plus Tube of 15 gm Gel</t>
  </si>
  <si>
    <t>Fentin 600 mg Strip of 1 Vaginal Capsule</t>
  </si>
  <si>
    <t>Moxigram Tube of 5 gm Eye Ointment</t>
  </si>
  <si>
    <t>Lipirose 10 mg Strip of 10 Tablets</t>
  </si>
  <si>
    <t>Riflux Fortz Strip of 15 Tablets</t>
  </si>
  <si>
    <t>Halosys S Bottle of 20 ml Lotion</t>
  </si>
  <si>
    <t>Bilashine 40 mg Strip of 10 Tablets</t>
  </si>
  <si>
    <t>Cardiorostin 10 mg Strip of 10 Tablets</t>
  </si>
  <si>
    <t>Abendol Suspension 10 ml</t>
  </si>
  <si>
    <t>Minscalp 10% Solution</t>
  </si>
  <si>
    <t>Naturogest SR 300 mg Strip of 10 Tablets</t>
  </si>
  <si>
    <t>Sunbless 60K Strip of 4 Capsules</t>
  </si>
  <si>
    <t>Teczine Bottle of 60 ml Syrup</t>
  </si>
  <si>
    <t>Betavert 16 mg Strip of 15 Tablets</t>
  </si>
  <si>
    <t>Benalgis Forte Bottle of 15 Softgel Capsules</t>
  </si>
  <si>
    <t>Rapilif M 50mg Strip Of 10 Tablets</t>
  </si>
  <si>
    <t>Ulge-Raft Peppermint Flavour Sugar Free Bottle of 150 ml Suspension</t>
  </si>
  <si>
    <t>Drotin Plus Strip of 10 Tablets</t>
  </si>
  <si>
    <t>Constiheal 2 Strip of 10 Tablets</t>
  </si>
  <si>
    <t>Benadryl Cough Formula Bottle Of 50ml Syrup</t>
  </si>
  <si>
    <t>Brimocom Bottle of 5 ml Eye Drops</t>
  </si>
  <si>
    <t>Acoblis 100 Strip of 10 Tablets</t>
  </si>
  <si>
    <t>Pregalin M 75 mg Strip of 15 Capsules</t>
  </si>
  <si>
    <t>Temy 40mg Am Strip of 10 Tablets</t>
  </si>
  <si>
    <t>Potrate MB6 Strip of 10 Tablets</t>
  </si>
  <si>
    <t>Sebifin 1% Tube of 30 gm Cream</t>
  </si>
  <si>
    <t>Ascodex D Sugar Free Bottle of 100ml Syrup</t>
  </si>
  <si>
    <t>Emvose Trio 2mg Strip of 10 Tablets</t>
  </si>
  <si>
    <t>Liofen XL 20 mg Strip of 10 Capsules</t>
  </si>
  <si>
    <t>Doxt SL 100 mg Strip of 10 Capsules</t>
  </si>
  <si>
    <t>Glucobay M 25 mg Strip of 10 Tablets</t>
  </si>
  <si>
    <t>Mefniwel P Strip of 10 Tablets</t>
  </si>
  <si>
    <t>Naprosyn SR Strip of 10 Tablets</t>
  </si>
  <si>
    <t>Storvas EZ 10 mg Strip of 10 Tablets</t>
  </si>
  <si>
    <t>Cepodem XP 100 mg Dry Syrup 30 ml</t>
  </si>
  <si>
    <t>Long Drive DS Gold Strip of 4 Tablets</t>
  </si>
  <si>
    <t>Orni 500 mg Strip of 10 Tablets</t>
  </si>
  <si>
    <t>Sebozit Tube of 30 gm Gel</t>
  </si>
  <si>
    <t>Winolap Bottle of 5 ml Eye Drops</t>
  </si>
  <si>
    <t>Gatilox DM Bottle of 10 ml Eye Drops</t>
  </si>
  <si>
    <t>Candifem Vag Cream 30 gm</t>
  </si>
  <si>
    <t>Amrosys 0.25% Tube of 30 gm Cream</t>
  </si>
  <si>
    <t>Pregabanyl M 75mg SR Strip of 10 Tablets</t>
  </si>
  <si>
    <t>Belzole Box of 75 gm Soap</t>
  </si>
  <si>
    <t>Penegra Xpress 50 mg Strip of 4 Tablets</t>
  </si>
  <si>
    <t>Fiasp 100 iu Vial of 10 ml Solution for Injection</t>
  </si>
  <si>
    <t>Remo Zen MV 500 mg Strip of 10 Tablets</t>
  </si>
  <si>
    <t>Dapatrend 10 mg Strip of 10 Tablets</t>
  </si>
  <si>
    <t>Prax 10 mg Strip of 10 Tablets</t>
  </si>
  <si>
    <t>Telmed H 40 mg Strip of 10 Tablets</t>
  </si>
  <si>
    <t>Hhcepo CV 325mg Strip Of 10 Tablets</t>
  </si>
  <si>
    <t>Gudcef 25mg Mango Flavour Bottle of 10ml Oral Drops</t>
  </si>
  <si>
    <t>Zomelis 50 mg Strip of 15 Tablets</t>
  </si>
  <si>
    <t>Deriva MS Tube of 15 gm Gel</t>
  </si>
  <si>
    <t>Deplatt CV 20mg Strip of 15 Capsules</t>
  </si>
  <si>
    <t>Lipirose F 10 mg Strip of 10 Tablets</t>
  </si>
  <si>
    <t>Rabium 10 mg Strip of 10 Tablets</t>
  </si>
  <si>
    <t>Betacap 20 mg Strip of 10 Tablets</t>
  </si>
  <si>
    <t>Ultitar CS Bottle of 100 ml Lotion</t>
  </si>
  <si>
    <t>Regaine 2% Bottle of 60 ml Solution</t>
  </si>
  <si>
    <t>Vogli GM2 Strip of 10 Tablets</t>
  </si>
  <si>
    <t>Ycer SP Strip Of 10 Tablets</t>
  </si>
  <si>
    <t>Ketocip 1% Shampoo 100ml</t>
  </si>
  <si>
    <t>Scrabic 5% Bottle of 100ml Lotion</t>
  </si>
  <si>
    <t>Lyvelsa 10 mg Strip of 14 Tablets</t>
  </si>
  <si>
    <t>Arbitel MT 50 mg Strip of 7 Tablets</t>
  </si>
  <si>
    <t>Istamet D IR 5/50/500 mg Strip of 7 Tablets</t>
  </si>
  <si>
    <t>Siphene 50 mg Strip of 5 Tablets</t>
  </si>
  <si>
    <t>Flumet Plus Strip of 1 Tablet</t>
  </si>
  <si>
    <t>Eritel CH 80 mg Strip of 15 Tablets</t>
  </si>
  <si>
    <t>Donamem 10/5 mg Strip of 10 Tablets</t>
  </si>
  <si>
    <t>Glycinorm OD 60 mg Strip of 15 Tablets</t>
  </si>
  <si>
    <t>Rivaxa 20 mg Strip of 15 Tablets</t>
  </si>
  <si>
    <t>Ferrogen XT Strip Of 10 Tablets</t>
  </si>
  <si>
    <t>Belar Forte 1mg Strip Of 10 Tablets</t>
  </si>
  <si>
    <t>Rexidin SRS Bottle of 150 ml Mouth Wash</t>
  </si>
  <si>
    <t>Topisal 6% Bottle of 50 ml Lotion</t>
  </si>
  <si>
    <t>Tamfil DS Strip of 10 Capsules</t>
  </si>
  <si>
    <t>Terifrac Solo 600 mcg Pre Filled Pen of 2.4 ml Solution for Injection</t>
  </si>
  <si>
    <t>Livopill Strip of 10 Tablets</t>
  </si>
  <si>
    <t>Anorelief Tube of 30 gm Cream</t>
  </si>
  <si>
    <t>Kufril D Bottle of 100 ml Syrup</t>
  </si>
  <si>
    <t>Divon Plus 325 mg Strip of 15 Tablets</t>
  </si>
  <si>
    <t>New Wosulin 50/50 100iu Cartridge of 3 ml Injection (Pack of 3)</t>
  </si>
  <si>
    <t>Medler Strip of 10 Tablets</t>
  </si>
  <si>
    <t>Dydrolady 10 mg Strip of 10 Tablets</t>
  </si>
  <si>
    <t>Trigem 2 mg Strip of 10 Tablets</t>
  </si>
  <si>
    <t>Danfree 1% Bottle Of 100ml Shampoo</t>
  </si>
  <si>
    <t>Cyblex M 80 Strip of 15 Tablets</t>
  </si>
  <si>
    <t>Melboost Bottle of 5 ml Solution</t>
  </si>
  <si>
    <t>Telvas AM 40mg Strip of 15 Tablets</t>
  </si>
  <si>
    <t>Potrate 10Mg Strip of 10 Tablets</t>
  </si>
  <si>
    <t>Cital Sugar Free Bottle of 100 ml Syrup</t>
  </si>
  <si>
    <t>Glycinorm Total 60 mg Strip of 15 Tablets</t>
  </si>
  <si>
    <t>Sitacip DM 100/10/500 mg Strip of 10 Tablets</t>
  </si>
  <si>
    <t>Oxramet S XR 500mg Strip Of 7 Tablets</t>
  </si>
  <si>
    <t>B Long Strip of 30 Tablets</t>
  </si>
  <si>
    <t>Enzoflam MR Strip of 10 Tablets</t>
  </si>
  <si>
    <t>Glador M 3 mg forte Strip of 15 Tablets</t>
  </si>
  <si>
    <t>Colihenz P 800 mg Strip of 10 Tablets</t>
  </si>
  <si>
    <t>Clavam Forte Bottle of 30 ml Dry Syrup</t>
  </si>
  <si>
    <t>Breztri Aerosphere Box of 120md Metered Dose Inhaler</t>
  </si>
  <si>
    <t>Hhazi 250mg Strip Of 10 Tablets</t>
  </si>
  <si>
    <t>Ascodex LS Junior Bottle of 60ml Syrup</t>
  </si>
  <si>
    <t>Pimplex Tube of 20 gm Gel</t>
  </si>
  <si>
    <t>Ezego L Orange Lemon Flavour Sugar Free Powder 90gm</t>
  </si>
  <si>
    <t>Tazloc CT 80 mg Strip of 10 Tablets</t>
  </si>
  <si>
    <t>Sepsadone 10% Tube Of 20gm Ointment</t>
  </si>
  <si>
    <t>Pixelub Multi 0.5% Bottle of 10 ml Eye Drops</t>
  </si>
  <si>
    <t>Ivanode 5 mg Strip of 10 Tablets</t>
  </si>
  <si>
    <t>Pioplus 1 mg Strip of 15 Tablets</t>
  </si>
  <si>
    <t>Vildaray M Strip of 15 Tablets</t>
  </si>
  <si>
    <t>Neurobion Forte RF Ampoule of 2 ml Injection</t>
  </si>
  <si>
    <t>Saferet 10mg Strip of 10 Tablets</t>
  </si>
  <si>
    <t>Tamlocept D Strip of 15 Capsules</t>
  </si>
  <si>
    <t>Flecarite 100 mg Strip of 10 Tablets</t>
  </si>
  <si>
    <t>Zifi 100 mg Readymix Bottle of 30 ml Suspension</t>
  </si>
  <si>
    <t>Flucort Bottle of 30 ml Lotion</t>
  </si>
  <si>
    <t>Glycomet 850 mg Strip of 10 Tablets</t>
  </si>
  <si>
    <t>Olmin CH 40 mg Strip of 15 Tablets</t>
  </si>
  <si>
    <t>Keraglo AD Bottle Of 75ml Shampoo</t>
  </si>
  <si>
    <t>Olopat Max Bottle of 5 ml Eye Drops</t>
  </si>
  <si>
    <t>Rami Race 5 mg Strip of 10 Tablets</t>
  </si>
  <si>
    <t>OFM Suspension 60 ml</t>
  </si>
  <si>
    <t>Formonide Forte Box of 30 Respicaps</t>
  </si>
  <si>
    <t>Envas 5 mg Strip of 15 Tablets</t>
  </si>
  <si>
    <t>Keppra 250 mg Strip of 10 Tablets</t>
  </si>
  <si>
    <t>Levosiz 10 mg Strip of 15 Tablets</t>
  </si>
  <si>
    <t>Olsertain H 40 mg Strip of 15 Tablets</t>
  </si>
  <si>
    <t>Justoza 5 mg Strip of 15 Tablets</t>
  </si>
  <si>
    <t>Ajitra 200mg Strip Of 10 Capsules</t>
  </si>
  <si>
    <t>Ninaf 2% Tube of 20 gm Cream</t>
  </si>
  <si>
    <t>Thyroxinol 50 mcg Bottle of 120 Tablets</t>
  </si>
  <si>
    <t>Candid Total Plus Tube of 20 gm Cream</t>
  </si>
  <si>
    <t>Ultra Gel 1% Bottle of 10 ml Eye Drops</t>
  </si>
  <si>
    <t>Telpres CT 40/6.25 mg Strip of 15 Tablets</t>
  </si>
  <si>
    <t>Domstal O Strip of 15 Capsules</t>
  </si>
  <si>
    <t>Dapefy 5 mg Strip of 14 Tablets</t>
  </si>
  <si>
    <t>Anobliss Tube Of 30gm Cream</t>
  </si>
  <si>
    <t>Thyronorm 112 mcg Bottle of 120 Tablets</t>
  </si>
  <si>
    <t>Ascoril LD Bottle of 100ml Syrup</t>
  </si>
  <si>
    <t>Cloben G Tube of 15 gm Cream</t>
  </si>
  <si>
    <t>Imatib 100mg Strip Of 10 Tablets</t>
  </si>
  <si>
    <t>Glynamic M 2mg Strip Of 10 Tablets</t>
  </si>
  <si>
    <t>Glizid 40mg Strip Of 10 Tablets</t>
  </si>
  <si>
    <t>Rejumet 750 mcg/500 mg Strip of 10 Tablets</t>
  </si>
  <si>
    <t>Rosloy 10 mg Strip of 15 Tablets</t>
  </si>
  <si>
    <t>Hicope 10 mg Strip of 15 Tablets</t>
  </si>
  <si>
    <t>Ipca Mmf S 360 mg Strip of 15 Tablets</t>
  </si>
  <si>
    <t>Menabol 2 mg Strip of 20 Tablets</t>
  </si>
  <si>
    <t>Metolar XR 25mg Strip Of 15 Capsules</t>
  </si>
  <si>
    <t>Tugain Men 10% Bottle of 60ml Solution</t>
  </si>
  <si>
    <t>Olkem 40 mg Strip of 15 Tablets</t>
  </si>
  <si>
    <t>Telma 20mg Strip Of 30 Tablets</t>
  </si>
  <si>
    <t>Gatiquin Bottle of 5 ml Eye Drops</t>
  </si>
  <si>
    <t>Daztor 10 mg Strip of 10 Tablets</t>
  </si>
  <si>
    <t>Amicin 100 mg Vial of 2 ml Injection</t>
  </si>
  <si>
    <t>Istavel D 5/50 Strip of 15 Tablets</t>
  </si>
  <si>
    <t>Soliwax Ear Drops</t>
  </si>
  <si>
    <t>Fidonal Tube of 30 gm Cream</t>
  </si>
  <si>
    <t>Sylate 500 mg Strip of 10 Tablets</t>
  </si>
  <si>
    <t>Telmikind 80 mg Strip of 10 Tablets</t>
  </si>
  <si>
    <t>Synca Bottle of 5 ml Eye Drops</t>
  </si>
  <si>
    <t>Imudrops Singules Bottle of 0.5 ml Eye Drops (Pack of 5)</t>
  </si>
  <si>
    <t>Vicor X Sugar Free Bottle of 100ml Syrup</t>
  </si>
  <si>
    <t>Cilacar TC 6.25 mg Strip of 10 Tablets</t>
  </si>
  <si>
    <t>Apraize 20 mg Strip of 4 Tablets</t>
  </si>
  <si>
    <t>Inramed 5 mg Strip of 10 Tablets</t>
  </si>
  <si>
    <t>Benadryl Cough Formula Bottle Of 150ml Syrup</t>
  </si>
  <si>
    <t>Cal Aid Strip of 15 Softgel Capsules</t>
  </si>
  <si>
    <t>Ambrolite Bottle of 100 ml Syrup</t>
  </si>
  <si>
    <t>Xarelto 20 mg Strip of 14 Tablets</t>
  </si>
  <si>
    <t>Ambrican 5 mg Strip of 10 Tablets</t>
  </si>
  <si>
    <t>Istamet G IR 50/1000/1 mg Strip of 10 Tablets</t>
  </si>
  <si>
    <t>Complamina Retard 500 mg Strip of 10 Tablets</t>
  </si>
  <si>
    <t>Calcimax Iso Strip of 15 Capsules</t>
  </si>
  <si>
    <t>Montair AB Strip of 10 Tablets</t>
  </si>
  <si>
    <t>Acenac P Strip of 15 Tablets</t>
  </si>
  <si>
    <t>Euthyrox 25 mcg Bottle of 100 Tablets</t>
  </si>
  <si>
    <t>Meftal P Suspension 100 ml</t>
  </si>
  <si>
    <t>Dicorate ER 125 mg Strip of 10 Tablets</t>
  </si>
  <si>
    <t>Tryptomer G 100 mg Strip of 10 Tablets</t>
  </si>
  <si>
    <t>Kchek Lemon Flavour Sachet of 15gm Oral Powder</t>
  </si>
  <si>
    <t>Udapa Gold 1 mg Strip of 10 Tablets</t>
  </si>
  <si>
    <t>Pcm 250mg Suspension 60ml</t>
  </si>
  <si>
    <t>Parkitidin ER 129 mg Strip of 10 Tablets</t>
  </si>
  <si>
    <t>Pan L Strip of 10 Capsules</t>
  </si>
  <si>
    <t>Gerbisa 10 mg Suppository</t>
  </si>
  <si>
    <t>Hhlite Tube of 20 gm Cream</t>
  </si>
  <si>
    <t>Oxetol XR 450 mg Strip of 10 Tablets</t>
  </si>
  <si>
    <t>Lamosyn 50 mg Strip of 10 Tablets</t>
  </si>
  <si>
    <t>Trapic E Strip of 10 Tablets</t>
  </si>
  <si>
    <t>Clohex 0.2 % Mouth Wash 150 Ml</t>
  </si>
  <si>
    <t>Folinext Strip of 30 Tablets</t>
  </si>
  <si>
    <t>Remo M 500mg Strip of 10 Tablets</t>
  </si>
  <si>
    <t>Aldosmin 1000 mg Strip of 10 Tablets</t>
  </si>
  <si>
    <t>Voglimet GM 2mg Strip Of 10 Tablets</t>
  </si>
  <si>
    <t>Justin 25 mg Suppos</t>
  </si>
  <si>
    <t>Nodosis Gst Strip Of 10 Tablets</t>
  </si>
  <si>
    <t>Nervmax SR 75 mg Strip of 10 Tablets</t>
  </si>
  <si>
    <t>Aramol M Strip Of 10 Tablets</t>
  </si>
  <si>
    <t>Vogli M 0.2 mg Strip of 10 Tablets</t>
  </si>
  <si>
    <t>Olmighty 20 mg Strip of 10 Tablets</t>
  </si>
  <si>
    <t>Keto B Tube of 10 gm Cream</t>
  </si>
  <si>
    <t>Nemocid Bottle of 10 ml Suspension</t>
  </si>
  <si>
    <t>Thiox OD 8 mg Strip of 5 Capsules</t>
  </si>
  <si>
    <t>Afogatran 110 mg Strip of 10 Capsules</t>
  </si>
  <si>
    <t>Teneza M 500 mg Strip of 15 Tablets</t>
  </si>
  <si>
    <t>Silvacure Plus Tube of 15 gm Cream</t>
  </si>
  <si>
    <t>Sinarest New 0.05% Adult Bottle of 10 ml Nasal Spray</t>
  </si>
  <si>
    <t>Varimax 20 mg Strip of 4 Tablets</t>
  </si>
  <si>
    <t>Huminsulin R 100Iu Cartridges Of 3Ml Solution For Injection</t>
  </si>
  <si>
    <t>Amrfy XL 0.25% Tube Of 50gm Cream</t>
  </si>
  <si>
    <t>Betavert OD 24 mg Strip of 10 Tablets</t>
  </si>
  <si>
    <t>Lodoz 5/6.25 mg Strip of 10 Tablets</t>
  </si>
  <si>
    <t>Sugaflo 10 mg Strip of 15 Tablets</t>
  </si>
  <si>
    <t>Orahelp Gel</t>
  </si>
  <si>
    <t>Coralan 5 mg Strip of 14 Tablets</t>
  </si>
  <si>
    <t>Renolen Bottle of 10 ml Eye Drops</t>
  </si>
  <si>
    <t>Supracal K2 Strip of 10 Tablets</t>
  </si>
  <si>
    <t>Nafodil 50 mg Strip of 10 Tablets</t>
  </si>
  <si>
    <t>Silverex Heal Tube of 15 gm Gel</t>
  </si>
  <si>
    <t>Clopicard AP 75 mg Strip of 15 Tablets</t>
  </si>
  <si>
    <t>Sternon S Bottle of 32 ml Lotion</t>
  </si>
  <si>
    <t>Advastat 10 mg Strip of 10 Tablets</t>
  </si>
  <si>
    <t>Reclimet OD 30 mg Strip of 15 Tablets</t>
  </si>
  <si>
    <t>K Bind Powder 15 gm</t>
  </si>
  <si>
    <t>Renoblis Strip of 10 Tablets</t>
  </si>
  <si>
    <t>Olkem 20 mg Strip of 15 Tablets</t>
  </si>
  <si>
    <t>Cepodem 200mg Strip of 10 Tablets</t>
  </si>
  <si>
    <t>Planokuf D Bottle of 100 ml Syrup</t>
  </si>
  <si>
    <t>Viraday Bottle of 30 Tablets</t>
  </si>
  <si>
    <t>L Cetriver 5mg MD Strip of 10 Tablets</t>
  </si>
  <si>
    <t>Topamac 50mg Strip Of 10 Tablets</t>
  </si>
  <si>
    <t>Isryl M3 Forte Strip of 10 Tablets</t>
  </si>
  <si>
    <t>Statpure 20 mg Strip of 15 Tablets</t>
  </si>
  <si>
    <t>Exhep 40 mg Pre Filled Syringe of 0.4 ml Injection</t>
  </si>
  <si>
    <t>Rebzol DSR Capsules</t>
  </si>
  <si>
    <t>Advent ES Orange Flavour Bottle of 50 ml Dry Suspension</t>
  </si>
  <si>
    <t>Livoluk Kid Solution 60ml</t>
  </si>
  <si>
    <t>Duonem 200 mg Strip of 6 Tablets</t>
  </si>
  <si>
    <t>Amace Strip of 10 Tablets</t>
  </si>
  <si>
    <t>Pipzo 4.5 gm Dry Vial of 1 Powder for Injection</t>
  </si>
  <si>
    <t>Sibelium 5mg Strip Of 30 Tablets</t>
  </si>
  <si>
    <t>Nemocid 250 mg Strip of 3 Tablets</t>
  </si>
  <si>
    <t>Atocor 10 mg Strip of 15 Tablets</t>
  </si>
  <si>
    <t>Nizral 2% Bottle Of 50ml Solution</t>
  </si>
  <si>
    <t>Lox 2% Vial of 30 ml Injection</t>
  </si>
  <si>
    <t>Flusid B Tube of 10 gm Cream</t>
  </si>
  <si>
    <t>Bactoclav 625mg Strip of 10 Tablets</t>
  </si>
  <si>
    <t>Dolozox MR Neo Strip of 1O Tablets</t>
  </si>
  <si>
    <t>Loparin 40Mg Pre Filled Syringe of 0.4Ml Injection</t>
  </si>
  <si>
    <t>Covance D Strip of 10 Tablets</t>
  </si>
  <si>
    <t>Rutoheal Strip of 10 Tablets</t>
  </si>
  <si>
    <t>Lynx 300mg Ampoule of 2ml Injection</t>
  </si>
  <si>
    <t>Teczine 10 mg Strip of 15 Tablets</t>
  </si>
  <si>
    <t>Telkonol 40 Strip of 10 Tablets</t>
  </si>
  <si>
    <t>Resner Plus Strip of 10 Tablets</t>
  </si>
  <si>
    <t>Phexin 250 mg Redisyp Banana Flavour Bottle of 60 ml Syrup</t>
  </si>
  <si>
    <t>Sitapride M 100/500 mg Strip of 15 Tablets</t>
  </si>
  <si>
    <t>Efil 2.5 Strip of 10 Tablets</t>
  </si>
  <si>
    <t>Sotret 30 mg Strip of 10 Capsules</t>
  </si>
  <si>
    <t>Aldigesic Cold &amp; Flu Strip of 10 Tablets</t>
  </si>
  <si>
    <t>P 650 mg Strip of 10 Tablets</t>
  </si>
  <si>
    <t>Clindac A 1% Bottle Of 100ml Mist Spray</t>
  </si>
  <si>
    <t>Dytor E 10 mg Combikit Strip of 20 Tablets</t>
  </si>
  <si>
    <t>Daparyl M 5/500 mg Strip of 10 Tablets</t>
  </si>
  <si>
    <t>Gudcef 100mg Bottle of 30ml Dry Syrup</t>
  </si>
  <si>
    <t>Meaxon Plus Ampoule of 1 ml Injection</t>
  </si>
  <si>
    <t>Tolkem D Strip of 10 Tablets</t>
  </si>
  <si>
    <t>Dailyglim M2 Strip Of 10 Tablets</t>
  </si>
  <si>
    <t>Linaxa D 5/10 mg Strip of 10 Tablets</t>
  </si>
  <si>
    <t>Derinide AQ Nasal Spray 10 ml</t>
  </si>
  <si>
    <t>Citralka Bottle Of 100ml Oral Liquid</t>
  </si>
  <si>
    <t>Giftan HC Strip of 10 Tablets</t>
  </si>
  <si>
    <t>Fertigyn Hp 5000Iu Dry Vial Of 1 Powder For Injection</t>
  </si>
  <si>
    <t>Betakind Mint Flavour Gargle 50 ml</t>
  </si>
  <si>
    <t>Diclogel Tube of 30 gm Gel</t>
  </si>
  <si>
    <t>Eflora Tube of 15 gm Cream</t>
  </si>
  <si>
    <t>Macpee 25 mg Strip of 10 Tablets</t>
  </si>
  <si>
    <t>Amifru 40 mg Strip of 10 Tablets</t>
  </si>
  <si>
    <t>Caltuf Strip of 15 Tablets</t>
  </si>
  <si>
    <t>Curlzpep 5% Gel 60 gm</t>
  </si>
  <si>
    <t>Paracip 500mg Strip of 10 Tablets</t>
  </si>
  <si>
    <t>Cresar 40 mg Strip of 15 Tablets</t>
  </si>
  <si>
    <t>Humalog Mix 25 Kwikpen Pre Filled Pen Of 3Ml Suspension For Injection</t>
  </si>
  <si>
    <t>Ducof DX Bottle of 100ml Syrup</t>
  </si>
  <si>
    <t>Bandy Plus 12 mg Strip of 1 Chewable Tablet</t>
  </si>
  <si>
    <t>Daparyl V 10/100 mg Strip of 10 Tablets</t>
  </si>
  <si>
    <t>Glymedus PM 2mg Strip of 10 Tablets</t>
  </si>
  <si>
    <t>Trivolib Forte 1 mg Strip of 15 Tablets</t>
  </si>
  <si>
    <t>Cyblex MV 80.2mg Strip of 15 Tablets</t>
  </si>
  <si>
    <t>Symbiotik Strip of 6 Capsules</t>
  </si>
  <si>
    <t>Sitacip D 100/10 mg Strip of 10 Tablets</t>
  </si>
  <si>
    <t>Cintapro OD 3 mg Strip of 10 Tablets</t>
  </si>
  <si>
    <t>Droxyl 500 mg Strip of 10 Tablets</t>
  </si>
  <si>
    <t>Betadine 2% Gargle Mint 50ml</t>
  </si>
  <si>
    <t>Neurovel LC Strip of 10 Tablets</t>
  </si>
  <si>
    <t>Leezole Mouth Paint</t>
  </si>
  <si>
    <t>Nootropil Bottle Of 100ml Syrup</t>
  </si>
  <si>
    <t>Lyvelsa 20 mg Strip of 14 Tablets</t>
  </si>
  <si>
    <t>Ramipres 2.5 mg Strip of 10 Tablets</t>
  </si>
  <si>
    <t>Ixarola 15 mg Strip of 28 Tablets</t>
  </si>
  <si>
    <t>Gramocef O 100mg Suspension 30ml</t>
  </si>
  <si>
    <t>Xampu KZ Bottle of 100 ml Anti Dandruff Shampoo</t>
  </si>
  <si>
    <t>Lulitec Spray Bottle of 30 ml Lotion</t>
  </si>
  <si>
    <t>Budamate 100 mcg Box of 30 Transcaps</t>
  </si>
  <si>
    <t>Lyvelsa 10mg Strip of 14 Tablets</t>
  </si>
  <si>
    <t>Sedogest 300 mg Strip of 10 Tablets</t>
  </si>
  <si>
    <t>Zocon T Strip of 3 Tablets Combikit</t>
  </si>
  <si>
    <t>Betacap Plus 10 mg Strip of 10 Capsules</t>
  </si>
  <si>
    <t>Valgan 450 mg Strip of 4 Tablets</t>
  </si>
  <si>
    <t>V Clam Duo 625 LB Strip of 10 Tablets</t>
  </si>
  <si>
    <t>Maxtra S Bottle of 20 ml Nasal Spray</t>
  </si>
  <si>
    <t>Justin 100 mg Strip of 5 Suppository</t>
  </si>
  <si>
    <t>CZHH 1% Dusting Powder 100 gm</t>
  </si>
  <si>
    <t>Careprost LS Bottle of 3 ml Eye Drops</t>
  </si>
  <si>
    <t>Picozy Bottle of 100ml Syrup</t>
  </si>
  <si>
    <t>Clopivas AP 75 mg Strip of 15 Tablets</t>
  </si>
  <si>
    <t>Deplatt A 150 Strip of 15 Tablets</t>
  </si>
  <si>
    <t>Flutiways AZ Bottle of 70 md Nasal Spray</t>
  </si>
  <si>
    <t>Brivex Bottle of 5 ml Eye Drops</t>
  </si>
  <si>
    <t>Levipil XR 500 mg Strip of 10 Tablets</t>
  </si>
  <si>
    <t>Triben Tube of 20 gm Cream</t>
  </si>
  <si>
    <t>Lee Dott 100 mg Strip of 10 Capsules</t>
  </si>
  <si>
    <t>Cytogard OD 60 mg Strip of 15 Capsules</t>
  </si>
  <si>
    <t>Mom Plus Sugar-Free Bottle of 170 ml Suspension</t>
  </si>
  <si>
    <t>Lulican XL 1% Tube of 50 gm Cream</t>
  </si>
  <si>
    <t>Lubimoist Ultra Eye Drop 10 ml</t>
  </si>
  <si>
    <t>Diclotal Plus 1% Tube of 30 gm Gel</t>
  </si>
  <si>
    <t>Met XL T 25 mg Strip of 20 Tablets</t>
  </si>
  <si>
    <t>Telmiget LN Strip of 10 Tablets</t>
  </si>
  <si>
    <t>Zenflox 0.3% Eye/Ear Drops 10 ml</t>
  </si>
  <si>
    <t>Pth 30mg Strip of 10 Tablets</t>
  </si>
  <si>
    <t>Dolo 250mg Suspension 60ml</t>
  </si>
  <si>
    <t>Endobloc 5 mg Strip of 10 Tablets</t>
  </si>
  <si>
    <t>Femoston 2/10 mg Strip of 28 Combipack Tablets</t>
  </si>
  <si>
    <t>Clinmiskin Bottle of 30 ml Solution</t>
  </si>
  <si>
    <t>Ketoalfa Strip of 10 Tablets</t>
  </si>
  <si>
    <t>Lesat M Strip Of 10 Tablets</t>
  </si>
  <si>
    <t>Welhart 150mg Strip of 10 Capsules</t>
  </si>
  <si>
    <t>MuOUT XL Bottle of 238gm Powder</t>
  </si>
  <si>
    <t>Cardivas 12.5 mg Strip of 10 Tablets</t>
  </si>
  <si>
    <t>Rabeloc 20 mg Strip of 10 Tablets</t>
  </si>
  <si>
    <t>Sitaglo M 50/500 mg Strip of 15 Tablets</t>
  </si>
  <si>
    <t>SR Pevesca Plus 75 mg Strip of 10 Tablets</t>
  </si>
  <si>
    <t>Panderm NM Tube Of 15gm Cream</t>
  </si>
  <si>
    <t>Darolac IBS Strip of 10 Capsules</t>
  </si>
  <si>
    <t>Toff DC Strip of 10 Tablets</t>
  </si>
  <si>
    <t>Triben B Bottle of 30 ml Lotion</t>
  </si>
  <si>
    <t>Colospa 135 mg Strip of 15 Tablets</t>
  </si>
  <si>
    <t>Nova 75 mg Strip of 10 Capsules</t>
  </si>
  <si>
    <t>Urimax 0.2 mg Strip of 15 Capsules</t>
  </si>
  <si>
    <t>Zifi 50 mg Readymix Bottle of 60 ml Suspension</t>
  </si>
  <si>
    <t>Ventryl Expectorant 60 ml</t>
  </si>
  <si>
    <t>Soihenz Strip Of 10 Tablets</t>
  </si>
  <si>
    <t>Crocin Pain Relief Strip Of 15 Tablets</t>
  </si>
  <si>
    <t>Glycomet GP 3/1000 mg forte Strip of 10 Tablets</t>
  </si>
  <si>
    <t>Oflox OZ Strip of 10 Tablets</t>
  </si>
  <si>
    <t>Clingen 3 Strip of 3 Vaginal Suppository</t>
  </si>
  <si>
    <t>Rytstat 100 mg Strip of 6 Tablets</t>
  </si>
  <si>
    <t>Femistra 1 mg Strip of 10 Tablets</t>
  </si>
  <si>
    <t>Tonact ASP 75 mg Strip of 15 Capsules</t>
  </si>
  <si>
    <t>Candid V3 200 mg Strip of 3 Vaginal Tablets</t>
  </si>
  <si>
    <t>Toplap Tube of 10 gm Gel</t>
  </si>
  <si>
    <t>LCF Kid Bottle of 60 ml Expectorant</t>
  </si>
  <si>
    <t>Olkem Beta 25/20 mg Strip of 10 Tablets</t>
  </si>
  <si>
    <t>Progynova 1 mg Strip of 28 Tablets</t>
  </si>
  <si>
    <t>Diapride 1 mg Strip of 30 Tablets</t>
  </si>
  <si>
    <t>Telsar Beta 50mg Strip of 15 Tablets</t>
  </si>
  <si>
    <t>Nebi H Strip of 10 Tablets</t>
  </si>
  <si>
    <t>Temsunol D Strip of 10 Tablets</t>
  </si>
  <si>
    <t>Ciplox TZ H Strip of 10 Tablets</t>
  </si>
  <si>
    <t>Zovirax 800 mg Strip of 5 Tablets</t>
  </si>
  <si>
    <t>Faceclin AT Tube of 20 gm Gel</t>
  </si>
  <si>
    <t>Bilahasta M Strip Of 10 Tablets</t>
  </si>
  <si>
    <t>Ezentia 10 mg Strip of 10 Tablets</t>
  </si>
  <si>
    <t>Candid CL Gel</t>
  </si>
  <si>
    <t>Voglow 0.3 mg GM3 Strip of 15 Tablets</t>
  </si>
  <si>
    <t>Fruselac DS Strip of 10 Tablets</t>
  </si>
  <si>
    <t>Powergesic MR Strip of 10 Tablets</t>
  </si>
  <si>
    <t>Tazloc 80 mg Strip of 10 Tablets</t>
  </si>
  <si>
    <t>Ryaltris Mono Bottle of 120 md Nasal Spray</t>
  </si>
  <si>
    <t>Olmezest H 20 mg Strip of 10 Tablets</t>
  </si>
  <si>
    <t>Entaliv 0.5 mg Bottle of 30 Tablets</t>
  </si>
  <si>
    <t>Clop E 0.05% Tube of 20 gm Cream</t>
  </si>
  <si>
    <t>Alsita M 100 mg Strip of 10 Tablets</t>
  </si>
  <si>
    <t>Accuglim MP 2mg Strip of 10 Tablets</t>
  </si>
  <si>
    <t>Voxikof D Syrup 100 ml</t>
  </si>
  <si>
    <t>Gluconorm G 0.5 mg Strip of 10 Tablets</t>
  </si>
  <si>
    <t>Aztor EZ 10Mg Strip of 10 Tablets</t>
  </si>
  <si>
    <t>Swiftolac Solution 150 ml</t>
  </si>
  <si>
    <t>Ulgel Saunf Flavour Sugar Free Bottle Of 200ml Suspension</t>
  </si>
  <si>
    <t>Stugeron Forte Strip Of 20 Tablets</t>
  </si>
  <si>
    <t>Odoxil DT 250 mg Strip of 10 Tablets</t>
  </si>
  <si>
    <t>Glimp 1 mg Strip of 10 Tablets</t>
  </si>
  <si>
    <t>Jakseas 5 mg Strip of 10 Tablets</t>
  </si>
  <si>
    <t>Epilex Chrono 500 mg Strip of 15 Tablets</t>
  </si>
  <si>
    <t>Acemiz S Strip of 10 Tablets</t>
  </si>
  <si>
    <t>Tretin 0.05% Cream 30gm</t>
  </si>
  <si>
    <t>Flogel Hydra Bottle Of 10ml Eye Drops</t>
  </si>
  <si>
    <t>C Win Bottle of 100 ml Shampoo</t>
  </si>
  <si>
    <t>Stiloz 50 mg Strip of 15 Tablets</t>
  </si>
  <si>
    <t>Grenil Strip of 10 Tablets</t>
  </si>
  <si>
    <t>Metapol AM 50 mg Strip of 10 Tablets</t>
  </si>
  <si>
    <t>Linox 600 mg Strip of 10 Tablets</t>
  </si>
  <si>
    <t>Tadox 2.5mg Strip of 10 Tablets</t>
  </si>
  <si>
    <t>Atarax 10mg Strip Of 15 Tablets</t>
  </si>
  <si>
    <t>Metpure H 50 mg Strip of 10 Tablets</t>
  </si>
  <si>
    <t>Abhayrab Vial of 1 Vaccine</t>
  </si>
  <si>
    <t>Quadkraze Strip of 10 Tablets</t>
  </si>
  <si>
    <t>Vogs 0.3 mg Strip of 30 Tablets</t>
  </si>
  <si>
    <t>Cardiorostin FB Strip of 10 Tablets</t>
  </si>
  <si>
    <t>Rabesec LS 75/20 Strip of 10 Capsules</t>
  </si>
  <si>
    <t>Mlife Strip of 10 Tablets</t>
  </si>
  <si>
    <t>Cibrim T Bottle of 5 ml Eye Drops</t>
  </si>
  <si>
    <t>foracort 100 mcg Box of 30 Rotacaps</t>
  </si>
  <si>
    <t>Rozutin Cl 10/75 mg Strip of 10 Capsules</t>
  </si>
  <si>
    <t>Meganeuron NT 50 mg Strip of 10 Tablets</t>
  </si>
  <si>
    <t>Bilasure M Kid Bottle of 60 ml Suspension</t>
  </si>
  <si>
    <t>Ursocol SR 600 mg Strip of 10 Tablets</t>
  </si>
  <si>
    <t>Dentogel Gel 15 gm</t>
  </si>
  <si>
    <t>Pregeb M OD 75 mg Strip of 15 Tablets</t>
  </si>
  <si>
    <t>Halovate 0.05% Tube of 30 gm Cream</t>
  </si>
  <si>
    <t>Azee 1 gm Strip of 1 Tablet</t>
  </si>
  <si>
    <t>Metolar AM 25 mg Strip of 10 Tablets</t>
  </si>
  <si>
    <t>Gemcal DS Strip of 15 Capsules</t>
  </si>
  <si>
    <t>Selzic 300 mg Strip of 10 Tablets</t>
  </si>
  <si>
    <t>Medomol 300mg Strip Of 15 Tablets</t>
  </si>
  <si>
    <t>Volix 0.3mg Strip Of 15 Tablets</t>
  </si>
  <si>
    <t>Telma AMH 80 mg Strip of 15 Tablets</t>
  </si>
  <si>
    <t>Dapagold M 10/500mg Strip Of 15 Tablets</t>
  </si>
  <si>
    <t>Voglinorm GM 1 mg Strip of 15 Tablets</t>
  </si>
  <si>
    <t>Prolomet XL 100 mg Strip of 10 Tablets</t>
  </si>
  <si>
    <t>Acnicin Tube of 15 gm Gel</t>
  </si>
  <si>
    <t>Etova 200 mg Strip of 10 Tablets</t>
  </si>
  <si>
    <t>Azuvas Gold 20mg Strip of 10 Capsules</t>
  </si>
  <si>
    <t>Olmat H 20 mg Strip of 10 Tablets</t>
  </si>
  <si>
    <t>Volibo M 0.2 mg Strip of 10 Tablets</t>
  </si>
  <si>
    <t>Nodon AM 5/5 mg Strip of 15 Tablets</t>
  </si>
  <si>
    <t>Olmat 20 mg Strip of 15 Tablets</t>
  </si>
  <si>
    <t>Ursobiac 300 mg Strip of 10 Tablets</t>
  </si>
  <si>
    <t>Refresh Tears 0.5% Bottle of 10 ml Eye Drops</t>
  </si>
  <si>
    <t>Meromac 1 gm Dry Vial of 1 Powder for Injection</t>
  </si>
  <si>
    <t>Kralemont LC Syrup 60 ml</t>
  </si>
  <si>
    <t>Ginkosyn Strip of 10 Tablets</t>
  </si>
  <si>
    <t>Dabiclot 150 mg Strip of 10 Capsules</t>
  </si>
  <si>
    <t>Lycomerve Strip Of 10 Capsules</t>
  </si>
  <si>
    <t>Dapanorm Duo 10 mg Strip of 10 Tablets</t>
  </si>
  <si>
    <t>Nervz B Strip of 10 Capsules</t>
  </si>
  <si>
    <t>Azulix 3 mg Strip of 10 Tablets</t>
  </si>
  <si>
    <t>L Cin Oz Strip of 10 Tablets</t>
  </si>
  <si>
    <t>Ranx 500 mg Strip of 15 Tablets</t>
  </si>
  <si>
    <t>Dytor 100 mg Strip of 10 Tablets</t>
  </si>
  <si>
    <t>Montek LC Kid Strip of 10 Tablets</t>
  </si>
  <si>
    <t>Ganaton OD 150 mg Strip of 10 Capsules</t>
  </si>
  <si>
    <t>Azicip 500mg Strip of 3 Tablets</t>
  </si>
  <si>
    <t>Tripin OM 40 mg Strip of 10 Tablets</t>
  </si>
  <si>
    <t>Torglip D 10 mg Strip of 10 Tablets</t>
  </si>
  <si>
    <t>Pacroma XL Tube of 30 gm Cream</t>
  </si>
  <si>
    <t>Deplatt CV 10 mg Strip of 15 Capsules</t>
  </si>
  <si>
    <t>Hhglim M 2 mg Strip of 15 Tablets</t>
  </si>
  <si>
    <t>Fibrodone 801 mg Strip of 10 Tablets</t>
  </si>
  <si>
    <t>Sitapride 100mg Strip Of 15 Tablets</t>
  </si>
  <si>
    <t>Candid B Bottle of 10 ml Lotion</t>
  </si>
  <si>
    <t>Vorifast 200 mg Strip of 10 Tablets</t>
  </si>
  <si>
    <t>L Cetriver 10 mg Strip of 10 Tablets</t>
  </si>
  <si>
    <t>Acivir DT 800 Strip of 10 Tablets</t>
  </si>
  <si>
    <t>Repace 25 mg Strip of 10 Tablets</t>
  </si>
  <si>
    <t>Telkonol Trio 40 mg Strip of 10 Tablets</t>
  </si>
  <si>
    <t>Pantozec DSR Strip of 15 Capsules</t>
  </si>
  <si>
    <t>Sevcar 400mg Strip Of 10 Tablets</t>
  </si>
  <si>
    <t>Estrabet Tube of 80 gm Gel</t>
  </si>
  <si>
    <t>Myoril 4 mg Strip of 10 Capsules</t>
  </si>
  <si>
    <t>Glycohale FB CFC-Free Box of 120 Metered Dose Inhaler</t>
  </si>
  <si>
    <t>Zycel 200 mg Strip of 10 Capsules</t>
  </si>
  <si>
    <t>Telsartan 40 mg Strip of 15 Tablets</t>
  </si>
  <si>
    <t>Draminate 50 mg Strip of 10 Tablets</t>
  </si>
  <si>
    <t>Arcolane 2% Bottle of 60 ml Scalp Solution</t>
  </si>
  <si>
    <t>Novomix 50 Flexpen 100 iu Pre-Filled of 3ml Suspension for Injection</t>
  </si>
  <si>
    <t>Ketokem Soft Medicated Anti Fungal Soap 75 gm</t>
  </si>
  <si>
    <t>Rosumac CV 10 mg Strip of 10 Capsules</t>
  </si>
  <si>
    <t>Veloz 40 mg Strip of 10 Tablets</t>
  </si>
  <si>
    <t>Olvance 40 mg Strip of 10 Tablets</t>
  </si>
  <si>
    <t>Bigspas P Strip of 10 Tablets</t>
  </si>
  <si>
    <t>Gardasil Pre Filled Syringe of 0.5 ml Suspension for Injection</t>
  </si>
  <si>
    <t>Met XL Trio 25 mg Strip of 15 Tablets</t>
  </si>
  <si>
    <t>Spiroflut 120 md Bottle of 6 gm Nasal Spray</t>
  </si>
  <si>
    <t>Teczine M Strip of 10 Tablets</t>
  </si>
  <si>
    <t>Lupitros Z Bottle of 3 ml Eye Drops</t>
  </si>
  <si>
    <t>L-Sys 1% Bottle of 30 ml Lotion</t>
  </si>
  <si>
    <t>Lulitec 1% Tube of 10 gm Cream</t>
  </si>
  <si>
    <t>Lorfast AM Bottle of 100 ml Syrup</t>
  </si>
  <si>
    <t>Droxyl DT 250 mg Strip of 10 Tablets</t>
  </si>
  <si>
    <t>Ramitorva Strip of 10 Capsules</t>
  </si>
  <si>
    <t>Mysoline 250 mg Strip of 10 Tablets</t>
  </si>
  <si>
    <t>New Gluformin G1 Strip of 15 Tablets</t>
  </si>
  <si>
    <t>Denmab 60mg Pre Filled Syringe of 1ml Injection</t>
  </si>
  <si>
    <t>Artificial Tears Bp Bottle of 10 ml Eye Drops</t>
  </si>
  <si>
    <t>Extralube Bottle of 10 ml Eye Drops</t>
  </si>
  <si>
    <t>Rozustat ASP 10/75 Strip of 10 Capsules</t>
  </si>
  <si>
    <t>Dubinor Strip Of 10 Tablets</t>
  </si>
  <si>
    <t>Veldrop 0.5% Bottle of 10 ml Eye Drops</t>
  </si>
  <si>
    <t>Daily Mail Sr 40mg Strip Of 10 Tablets</t>
  </si>
  <si>
    <t>Trivolib Forte 2 mg Strip of 15 Tablets</t>
  </si>
  <si>
    <t>Cuflift Bottle of 100ml Syrup</t>
  </si>
  <si>
    <t>Myospas D Strip of 10 Tablets</t>
  </si>
  <si>
    <t>Ketocip 2% Shampoo 100ml</t>
  </si>
  <si>
    <t>Arnisac 50 mg Strip of 14 Tablets</t>
  </si>
  <si>
    <t>Lupi HA Bottle of 10ml Eye Drops</t>
  </si>
  <si>
    <t>Pregabanyl DX Strip of 10 Capsules</t>
  </si>
  <si>
    <t>Maxformin 750 mg Strip of 15 Tablets</t>
  </si>
  <si>
    <t>Metolar 50 mg Strip of 15 Tablets</t>
  </si>
  <si>
    <t>Stator 20 mg Strip of 15 Tablets</t>
  </si>
  <si>
    <t>Tegrital Suspension 100ml</t>
  </si>
  <si>
    <t>Newtel AMH Strip of 10 Tablets</t>
  </si>
  <si>
    <t>Paracip 125mg Bottle Of 60ml Syrup</t>
  </si>
  <si>
    <t>Sitasys 100 mg Strip of 10 Tablets</t>
  </si>
  <si>
    <t>Tugain F Plus 10% Bottle of 60 ml Solution</t>
  </si>
  <si>
    <t>Tofakin 5 mg Strip of 10 Tablets</t>
  </si>
  <si>
    <t>Vertin OD 24 mg Strip of 15 Tablets</t>
  </si>
  <si>
    <t>Amlovas M 5/50 mg Strip of 10 Tablets</t>
  </si>
  <si>
    <t>Pioglit MF 15 mg Strip of 10 Tablets</t>
  </si>
  <si>
    <t>Leerex DX Bottle of 100ml Syrup</t>
  </si>
  <si>
    <t>Otocin C Ear Drops 5 ml</t>
  </si>
  <si>
    <t>Glucored for te Strip of 10 Tablets</t>
  </si>
  <si>
    <t>Meconerv 500 mcg Strip of 10 Tablets</t>
  </si>
  <si>
    <t>Ventoranz DX Bottle of 100 ml Syrup</t>
  </si>
  <si>
    <t>Telista D 40 mg Strip of 10 Tablets</t>
  </si>
  <si>
    <t>Mintop Gain 10% Bottle Of 60ml Skin Solution</t>
  </si>
  <si>
    <t>Oxra S 5/50 mg Strip of 15 Tablets</t>
  </si>
  <si>
    <t>L Montus Strip of 15 Tablets</t>
  </si>
  <si>
    <t>Tacroz 0.03% Tube of 10 gm Ointment</t>
  </si>
  <si>
    <t>Hisone 10 mg Strip of 10 Tablets</t>
  </si>
  <si>
    <t>Vomikind Bottle of 30 ml Syrup</t>
  </si>
  <si>
    <t>Trivoglicad 1mg Strip Of 10 Tablets</t>
  </si>
  <si>
    <t>Baclof OD 30 mg Strip of 10 Tablets</t>
  </si>
  <si>
    <t>Nexpro RD 20 mg Strip of 10 Capsules</t>
  </si>
  <si>
    <t>Bro Zedex Sf Bottle Of 100ml Syrup</t>
  </si>
  <si>
    <t>Nebivol 5 mg Strip of 10 Tablets</t>
  </si>
  <si>
    <t>Morease-I Sach 5.8 gm</t>
  </si>
  <si>
    <t>Cilobid 100mg Strip of 10 Tablets</t>
  </si>
  <si>
    <t>Arpimune ME 100 mg Strip of 5 Capsules</t>
  </si>
  <si>
    <t>Novastat Gold Strip of 10 Tablets</t>
  </si>
  <si>
    <t>Azifast 2% Tube of 20 gm Gel</t>
  </si>
  <si>
    <t>Tacroz 0.03% Tube of 20 gm Ointment</t>
  </si>
  <si>
    <t>Tusq DX DT Strip of 10 Tablets</t>
  </si>
  <si>
    <t>Clavam 1 gm Strip of 10 Tablets</t>
  </si>
  <si>
    <t>Derobin Ointment Tube Of 30g</t>
  </si>
  <si>
    <t>Tinnitod 20 mg Strip of 10 Capsules</t>
  </si>
  <si>
    <t>Novastat 40 mg Strip of 15 Tablets</t>
  </si>
  <si>
    <t>Citralka Bottle of 200 ml Oral Liquid</t>
  </si>
  <si>
    <t>Tegrital CR 300 mg Strip of 10 Tablets</t>
  </si>
  <si>
    <t>Telpres 40 mg Strip of 15 Tablets</t>
  </si>
  <si>
    <t>Drolute 10 mg Strip of 10 Tablets</t>
  </si>
  <si>
    <t>Halox S Bottle of 30 ml Lotion</t>
  </si>
  <si>
    <t>Nancy PF Bottle of 5 ml Eye Drops</t>
  </si>
  <si>
    <t>Mizocam DT Strip of 10 Tablets</t>
  </si>
  <si>
    <t>Acutret 30 mg Strip of 10 Capsules</t>
  </si>
  <si>
    <t>Lacryl PF 2% Eye Gel</t>
  </si>
  <si>
    <t>Losar A Strip of 15 Tablets</t>
  </si>
  <si>
    <t>Cetrizine Bottle of 30 ml Syrup</t>
  </si>
  <si>
    <t>Insugen 30/70 Refill 100iu Cartridge of 3ml Suspension for Injection</t>
  </si>
  <si>
    <t>Hytrin 2 mg Strip of 10 Tablets</t>
  </si>
  <si>
    <t>Revize Micro 0.04% Tube of 20 gm Gel</t>
  </si>
  <si>
    <t>Erytop Bottle of 100 ml Mist Spray</t>
  </si>
  <si>
    <t>Cafta Bottle of 5 ml Eye Drops</t>
  </si>
  <si>
    <t>Telsar A Strip of 15 Tablets</t>
  </si>
  <si>
    <t>Rabesec D Strip of 10 Tablets</t>
  </si>
  <si>
    <t>Keto 4S Tube of 15 gm Cream</t>
  </si>
  <si>
    <t>Teplota 650mg Strip Of 15 Tablets</t>
  </si>
  <si>
    <t>Flutivate Ointment 20 gm</t>
  </si>
  <si>
    <t>Dienonorm 2 mg Strip of 10 Tablets</t>
  </si>
  <si>
    <t>Tofashine 5 mg Strip of 10 Tablets</t>
  </si>
  <si>
    <t>Ambrolite Cold Bottle of 60 ml Syrup</t>
  </si>
  <si>
    <t>Travosun T Bottle of 2.5 ml Eye Drops</t>
  </si>
  <si>
    <t>Clonate 0.05% Lotion 25ml</t>
  </si>
  <si>
    <t>Cyclomune 0.1% Bottle of 3 ml Eye Drops</t>
  </si>
  <si>
    <t>Vigore 100 mg Assorted Flavour Combipack Sachet of 5 gm Oral Jelly (Pack of 5)</t>
  </si>
  <si>
    <t>Fudic Tube of 10 gm Cream</t>
  </si>
  <si>
    <t>Levocet M Bottle of 60 ml Syrup</t>
  </si>
  <si>
    <t>Caldob Tube of 30 gm Cream</t>
  </si>
  <si>
    <t>Revize Micro 0.025% Tube of 20 gm Gel</t>
  </si>
  <si>
    <t>Ceftum 500mg Strip of 10 Tablets</t>
  </si>
  <si>
    <t>Orni O Strip of 10 Tablets</t>
  </si>
  <si>
    <t>Statix 10mg Strip of 15 Tablets</t>
  </si>
  <si>
    <t>Bepodrops 1.5% Bottle of 5 ml Eye Drops</t>
  </si>
  <si>
    <t>Avas CV 20 mg Strip of 10 Capsules</t>
  </si>
  <si>
    <t>Combimist LD 0.63 mg/500 mcg 2.5 ml Packet of 5 Respules</t>
  </si>
  <si>
    <t>Luliford B Tube of 10gm Cream</t>
  </si>
  <si>
    <t>Mucomix 600mg Strip Of 10 Tablets</t>
  </si>
  <si>
    <t>Magadol Suspension 60ml</t>
  </si>
  <si>
    <t>Propyzole NF Tube of 15 gm Cream</t>
  </si>
  <si>
    <t>Clonate 0.05% Oint 30 gm</t>
  </si>
  <si>
    <t>Normoz DS Strip Of 10 Tablets</t>
  </si>
  <si>
    <t>Dapagold 10 mg Strip of 15 Tablets</t>
  </si>
  <si>
    <t>Fibator LS Strip of 10 Tablets</t>
  </si>
  <si>
    <t>Xylocaine 5% Tube of 50gm Ointment</t>
  </si>
  <si>
    <t>Lacriguard Strip of 10 Capsules</t>
  </si>
  <si>
    <t>Soframax Tube of 15 gm Cream</t>
  </si>
  <si>
    <t>New formula Nobel Plus Bottle of 60 ml Suspension</t>
  </si>
  <si>
    <t>Emanzen 5 mg Strip of 10 Tablets</t>
  </si>
  <si>
    <t>Invanz 1 gm Dry Vial of 1 Powder for Injection</t>
  </si>
  <si>
    <t>Cifran OZ Strip of 10 Tablets</t>
  </si>
  <si>
    <t>Roseday 40 mg Strip of 10 Tablets</t>
  </si>
  <si>
    <t>Novomix 30 Penfill 100 iu Cartridge of 3ml Suspension for Injection</t>
  </si>
  <si>
    <t>Nucoxia Relax Strip of 10 Tablets</t>
  </si>
  <si>
    <t>Iflomax Gel</t>
  </si>
  <si>
    <t>Naprowel Forte Strip of 10 Tablets</t>
  </si>
  <si>
    <t>Razo D Strip Of 15 Capsules</t>
  </si>
  <si>
    <t>Advastat F Strip of 10 Tablets</t>
  </si>
  <si>
    <t>Razel Gold 10/75/75 mg Strip of 15 Capsules</t>
  </si>
  <si>
    <t>Betnovate S Oint 20 gm</t>
  </si>
  <si>
    <t>Telsar Beta 25 mg Strip of 15 Tablets</t>
  </si>
  <si>
    <t>Aquagest 25 mg Vial of 1.119 ml Solution for Injection</t>
  </si>
  <si>
    <t>Duovir N Bottle of 30 Tablets</t>
  </si>
  <si>
    <t>Monoguard 2% Tube of 30 gm Cream</t>
  </si>
  <si>
    <t>Folinext Gold Strip of 10 Tablets</t>
  </si>
  <si>
    <t>Maxgalin NT Strip of 15 Tablets</t>
  </si>
  <si>
    <t>Tinfal 5F Bottle of 60 ml Solution</t>
  </si>
  <si>
    <t>Azithral 1% Eye Oint 5 gm</t>
  </si>
  <si>
    <t>Prasita 10 mg Strip of 10 Tablets</t>
  </si>
  <si>
    <t>Ketorol DT 10mg Strip Of 15 Tablets</t>
  </si>
  <si>
    <t>Epitra 500 mg Strip of 10 Tablets</t>
  </si>
  <si>
    <t>Telmisat H 40/12.5mg Strip of 15 Tablets</t>
  </si>
  <si>
    <t>Humalog 100iu Cartridge of 3ml Solution for Injection</t>
  </si>
  <si>
    <t>Tah 40 mg Strip of 15 Tablets</t>
  </si>
  <si>
    <t>Eterna Vial of 10ml Injection</t>
  </si>
  <si>
    <t>Pregalin 150 mg Strip of 10 Capsules</t>
  </si>
  <si>
    <t>Betafree Bottle of 5 ml Eye Drops</t>
  </si>
  <si>
    <t>Clamp Kid Forte Strip Of 10 Tablets</t>
  </si>
  <si>
    <t>Niclonz 4mg Mint Flavour Sugar Free Strip of 10 Pastilles</t>
  </si>
  <si>
    <t>Tear Drops Gel Bottle of 10 ml Eye Drops</t>
  </si>
  <si>
    <t>Fluticone OX Bottle Of 70md Nasal Spray</t>
  </si>
  <si>
    <t>Imidil Skin Tube of 15 gm Cream</t>
  </si>
  <si>
    <t>HHsone Tube Of 10gm Cream</t>
  </si>
  <si>
    <t>Telekast 10 mg Strip of 10 Tablets</t>
  </si>
  <si>
    <t>Synca LS BKC Free Bottle of 5 ml Eye Drops</t>
  </si>
  <si>
    <t>Deriphyllin Bottle of 200 ml Syrup</t>
  </si>
  <si>
    <t>Ceruvin 75 mg Strip of 15 Tablets</t>
  </si>
  <si>
    <t>AB Phylline Bottle of 100 ml Syrup</t>
  </si>
  <si>
    <t>Gloeye Strip Of 10 Tablets</t>
  </si>
  <si>
    <t>Tofatas Xr 11mg Strip Of 15 Tablets</t>
  </si>
  <si>
    <t>Glimestar M 1 mg forte Strip of 30 Tablets</t>
  </si>
  <si>
    <t>Eritel H 40 mg 15 Strip of 15 Tablets</t>
  </si>
  <si>
    <t>Aztor 10 mg Strip of 15 Tablets</t>
  </si>
  <si>
    <t>Momate S Tube of 20 gm Ointment</t>
  </si>
  <si>
    <t>Remylin AX Strip of 10 Tablets</t>
  </si>
  <si>
    <t>Tonact EZ 10 mg Strip of 15 Tablets</t>
  </si>
  <si>
    <t>Shelcal CT Max Strip of 15 Capsules</t>
  </si>
  <si>
    <t>Xafinact 100 mg Strip of 10 Tablets</t>
  </si>
  <si>
    <t>Crocin 240mg DS Mixed Fruit Flavour Bottle Of 60ml Suspension</t>
  </si>
  <si>
    <t>Melbild Bottle of 5 ml Solution</t>
  </si>
  <si>
    <t>Meftal Forte Junior Strip of 10 Tablets</t>
  </si>
  <si>
    <t>Nitro G 2.6 mg Bottle of 30 Tablets</t>
  </si>
  <si>
    <t>Cetanil T 40/10 mg Strip of 15 Tablets</t>
  </si>
  <si>
    <t>Dabigat 150 mg Strip of 10 Capsules</t>
  </si>
  <si>
    <t>Intaglip M SR 1000 mg Strip of 10 Tablets</t>
  </si>
  <si>
    <t>Nulong Trio 20 mg Strip of 10 Tablets</t>
  </si>
  <si>
    <t>Actihair F 5% Bottle of 60 ml Solution</t>
  </si>
  <si>
    <t>Planep T 10 mg Kit</t>
  </si>
  <si>
    <t>Gliptagreat OD 100 mg Strip of 10 Tablets</t>
  </si>
  <si>
    <t>Placentrex Tube Of 20gm Gel</t>
  </si>
  <si>
    <t>Zedex Mix Fruit Flavour Bottle Of 100ml Cough Syrup</t>
  </si>
  <si>
    <t>Gerbisa 5 mg Strip of 10 Tablets</t>
  </si>
  <si>
    <t>Temsan 40 Strip of 15 Tablets</t>
  </si>
  <si>
    <t>Maxgalin M ER 75 mg Strip of 10 Tablets</t>
  </si>
  <si>
    <t>Naturogest SR 200 mg Strip of 10 Tablets</t>
  </si>
  <si>
    <t>Nilac A Tube of 20 gm Gel</t>
  </si>
  <si>
    <t>Happi 40 Strip of 10 Tablets</t>
  </si>
  <si>
    <t>Danfree 2% Shampoo 100ml</t>
  </si>
  <si>
    <t>Teniva 20 mg Strip of 20 Tablets</t>
  </si>
  <si>
    <t>Tonact EZ 20 mg Strip of 15 Tablets</t>
  </si>
  <si>
    <t>Moza 5 mg Strip of 10 Tablets</t>
  </si>
  <si>
    <t>Gluxit M 5 mg Strip of 10 Tablets</t>
  </si>
  <si>
    <t>S Mucolite Bottle of 60 ml Syrup</t>
  </si>
  <si>
    <t>Finobrate 145 mg Strip of 10 Tablets</t>
  </si>
  <si>
    <t>Voglistar GM 1 mg Strip of 15 Tablets</t>
  </si>
  <si>
    <t>Pregabanyl 75mg Strip Of 10 Capsules</t>
  </si>
  <si>
    <t>Gudlax Plus Peppermint Flavour Sugar Free Bottle of 200ml Suspension</t>
  </si>
  <si>
    <t>Topamac 100mg Strip Of 10 Tablets</t>
  </si>
  <si>
    <t>Danogen 200 mg Strip of 10 Capsules</t>
  </si>
  <si>
    <t>Enuff 100mg Strip Of 10 Capsules</t>
  </si>
  <si>
    <t>Ketokem CT Box of 75 gm Soap</t>
  </si>
  <si>
    <t>Soha Bottle Of 10ml Eye Drops</t>
  </si>
  <si>
    <t>Nezaflo Nasal Spray 12ml</t>
  </si>
  <si>
    <t>Omez 20 Strip Of 20 Capsules</t>
  </si>
  <si>
    <t>Eyemist Forte Eye Drop 10 ml</t>
  </si>
  <si>
    <t>Tabi 50 mg Strip of 30 Tablets</t>
  </si>
  <si>
    <t>Aquasurge Bottle of 10 ml Eye Drops</t>
  </si>
  <si>
    <t>Rosutor Gold 20/75 mg Strip of 15 Capsules</t>
  </si>
  <si>
    <t>formonide 100 mcg Box of 120 md Metered Dose Inhaler</t>
  </si>
  <si>
    <t>Otodac CL Ear Drop 10 ml</t>
  </si>
  <si>
    <t>Dologel CT Gel 10gm</t>
  </si>
  <si>
    <t>Winolap DS Bottle of 2.5 ml Eye Drops</t>
  </si>
  <si>
    <t>Zole 2% Tube of 15 gm Ointment</t>
  </si>
  <si>
    <t>Ceftum 500mg Strip of 4 Tablets</t>
  </si>
  <si>
    <t>https://www.1mg.com/drugs/phexin-125mg-redisyp-pineapple-256851</t>
  </si>
  <si>
    <t>https://www.1mg.com/drugs/gluconorm-z-xr-60-tablet-533455</t>
  </si>
  <si>
    <t>https://www.1mg.com/drugs/daparyl-5-tablet-631179</t>
  </si>
  <si>
    <t>https://www.1mg.com/drugs/p-100-drop-684223</t>
  </si>
  <si>
    <t>https://www.1mg.com/drugs/storvas-cv-20-capsule-324748</t>
  </si>
  <si>
    <t>https://www.1mg.com/drugs/lactihep-syrup-lemon-1035506</t>
  </si>
  <si>
    <t>https://www.1mg.com/drugs/pramipex-1-tablet-28547</t>
  </si>
  <si>
    <t>https://www.1mg.com/drugs/tazret-gel-368041</t>
  </si>
  <si>
    <t>https://www.1mg.com/drugs/terbinaforce-plus-nf-cream-547914?srsltid=AfmBOop01m-dszFP1JC2eb-5qkLW_PmlyLhcZXrjvvp3R5nT7Cc6IqGG&amp;wpsrc=Google+Organic+Search</t>
  </si>
  <si>
    <t>https://www.1mg.com/drugs/troycobal-sr-tablet-670673</t>
  </si>
  <si>
    <t>https://www.1mg.com/drugs/p-250-suspension-208140?srsltid=AfmBOorfSKy9xh3h_gIC06lhkZwOmm8el22m0MWwEBz1aEfrZRrq-64E&amp;wpsrc=Google+Organic+Search</t>
  </si>
  <si>
    <t>https://www.1mg.com/drugs/daprica-s-5-50-tablet-849221</t>
  </si>
  <si>
    <t>https://www.1mg.com/drugs/predmet-8-tablet-821891</t>
  </si>
  <si>
    <t>https://www.1mg.com/drugs/histafree-180-tablet-117795</t>
  </si>
  <si>
    <t>https://www.1mg.com/drugs/syncapone-150-tablet-66729</t>
  </si>
  <si>
    <t>https://www.1mg.com/drugs/pbren-nt-75mg-10mg-tablet-334344</t>
  </si>
  <si>
    <t>https://www.1mg.com/drugs/febrex-plus-syrup-delicious-rose-709054</t>
  </si>
  <si>
    <t>https://www.1mg.com/drugs/olsar-m-50-tablet-er-153188</t>
  </si>
  <si>
    <t>https://www.1mg.com/drugs/dentogel-liquid-340415</t>
  </si>
  <si>
    <t>https://www.1mg.com/drugs/lupase-10000-tablet-391005</t>
  </si>
  <si>
    <t>https://www.1mg.com/drugs/olmezest-beta-50-tablet-er-126238</t>
  </si>
  <si>
    <t>https://www.1mg.com/drugs/diprobate-es-plus-ointment-417953</t>
  </si>
  <si>
    <t>https://www.1mg.com/drugs/acnovate-trio-gel-533383?</t>
  </si>
  <si>
    <t>https://www.1mg.com/drugs/lorinol-10-tablet-727051</t>
  </si>
  <si>
    <t>https://www.1mg.com/drugs/alkof-dx-syrup-838791</t>
  </si>
  <si>
    <t>https://www.1mg.com/drugs/cekoda-100mg-oral-suspension-777350</t>
  </si>
  <si>
    <t>https://www.1mg.com/drugs/febustat-80-tablet-505974</t>
  </si>
  <si>
    <t>https://www.1mg.com/drugs/triben-plus-cream-159266</t>
  </si>
  <si>
    <t>https://www.1mg.com/drugs/pan-80mg-tablet-670397</t>
  </si>
  <si>
    <t>https://www.1mg.com/drugs/ezhh-cream-482633?</t>
  </si>
  <si>
    <t>https://www.1mg.com/drugs/uprise-d3-cholecalciferol-2k-soft-gelatin-capsule-for-bone-joint-health-876062</t>
  </si>
  <si>
    <t>https://www.1mg.com/drugs/rosloy-cv-10-capsule-726536</t>
  </si>
  <si>
    <t>https://www.1mg.com/drugs/doxocip-tablet-698141</t>
  </si>
  <si>
    <t>https://www.1mg.com/drugs/tofatas-tablet-980855</t>
  </si>
  <si>
    <t>https://www.1mg.com/drugs/sumo-l-ds-suspension-234195?srsltid=AfmBOoovI7UszqSZonbojDmURHAmbEOL-P-Upu6_II1svt3pH5TtIta7&amp;wpsrc=Google+Organic+Search</t>
  </si>
  <si>
    <t>https://www.1mg.com/drugs/zomelis-met-50mg-850mg-tablet-562796</t>
  </si>
  <si>
    <t>https://www.1mg.com/drugs/dv-60-k-soft-gelatin-capsule-629276</t>
  </si>
  <si>
    <t>https://www.1mg.com/drugs/renosave-tablet-139288</t>
  </si>
  <si>
    <t>https://www.1mg.com/drugs/dilnip-5-tablet-736725</t>
  </si>
  <si>
    <t>https://www.1mg.com/drugs/linaxa-5mg-tablet-872964</t>
  </si>
  <si>
    <t>https://www.1mg.com/drugs/cifran-500-tablet-56697</t>
  </si>
  <si>
    <t>https://www.1mg.com/drugs/levipil-xr-750-tablet-633391</t>
  </si>
  <si>
    <t>https://www.1mg.com/drugs/323755</t>
  </si>
  <si>
    <t>https://www.1mg.com/drugs/aldonil-plus-tablet-sr-131697</t>
  </si>
  <si>
    <t>https://www.1mg.com/drugs/eberfine-cream-369162</t>
  </si>
  <si>
    <t>https://www.1mg.com/drugs/menoctyl-tablet-533021</t>
  </si>
  <si>
    <t>https://www.1mg.com/drugs/sitapride-dm-10mg-1000mg-100mg-tablet-846342</t>
  </si>
  <si>
    <t>https://www.1mg.com/drugs/orthosenz-ointment-329723</t>
  </si>
  <si>
    <t>https://www.1mg.com/drugs/nucoxia-d3-capsule-341963</t>
  </si>
  <si>
    <t>https://www.1mg.com/drugs/hopace-10-tablet-506334</t>
  </si>
  <si>
    <t>https://www.1mg.com/drugs/niosol-f-cream-701421</t>
  </si>
  <si>
    <t>https://www.1mg.com/drugs/511111</t>
  </si>
  <si>
    <t>https://www.1mg.com/drugs/enterogermina-probiotic-supplement-for-alterations-of-intestinal-bacterial-flora-stomach-care-323658</t>
  </si>
  <si>
    <t>https://www.1mg.com/drugs/imxia-f-solution-493167</t>
  </si>
  <si>
    <t>https://www.1mg.com/drugs/imodium-capsule-135618</t>
  </si>
  <si>
    <t>https://www.1mg.com/drugs/t2c-10mg-tablet-673120</t>
  </si>
  <si>
    <t>https://www.1mg.com/drugs/rapitus-ls-syrup-370184</t>
  </si>
  <si>
    <t>https://www.1mg.com/drugs/dolozox-mr-neo-250mg-50mg-325mg-tablet-917862</t>
  </si>
  <si>
    <t>https://www.1mg.com/drugs/tazzle-10-tablet-332048</t>
  </si>
  <si>
    <t>https://www.1mg.com/drugs/glimy-m-v-1-tablet-sr-376218</t>
  </si>
  <si>
    <t>https://www.1mg.com/drugs/jalra-m-50mg-850mg-tablet-494074</t>
  </si>
  <si>
    <t>https://www.1mg.com/drugs/babygesic-drops-orange-27055</t>
  </si>
  <si>
    <t>https://www.1mg.com/drugs/niosol-f-cream-155172</t>
  </si>
  <si>
    <t>https://www.1mg.com/drugs/telmiget-40mg-tablet-389224</t>
  </si>
  <si>
    <t>https://www.1mg.com/drugs/volitra-plus-pain-relief-gel-131180</t>
  </si>
  <si>
    <t>https://www.1mg.com/drugs/dt-20mg-tablet-473443</t>
  </si>
  <si>
    <t>https://www.1mg.com/drugs/brintop-f-5-topical-solution-350309</t>
  </si>
  <si>
    <t>https://www.1mg.com/drugs/femoston-1mg-1mg-10mg-tablet-266209</t>
  </si>
  <si>
    <t>https://www.1mg.com/drugs/onitraz-capsule-349371</t>
  </si>
  <si>
    <t>https://www.1mg.com/drugs/syntocinon-injection-247630</t>
  </si>
  <si>
    <t>https://www.1mg.com/drugs/ropark-0.5-tablet-31017</t>
  </si>
  <si>
    <t>https://www.1mg.com/drugs/cidney-10mg-tablet-424924</t>
  </si>
  <si>
    <t>https://www.1mg.com/drugs/mednosam-400-tablet-1044186</t>
  </si>
  <si>
    <t>https://www.1mg.com/drugs/tacvido-forte-ointment-323966</t>
  </si>
  <si>
    <t>https://www.1mg.com/drugs/rebaheal-100mg-tablet-887644</t>
  </si>
  <si>
    <t>https://www.1mg.com/drugs/cofstop-a-syrup-142623</t>
  </si>
  <si>
    <t>https://www.1mg.com/drugs/criticold-max-tablet-881827</t>
  </si>
  <si>
    <t>https://www.1mg.com/drugs/linares-tablet-719616</t>
  </si>
  <si>
    <t>https://www.1mg.com/drugs/gemer-3-tablet-pr-64695</t>
  </si>
  <si>
    <t>https://www.1mg.com/drugs/brinzox-ophthalmic-suspension-168213</t>
  </si>
  <si>
    <t>https://www.1mg.com/drugs/sinarest-syrup-delicious-rose-1049246</t>
  </si>
  <si>
    <t>https://www.1mg.com/drugs/no-scars-cream-132207?srsltid=AfmBOooiVS-IbwdM4-XG8Xue_8rNCHTJOWOdO04v-FwWa1omaAAl0mjZ&amp;wpsrc=Google+Organic+Search</t>
  </si>
  <si>
    <t>https://www.1mg.com/drugs/bactoclav-ds-457-dry-syrup-134511</t>
  </si>
  <si>
    <t>https://www.1mg.com/drugs/dizitac-tablet-129576</t>
  </si>
  <si>
    <t>https://www.1mg.com/drugs/calonat-d3-tablet-339714?</t>
  </si>
  <si>
    <t>https://www.1mg.com/drugs/susten-300-soft-gelatin-capsule-116297</t>
  </si>
  <si>
    <t>https://www.1mg.com/drugs/rosuson-10-tablet-219060</t>
  </si>
  <si>
    <t>https://www.1mg.com/drugs/nokicef-o-tablet-303162</t>
  </si>
  <si>
    <t>https://www.1mg.com/drugs/hh-salic-6-ointment-323519</t>
  </si>
  <si>
    <t>https://www.1mg.com/drugs/abendol-plus-syrup-551158</t>
  </si>
  <si>
    <t>https://www.1mg.com/drugs/maharaft-oral-suspension-mint-1044044</t>
  </si>
  <si>
    <t>https://www.1mg.com/drugs/cefbact-1000mg-injection-351600</t>
  </si>
  <si>
    <t>https://www.1mg.com/drugs/sporidex-redimix-suspension-mango-255976</t>
  </si>
  <si>
    <t>https://www.1mg.com/drugs/novamox-125-rediuse-oral-suspension-67691</t>
  </si>
  <si>
    <t>https://www.1mg.com/drugs/bacstol-200-tablet-129132</t>
  </si>
  <si>
    <t>https://www.1mg.com/drugs/aramol-am-10mg-120mg-200mg-tablet-sr-457807</t>
  </si>
  <si>
    <t>https://www.1mg.com/drugs/aziderm-20-gel-325077</t>
  </si>
  <si>
    <t>https://www.1mg.com/drugs/hyponat-o-15-tablet-181270</t>
  </si>
  <si>
    <t>https://www.1mg.com/drugs/flucort-n-cream-155903</t>
  </si>
  <si>
    <t>https://www.1mg.com/drugs/losakind-50-tablet-17276</t>
  </si>
  <si>
    <t>https://www.1mg.com/drugs/pantop-mps-syrup-mint-sugar-free-324657</t>
  </si>
  <si>
    <t>https://www.1mg.com/drugs/olmy-10-tablet-23687</t>
  </si>
  <si>
    <t>https://www.1mg.com/drugs/ginkoba-tablet-146364</t>
  </si>
  <si>
    <t>https://www.1mg.com/drugs/brigrel-tablet-556123</t>
  </si>
  <si>
    <t>https://www.1mg.com/drugs/mupicip-ointment-for-bacterial-infection-679739</t>
  </si>
  <si>
    <t>https://www.1mg.com/drugs/calcimax-k2-plus-tablet-445597</t>
  </si>
  <si>
    <t>https://www.1mg.com/drugs/hh-linctus-junior-syrup-alcohol-free-533107</t>
  </si>
  <si>
    <t>https://www.1mg.com/drugs/pacimol-ds-oral-suspension-155375</t>
  </si>
  <si>
    <t>https://www.1mg.com/drugs/osmodrops-eye-drop-132248</t>
  </si>
  <si>
    <t>https://www.1mg.com/drugs/mucinac-200-effervescent-tablet-sugar-free-334890</t>
  </si>
  <si>
    <t>https://www.1mg.com/drugs/metform-1000mg-tablet-sr-550740</t>
  </si>
  <si>
    <t>https://www.1mg.com/drugs/tinfal-10f-solution-896956</t>
  </si>
  <si>
    <t>https://www.1mg.com/drugs/avanext-100mg-tablet-745983</t>
  </si>
  <si>
    <t>https://www.1mg.com/drugs/gravitor-sr-tablet-148947?</t>
  </si>
  <si>
    <t>https://www.1mg.com/drugs/tfct-nib-tablet-639098</t>
  </si>
  <si>
    <t>https://www.1mg.com/drugs/levigress-750-tablet-242116</t>
  </si>
  <si>
    <t>https://www.1mg.com/drugs/daily-10mg-tablet-446535</t>
  </si>
  <si>
    <t>https://www.1mg.com/drugs/betadine-5-ointment-68941</t>
  </si>
  <si>
    <t>https://www.1mg.com/drugs/sertamid-2-cream-552759</t>
  </si>
  <si>
    <t>https://www.1mg.com/drugs/pregabanyl-m-capsule-819481</t>
  </si>
  <si>
    <t>https://www.1mg.com/drugs/levolin-plus-syrup-sugar-free-mango-803364</t>
  </si>
  <si>
    <t>https://www.1mg.com/drugs/morr-10-solution-343815</t>
  </si>
  <si>
    <t>https://www.1mg.com/drugs/cifran-250-tablet-56368</t>
  </si>
  <si>
    <t>https://www.1mg.com/drugs/melmet-1000-sr-tablet-122904</t>
  </si>
  <si>
    <t>https://www.1mg.com/drugs/azrolid-500mg-tablet-731663</t>
  </si>
  <si>
    <t>https://www.1mg.com/drugs/olmesar-h-12.5mg-20mg-tablet-411056</t>
  </si>
  <si>
    <t>https://www.1mg.com/drugs/volix-trio-1-tablet-er-745911</t>
  </si>
  <si>
    <t>https://www.1mg.com/drugs/pirox-dt-tablet-28145</t>
  </si>
  <si>
    <t>https://www.1mg.com/drugs/lacoset-150-tablet-59347</t>
  </si>
  <si>
    <t>https://www.1mg.com/drugs/silodal-d-8-capsule-542879</t>
  </si>
  <si>
    <t>https://www.1mg.com/drugs/prelin-mnt-tablet-782489</t>
  </si>
  <si>
    <t>https://www.1mg.com/drugs/mx-5-topical-solution-59596</t>
  </si>
  <si>
    <t>https://www.1mg.com/drugs/tonact-20-tablet-46619</t>
  </si>
  <si>
    <t>https://www.1mg.com/drugs/msn-apiban-2.5-tablet-798624</t>
  </si>
  <si>
    <t>https://www.1mg.com/drugs/statpure-10mg-tablet-859959</t>
  </si>
  <si>
    <t>https://www.1mg.com/drugs/atorlip-f-tablet-330974</t>
  </si>
  <si>
    <t>https://www.1mg.com/drugs/ketofly-shampoo-668370?srsltid=AfmBOoqM3tTQmTzFtaEKSw37FA3Du127WHqFL4Q2AgxnKMCXWBVV2ZKL&amp;wpsrc=Google+Organic+Search</t>
  </si>
  <si>
    <t>https://www.1mg.com/drugs/telsar-20-tablet-329619?</t>
  </si>
  <si>
    <t>https://www.1mg.com/drugs/deplatt-tablet-329411</t>
  </si>
  <si>
    <t>https://www.1mg.com/drugs/levera-xr-1000-tablet-145418</t>
  </si>
  <si>
    <t>https://www.1mg.com/drugs/nadoxin-c-cream-280601?</t>
  </si>
  <si>
    <t>https://www.1mg.com/drugs/clearwax-ear-drop-314020?srsltid=AfmBOoo7kGTZ6u26Mlk1GIuLq9i9V3ax6QptumaaSIm9268OZELLAo3X&amp;wpsrc=Google+Organic+Search</t>
  </si>
  <si>
    <t>https://www.1mg.com/drugs/p-500-suspension-232531</t>
  </si>
  <si>
    <t>https://www.1mg.com/drugs/famonext-20-tablet-8824</t>
  </si>
  <si>
    <t>https://www.1mg.com/drugs/glyciphage-pg2-tablet-sr-533316</t>
  </si>
  <si>
    <t>https://www.1mg.com/drugs/gluconorm-g-1-tablet-pr-122646</t>
  </si>
  <si>
    <t>https://www.1mg.com/drugs/humalog-mix-25-100iu-ml-cartridge-341582</t>
  </si>
  <si>
    <t>https://www.1mg.com/drugs/arnicor-200-tablet-830039</t>
  </si>
  <si>
    <t>https://www.1mg.com/drugs/triolmezest-40-tablet-161991</t>
  </si>
  <si>
    <t>https://www.1mg.com/drugs/bricet-50mg-tablet-647370</t>
  </si>
  <si>
    <t>https://www.1mg.com/drugs/aldonil-tablet-134538</t>
  </si>
  <si>
    <t>https://www.1mg.com/drugs/amlopres-l-tablet-63277</t>
  </si>
  <si>
    <t>https://www.1mg.com/drugs/logidruf-shampoo-172571</t>
  </si>
  <si>
    <t>https://www.1mg.com/drugs/bixibat-tablet-1042279</t>
  </si>
  <si>
    <t>https://www.1mg.com/drugs/wikoryl-325-tablet-dt-372573</t>
  </si>
  <si>
    <t>https://www.1mg.com/drugs/nacfil-tablet-40821</t>
  </si>
  <si>
    <t>https://www.1mg.com/drugs/peg-tears-eye-drop-147498</t>
  </si>
  <si>
    <t>https://www.1mg.com/drugs/zita-met-1000mg-20mg-tablet-er-896186</t>
  </si>
  <si>
    <t>https://www.1mg.com/drugs/curewax-ear-drop-317346</t>
  </si>
  <si>
    <t>https://www.1mg.com/drugs/lumenac-c-effervescent-tablet-strawberry-1014363</t>
  </si>
  <si>
    <t>https://www.1mg.com/drugs/mentoplast-tablet-562665</t>
  </si>
  <si>
    <t>https://www.1mg.com/drugs/lashisma-solution-3ml-each-474497</t>
  </si>
  <si>
    <t>https://www.1mg.com/drugs/clavicure-dry-syrup-570557</t>
  </si>
  <si>
    <t>https://www.1mg.com/drugs/volini-spray-for-sprain-muscle-and-joint-pain-relief-quick-action-long-lasting-relief-bone-joint-muscle-care-91052</t>
  </si>
  <si>
    <t>https://www.1mg.com/drugs/immutil-s-360-tablet-dr-264349</t>
  </si>
  <si>
    <t>https://www.1mg.com/drugs/golbi-sr-450-tablet-553378</t>
  </si>
  <si>
    <t>https://www.1mg.com/drugs/glutahenz-sachet-lemon-166054?</t>
  </si>
  <si>
    <t>https://www.1mg.com/drugs/k-plus-plus-shampoo-and-conditioner-609352?</t>
  </si>
  <si>
    <t>https://www.1mg.com/drugs/gp-4-tablet-12136</t>
  </si>
  <si>
    <t>https://www.1mg.com/drugs/800070</t>
  </si>
  <si>
    <t>https://www.1mg.com/drugs/hifenac-tablet-40594</t>
  </si>
  <si>
    <t>https://www.1mg.com/drugs/alcinac-forte-100mg-325mg-15mg-tablet-776921</t>
  </si>
  <si>
    <t>https://www.1mg.com/drugs/ascoril-plus-expectorant-248592</t>
  </si>
  <si>
    <t>https://www.1mg.com/drugs/enterolife-aqua-oral-suspension-335060</t>
  </si>
  <si>
    <t>https://www.1mg.com/drugs/tiova-inhaler-165172</t>
  </si>
  <si>
    <t>https://www.1mg.com/drugs/mofilet-s-360-tablet-59562</t>
  </si>
  <si>
    <t>https://www.1mg.com/drugs/mox-redimix-oral-suspension-312432</t>
  </si>
  <si>
    <t>https://www.1mg.com/drugs/zocon-as-tablet-174712</t>
  </si>
  <si>
    <t>https://www.1mg.com/drugs/nulong-t-tablet-872798</t>
  </si>
  <si>
    <t>https://www.1mg.com/drugs/anasure-f-topical-solution-771352</t>
  </si>
  <si>
    <t>https://www.1mg.com/drugs/daparyl-vm-500-tablet-848965?</t>
  </si>
  <si>
    <t>https://www.1mg.com/drugs/actibile-300-tablet-121415?</t>
  </si>
  <si>
    <t>https://www.1mg.com/drugs/omesec-rd-capsule-121225</t>
  </si>
  <si>
    <t>https://www.1mg.com/drugs/kera-fm-5-topical-solution-662539</t>
  </si>
  <si>
    <t>https://www.1mg.com/drugs/alkacitral-liquid-194679</t>
  </si>
  <si>
    <t>https://www.1mg.com/drugs/zucapride-10mg-tablet-636806</t>
  </si>
  <si>
    <t>https://www.1mg.com/drugs/apresol-tablet-300313</t>
  </si>
  <si>
    <t>https://www.1mg.com/drugs/metbetic-gl2-tablet-sr-347507</t>
  </si>
  <si>
    <t>https://www.1mg.com/drugs/esofag-d-capsule-sr-927264</t>
  </si>
  <si>
    <t>https://www.1mg.com/drugs/imezemic-500-tablet-838706</t>
  </si>
  <si>
    <t>https://www.1mg.com/drugs/tenefit-20-tablet-513371</t>
  </si>
  <si>
    <t>https://www.1mg.com/drugs/asthalin-respirator-solution-165009</t>
  </si>
  <si>
    <t>https://www.1mg.com/drugs/eva-q-syrup-144947</t>
  </si>
  <si>
    <t>https://www.1mg.com/drugs/takfa-1-capsule-35970</t>
  </si>
  <si>
    <t>https://www.1mg.com/drugs/hh-salic-ointment-230188</t>
  </si>
  <si>
    <t>https://www.1mg.com/drugs/cilny-10-tablet-493193</t>
  </si>
  <si>
    <t>https://www.1mg.com/drugs/starpress-am-xl-50-tablet-175059</t>
  </si>
  <si>
    <t>https://www.1mg.com/drugs/cheston-plus-expectorant-green-apple-sugar-free-150103</t>
  </si>
  <si>
    <t>https://www.1mg.com/drugs/it-mac-200-capsule-917519</t>
  </si>
  <si>
    <t>https://www.1mg.com/drugs/gliptagreat-50-tablet-747834</t>
  </si>
  <si>
    <t>https://www.1mg.com/drugs/otogesic-ear-drop-330900?srsltid=AfmBOor1C326fVOWjIuGFgxSStCQocn9aZL7AcpsIH8U6WPmnxxiUEW5&amp;wpsrc=Google+Organic+Search</t>
  </si>
  <si>
    <t>https://www.1mg.com/drugs/arnicor-100-tablet-830038</t>
  </si>
  <si>
    <t>https://www.1mg.com/drugs/fynal-oz-tablet-151049</t>
  </si>
  <si>
    <t>https://www.1mg.com/drugs/328656</t>
  </si>
  <si>
    <t>https://www.1mg.com/drugs/melanocyl-solution-18299</t>
  </si>
  <si>
    <t>https://www.1mg.com/drugs/multirab-dsr-capsule-506625</t>
  </si>
  <si>
    <t>https://www.1mg.com/drugs/eglucent-rapid-3ml-each-solution-for-injection-338979</t>
  </si>
  <si>
    <t>https://www.1mg.com/drugs/minopep-5-solution-463944</t>
  </si>
  <si>
    <t>https://www.1mg.com/drugs/betacap-plus-5-capsule-sr-68935</t>
  </si>
  <si>
    <t>https://www.1mg.com/drugs/olmy-40-tablet-23726</t>
  </si>
  <si>
    <t>https://www.1mg.com/drugs/isordil-5-sublingual-tablet-310677</t>
  </si>
  <si>
    <t>https://www.1mg.com/drugs/eplehef-25-tablet-369130</t>
  </si>
  <si>
    <t>https://www.1mg.com/drugs/irivisc-ds-eye-drop-150586</t>
  </si>
  <si>
    <t>https://www.1mg.com/drugs/terol-la-2-capsule-er-37066</t>
  </si>
  <si>
    <t>https://www.1mg.com/drugs/polycap-capsule-165295</t>
  </si>
  <si>
    <t>https://www.1mg.com/drugs/kufril-ls-drop-159381</t>
  </si>
  <si>
    <t>https://www.1mg.com/drugs/daplo-5-tablet-631189</t>
  </si>
  <si>
    <t>https://www.1mg.com/drugs/xyzal-10mg-tablet-144601</t>
  </si>
  <si>
    <t>https://www.1mg.com/drugs/teniva-m-forte-tablet-er-594596?</t>
  </si>
  <si>
    <t>https://www.1mg.com/drugs/moistane-eye-drop-149612</t>
  </si>
  <si>
    <t>https://www.1mg.com/drugs/mirbeg-s-25-tablet-er-664731</t>
  </si>
  <si>
    <t>https://www.1mg.com/drugs/lyser-forte-tablet-32258</t>
  </si>
  <si>
    <t>https://www.1mg.com/drugs/levigress-1000-tablet-pr-248392</t>
  </si>
  <si>
    <t>https://www.1mg.com/drugs/sucrazide-mf-80mg-500mg-tablet-sr-328063</t>
  </si>
  <si>
    <t>https://www.1mg.com/drugs/rozalet-20-tablet-335493</t>
  </si>
  <si>
    <t>https://www.1mg.com/drugs/zocon-c-cream-325583</t>
  </si>
  <si>
    <t>https://www.1mg.com/drugs/i-rinse-nasal-spray-768902</t>
  </si>
  <si>
    <t>https://www.1mg.com/drugs/nebistar-10-tablet-341193</t>
  </si>
  <si>
    <t>https://www.1mg.com/drugs/t-muce-ointment-542933</t>
  </si>
  <si>
    <t>https://www.1mg.com/drugs/kalcimac-k2-7-softgel-capsule-1010428</t>
  </si>
  <si>
    <t>https://www.1mg.com/drugs/basaglar-kwikpen-solution-for-injection-494845</t>
  </si>
  <si>
    <t>https://www.1mg.com/drugs/nitra-gel-mint-623645</t>
  </si>
  <si>
    <t>https://www.1mg.com/drugs/lobate-gm-neo-cream-849088</t>
  </si>
  <si>
    <t>https://www.1mg.com/drugs/pegabanyl-150mg-capsule-802768</t>
  </si>
  <si>
    <t>https://www.1mg.com/drugs/hexidine-mouth-wash-55390</t>
  </si>
  <si>
    <t>https://www.1mg.com/drugs/valzaar-160-tablet-1044024</t>
  </si>
  <si>
    <t>https://www.1mg.com/drugs/glizid-m-xr-30-tablet-663231</t>
  </si>
  <si>
    <t>https://www.1mg.com/drugs/omnacortil-40-tablet-dt-13095</t>
  </si>
  <si>
    <t>https://www.1mg.com/drugs/rozutin-5-tablet-491781</t>
  </si>
  <si>
    <t>https://www.1mg.com/drugs/melapik-ever-new-cream-145259</t>
  </si>
  <si>
    <t>https://www.1mg.com/drugs/ciproview-0.3-eye-drop-751211?</t>
  </si>
  <si>
    <t>https://www.1mg.com/drugs/lupi-hcg-5000-injection-270761</t>
  </si>
  <si>
    <t>https://www.1mg.com/drugs/olmat-40-h-tablet-847585</t>
  </si>
  <si>
    <t>https://www.1mg.com/drugs/systane-gel-drop-lubricant-eye-gel-644838</t>
  </si>
  <si>
    <t>https://www.1mg.com/drugs/diclotal-25mg-injection-154642</t>
  </si>
  <si>
    <t>https://www.1mg.com/drugs/mefnum-spas-10mg-250mg-tablet-316322</t>
  </si>
  <si>
    <t>https://www.1mg.com/drugs/cyclopam-10mg-injection-322148</t>
  </si>
  <si>
    <t>https://www.1mg.com/drugs/teleact-d-tablet-225051</t>
  </si>
  <si>
    <t>https://www.1mg.com/drugs/emeset-syrup-juicy-lemon-212215</t>
  </si>
  <si>
    <t>https://www.1mg.com/drugs/gluconorm-g-plus-1-tablet-pr-566180</t>
  </si>
  <si>
    <t>https://www.1mg.com/drugs/onitraz-forte-capsule-349414</t>
  </si>
  <si>
    <t>https://www.1mg.com/drugs/erythrocin-250mg-tablet-242745</t>
  </si>
  <si>
    <t>https://www.1mg.com/drugs/biosalic-f-ointment-444373</t>
  </si>
  <si>
    <t>https://www.1mg.com/drugs/minoz-bpo-gel-165166?</t>
  </si>
  <si>
    <t>https://www.1mg.com/drugs/prolomet-xl-12.5-tablet-147058</t>
  </si>
  <si>
    <t>https://www.1mg.com/drugs/losar-beta-h-tablet-166862</t>
  </si>
  <si>
    <t>https://www.1mg.com/drugs/esoz-20-tablet-64369</t>
  </si>
  <si>
    <t>https://www.1mg.com/drugs/flogel-eye-drop-59104</t>
  </si>
  <si>
    <t>https://www.1mg.com/drugs/bilasure-20-tablet-518539</t>
  </si>
  <si>
    <t>https://www.1mg.com/drugs/bio-d3-fem-soft-gelatin-capsule-572857</t>
  </si>
  <si>
    <t>https://www.1mg.com/drugs/tribet-1-tablet-er-538796</t>
  </si>
  <si>
    <t>https://www.1mg.com/drugs/olvance-h-40-tablet-166642</t>
  </si>
  <si>
    <t>https://www.1mg.com/drugs/rapilif-d-8-0.5-tablet-956909</t>
  </si>
  <si>
    <t>https://www.1mg.com/drugs/fiasp-flextouch-3ml-each-506074</t>
  </si>
  <si>
    <t>https://www.1mg.com/drugs/powergesic-2x-gel-497115</t>
  </si>
  <si>
    <t>https://www.1mg.com/drugs/nezalast-nasal-spray-166204</t>
  </si>
  <si>
    <t>https://www.1mg.com/drugs/acnedap-plus-gel-340539</t>
  </si>
  <si>
    <t>https://www.1mg.com/drugs/voveran-sr-75-tablet-142807</t>
  </si>
  <si>
    <t>https://www.1mg.com/drugs/lacosam-50-tablet-572177</t>
  </si>
  <si>
    <t>https://www.1mg.com/drugs/momexon-0.1-cream-492432</t>
  </si>
  <si>
    <t>https://www.1mg.com/drugs/meftal-500-tablet-17585</t>
  </si>
  <si>
    <t>https://www.1mg.com/drugs/recofast-plus-new-tablet-581984</t>
  </si>
  <si>
    <t>https://www.1mg.com/drugs/letrohope-2.5-tablet-376891</t>
  </si>
  <si>
    <t>https://www.1mg.com/drugs/lcd-100mg-25mg-tablet-258680</t>
  </si>
  <si>
    <t>https://www.1mg.com/drugs/tinnex-capsule-344766</t>
  </si>
  <si>
    <t>https://www.1mg.com/drugs/trueclam-duo-oral-suspension-774348</t>
  </si>
  <si>
    <t>https://www.1mg.com/drugs/pregabel-m-capsule-337443</t>
  </si>
  <si>
    <t>https://www.1mg.com/drugs/telmaxx-25-tablet-er-66788</t>
  </si>
  <si>
    <t>https://www.1mg.com/drugs/vobose-0.2-tablet-38340</t>
  </si>
  <si>
    <t>https://www.1mg.com/drugs/metocard-xl-50-tablet-166798</t>
  </si>
  <si>
    <t>https://www.1mg.com/drugs/zerotuss-oral-suspension-157513</t>
  </si>
  <si>
    <t>https://www.1mg.com/drugs/atorbest-10-tablet-121684</t>
  </si>
  <si>
    <t>https://www.1mg.com/drugs/sinarest-af-paediatric-drops-delicious-shahi-gulab-980185</t>
  </si>
  <si>
    <t>https://www.1mg.com/drugs/lipocut-120-capsule-25037</t>
  </si>
  <si>
    <t>https://www.1mg.com/drugs/amtas-10-tablet-74601</t>
  </si>
  <si>
    <t>https://www.1mg.com/drugs/flomist-f-nasal-spray-1096396</t>
  </si>
  <si>
    <t>https://www.1mg.com/drugs/biochemdryl-syrup-202409</t>
  </si>
  <si>
    <t>https://www.1mg.com/drugs/fourderm-cream-179377</t>
  </si>
  <si>
    <t>https://www.1mg.com/hi/drugs/decarin-50mg-injection-779014</t>
  </si>
  <si>
    <t>https://www.1mg.com/drugs/decmax-4mg-tablet-344591</t>
  </si>
  <si>
    <t>https://www.1mg.com/drugs/ketofly-shampoo-668370</t>
  </si>
  <si>
    <t>https://www.1mg.com/drugs/atocor-20-tablet-571522</t>
  </si>
  <si>
    <t>https://www.1mg.com/drugs/diof-ds-suspension-140017</t>
  </si>
  <si>
    <t>https://www.1mg.com/drugs/chymomerg-forte-tablet-542885</t>
  </si>
  <si>
    <t>https://www.1mg.com/drugs/thionoxide-4mg-capsule-700370</t>
  </si>
  <si>
    <t>https://www.1mg.com/drugs/ibugesic-plus-oral-suspension-orange-650709</t>
  </si>
  <si>
    <t>https://www.1mg.com/drugs/bandy-plus-suspension-159898</t>
  </si>
  <si>
    <t>https://www.1mg.com/drugs/nexpro-junior-granules-for-oral-suspension-164140</t>
  </si>
  <si>
    <t>https://www.1mg.com/drugs/lamitor-od-50-tablet-sr-33938</t>
  </si>
  <si>
    <t>https://www.1mg.com/drugs/mintop-tablet-10-each-998964?</t>
  </si>
  <si>
    <t>https://www.1mg.com/drugs/gen-d3-60k-soft-gelatin-capsule-151363</t>
  </si>
  <si>
    <t>https://www.1mg.com/drugs/alex-syrup-63175</t>
  </si>
  <si>
    <t>https://www.1mg.com/drugs/tofe-tablet-626724</t>
  </si>
  <si>
    <t>https://www.1mg.com/drugs/metosartan-ch-50-tablet-er-623519</t>
  </si>
  <si>
    <t>https://www.1mg.com/drugs/amodep-5-tablet-43789</t>
  </si>
  <si>
    <t>https://www.1mg.com/drugs/omez-o-oral-suspension-mint-sugar-free-770051</t>
  </si>
  <si>
    <t>https://www.1mg.com/drugs/kasjel-dx-syrup-934869</t>
  </si>
  <si>
    <t>https://www.1mg.com/drugs/clavilip-10-capsule-328582</t>
  </si>
  <si>
    <t>https://www.1mg.com/drugs/tropicacyl-plus-eye-drops-309584</t>
  </si>
  <si>
    <t>https://www.1mg.com/drugs/bonshine-2000iu-soft-gelatin-capsule-118798</t>
  </si>
  <si>
    <t>https://www.1mg.com/drugs/migranil-ec-1mg-100mg-tablet-334664</t>
  </si>
  <si>
    <t>https://www.1mg.com/drugs/lircetam-500-tablet-368143</t>
  </si>
  <si>
    <t>https://www.1mg.com/drugs/clinsol-gel-174461</t>
  </si>
  <si>
    <t>https://www.1mg.com/drugs/zerotuss-ls-oral-drops-942093</t>
  </si>
  <si>
    <t>https://www.1mg.com/drugs/traxvel-et-tablet-488455</t>
  </si>
  <si>
    <t>https://www.1mg.com/drugs/pulmocef-500-tablet-155424</t>
  </si>
  <si>
    <t>https://www.1mg.com/drugs/okamet-500-tablet-17955</t>
  </si>
  <si>
    <t>https://www.1mg.com/drugs/gluxit-s-5-50-tablet-788444</t>
  </si>
  <si>
    <t>https://www.1mg.com/drugs/telmed-40-tablet-72462</t>
  </si>
  <si>
    <t>https://www.1mg.com/drugs/gatiquin-p-eye-drop-153280</t>
  </si>
  <si>
    <t>https://www.1mg.com/drugs/etogesic-mr-tablet-162889</t>
  </si>
  <si>
    <t>https://www.1mg.com/drugs/kera-xl-m-solution-494576</t>
  </si>
  <si>
    <t>https://www.1mg.com/drugs/rabiwok-dsr-capsule-150994?</t>
  </si>
  <si>
    <t>https://www.1mg.com/drugs/telzox-am-tablet-833893</t>
  </si>
  <si>
    <t>https://www.1mg.com/drugs/redotil-100mg-capsule-369860</t>
  </si>
  <si>
    <t>https://www.1mg.com/drugs/golbi-300-tablet-572165</t>
  </si>
  <si>
    <t>https://www.1mg.com/drugs/triexer-2-tablet-er-66961</t>
  </si>
  <si>
    <t>https://www.1mg.com/drugs/amwisal-lotion-578718</t>
  </si>
  <si>
    <t>https://www.1mg.com/drugs/clocip-antifungal-powder-with-the-goodness-of-neem-1043484</t>
  </si>
  <si>
    <t>https://www.1mg.com/drugs/cefi-200-tablet-146160</t>
  </si>
  <si>
    <t>https://www.1mg.com/drugs/milflodex-bkc-free-eye-drop-230659</t>
  </si>
  <si>
    <t>https://www.1mg.com/drugs/urotone-tablet-148045</t>
  </si>
  <si>
    <t>https://www.1mg.com/drugs/benadryl-syrup-146352</t>
  </si>
  <si>
    <t>https://www.1mg.com/drugs/latocom-cf-eye-drop-208161</t>
  </si>
  <si>
    <t>https://www.1mg.com/drugs/calpol-120mg-suspension-strawberry-582974</t>
  </si>
  <si>
    <t>https://www.1mg.com/drugs/regestrone-cr-15mg-tablet-424400</t>
  </si>
  <si>
    <t>https://www.1mg.com/drugs/olkem-40-h-tablet-165197</t>
  </si>
  <si>
    <t>https://www.1mg.com/drugs/hyla-fusion-eye-drop-413516</t>
  </si>
  <si>
    <t>https://www.1mg.com/drugs/metrogyl-dg-forte-gel-130080</t>
  </si>
  <si>
    <t>https://www.1mg.com/drugs/darolac-capsule-177135</t>
  </si>
  <si>
    <t>https://www.1mg.com/drugs/calinta-max-soft-gelatin-capsule-122445</t>
  </si>
  <si>
    <t>https://www.1mg.com/drugs/nexpro-20-tablet-72046</t>
  </si>
  <si>
    <t>https://www.1mg.com/drugs/myelostat-500mg-capsule-13661</t>
  </si>
  <si>
    <t>https://www.1mg.com/drugs/zifi-o-200mg-200mg-tablet-754236</t>
  </si>
  <si>
    <t>https://www.1mg.com/drugs/rablet-40-tablet-603729</t>
  </si>
  <si>
    <t>https://www.1mg.com/drugs/tonact-40-tablet-376902</t>
  </si>
  <si>
    <t>https://www.1mg.com/drugs/daparyl-m-10-500-tablet-er-651022</t>
  </si>
  <si>
    <t>https://www.1mg.com/drugs/ventidox-m-tablet-sr-67114</t>
  </si>
  <si>
    <t>https://www.1mg.com/drugs/avomine-25mg-tablet-470957</t>
  </si>
  <si>
    <t>https://www.1mg.com/drugs/isotroin-30-capsule-33089</t>
  </si>
  <si>
    <t>https://www.1mg.com/drugs/cyra-mps-oral-suspension-cardamom-sugar-free-987387</t>
  </si>
  <si>
    <t>https://www.1mg.com/drugs/flucos-gel-256211</t>
  </si>
  <si>
    <t>https://www.1mg.com/drugs/olymprix-m-500-tablet-er-421993</t>
  </si>
  <si>
    <t>https://www.1mg.com/drugs/lubrijoint-od-tablet-123660</t>
  </si>
  <si>
    <t>https://www.1mg.com/drugs/volix-m-0.3-tablet-131184</t>
  </si>
  <si>
    <t>https://www.1mg.com/drugs/mucolite-drops-146396</t>
  </si>
  <si>
    <t>https://www.1mg.com/drugs/botroclot-topical-solution-12441</t>
  </si>
  <si>
    <t>https://www.1mg.com/drugs/telmavas-h-tablet-356914</t>
  </si>
  <si>
    <t>https://www.1mg.com/drugs/esogress-l-capsule-sr-247638</t>
  </si>
  <si>
    <t>https://www.1mg.com/drugs/enterogermina-probiotic-supplement-for-alterations-of-intestinal-bacterial-flora-stomach-care-171781</t>
  </si>
  <si>
    <t>https://www.1mg.com/drugs/povidot-10-solution-530958</t>
  </si>
  <si>
    <t>https://www.1mg.com/drugs/aerodyn-cx-syrup-sugar-free-795284</t>
  </si>
  <si>
    <t>https://www.1mg.com/drugs/deslor-tablet-644162</t>
  </si>
  <si>
    <t>https://www.1mg.com/drugs/statpure-f-10-tablet-609284</t>
  </si>
  <si>
    <t>https://www.1mg.com/drugs/glychek-m-forte-tablet-334149</t>
  </si>
  <si>
    <t>https://www.1mg.com/drugs/342301</t>
  </si>
  <si>
    <t>https://www.1mg.com/drugs/encorate-chrono-300-tablet-cr-5132</t>
  </si>
  <si>
    <t>https://www.1mg.com/drugs/cetzine-bm-tablet-839283</t>
  </si>
  <si>
    <t>https://www.1mg.com/drugs/tenoclor-25-tablet-141776</t>
  </si>
  <si>
    <t>https://www.1mg.com/drugs/glucreta-s-10-100-tablet-793388</t>
  </si>
  <si>
    <t>https://www.1mg.com/drugs/taxim-o-50mg-tablet-dt-60220</t>
  </si>
  <si>
    <t>https://www.1mg.com/drugs/clopilet-tablet-328244</t>
  </si>
  <si>
    <t>https://www.1mg.com/drugs/thio-xl-4mg-capsule-36633</t>
  </si>
  <si>
    <t>https://www.1mg.com/drugs/glinil-m-tablet-167561</t>
  </si>
  <si>
    <t>https://www.1mg.com/drugs/endogest-200-capsule-6654</t>
  </si>
  <si>
    <t>https://www.1mg.com/drugs/gabaneuron-nt-100-tablet-332399</t>
  </si>
  <si>
    <t>https://www.1mg.com/drugs/511950</t>
  </si>
  <si>
    <t>https://www.1mg.com/drugs/l-cetriver-5mg-tablet-334190</t>
  </si>
  <si>
    <t>https://www.1mg.com/drugs/formonide-0.5mg-respules-2ml-164195</t>
  </si>
  <si>
    <t>https://www.1mg.com/drugs/xenadom-250-tablet-123890</t>
  </si>
  <si>
    <t>https://www.1mg.com/drugs/trajenta-duo-2.5mg-850mg-tablet-132544?</t>
  </si>
  <si>
    <t>https://www.1mg.com/drugs/rioci-1.5mg-tablet-426611</t>
  </si>
  <si>
    <t>https://www.1mg.com/drugs/gemer-sita-ir-50-500-2-tablet-1029217</t>
  </si>
  <si>
    <t>https://www.1mg.com/drugs/telma-bs-2.5-tablet-846365?</t>
  </si>
  <si>
    <t>https://www.1mg.com/drugs/b-long-f-tablet-sr-166223</t>
  </si>
  <si>
    <t>https://www.1mg.com/drugs/toba-f-eye-drop-147528</t>
  </si>
  <si>
    <t>https://www.1mg.com/drugs/orvas-ft-tablet-153917</t>
  </si>
  <si>
    <t>https://www.1mg.com/drugs/allegra-nasal-spray-551613</t>
  </si>
  <si>
    <t>https://www.1mg.com/drugs/rifaxigyl-m-tablet-349506</t>
  </si>
  <si>
    <t>https://www.1mg.com/drugs/criticold-plus-tablet-805200</t>
  </si>
  <si>
    <t>https://www.1mg.com/drugs/amantex-tablet-514188</t>
  </si>
  <si>
    <t>https://www.1mg.com/drugs/thrombotas-ointment-324150</t>
  </si>
  <si>
    <t>https://www.1mg.com/drugs/dynapar-tablet-765737</t>
  </si>
  <si>
    <t>https://www.1mg.com/drugs/m-strong-cs-soft-gelatin-capsule-910137?</t>
  </si>
  <si>
    <t>https://www.1mg.com/drugs/sylate-250-tablet-286627</t>
  </si>
  <si>
    <t>https://www.1mg.com/drugs/nuforce-soap-293513</t>
  </si>
  <si>
    <t>https://www.1mg.com/drugs/clonate-f-cream-58750</t>
  </si>
  <si>
    <t>https://www.1mg.com/drugs/salbid-plus-expectorant-542941</t>
  </si>
  <si>
    <t>https://www.1mg.com/drugs/ketomed-soap-50gm-soap-340162</t>
  </si>
  <si>
    <t>https://www.1mg.com/drugs/zanocin-200-tablet-22903</t>
  </si>
  <si>
    <t>https://www.1mg.com/drugs/telsartan-am-tablet-141254</t>
  </si>
  <si>
    <t>https://www.1mg.com/drugs/olkem-40-am-tablet-340536</t>
  </si>
  <si>
    <t>https://www.1mg.com/drugs/faronem-cv-tablet-693600</t>
  </si>
  <si>
    <t>https://www.1mg.com/drugs/maxiflo-250-inhaler-134993</t>
  </si>
  <si>
    <t>https://www.1mg.com/drugs/633667</t>
  </si>
  <si>
    <t>https://www.1mg.com/drugs/68428</t>
  </si>
  <si>
    <t>https://www.1mg.com/drugs/maxgalin-er-150-tablet-148609</t>
  </si>
  <si>
    <t>https://www.1mg.com/drugs/freeair-nasal-spray-154801</t>
  </si>
  <si>
    <t>https://www.1mg.com/drugs/rapid-gel-1042855</t>
  </si>
  <si>
    <t>https://www.1mg.com/drugs/thrombotroy-qps-solution-332136</t>
  </si>
  <si>
    <t>https://www.1mg.com/drugs/elina-tablet-mr-166760</t>
  </si>
  <si>
    <t>https://www.1mg.com/drugs/febustat-20mg-tablet-630282</t>
  </si>
  <si>
    <t>https://www.1mg.com/drugs/axcer-60mg-tablet-416014</t>
  </si>
  <si>
    <t>https://www.1mg.com/drugs/deriva-i-10mg-capsule-249657</t>
  </si>
  <si>
    <t>https://www.1mg.com/drugs/soha-eye-drop-554196</t>
  </si>
  <si>
    <t>https://www.1mg.com/drugs/reclimet-xr-forte-tablet-624822</t>
  </si>
  <si>
    <t>https://www.1mg.com/drugs/justoza-10-tablet-789877</t>
  </si>
  <si>
    <t>https://www.1mg.com/drugs/zanocin-od-400mg-tablet-er-22980?</t>
  </si>
  <si>
    <t>https://www.1mg.com/drugs/pulmocef-cv-500-tablet-640923</t>
  </si>
  <si>
    <t>https://www.1mg.com/drugs/tazloc-am-80-tablet-164132</t>
  </si>
  <si>
    <t>https://www.1mg.com/drugs/cefogud-200mg-tablet-291385</t>
  </si>
  <si>
    <t>https://www.1mg.com/drugs/tenepride-m-1000-tablet-sr-329624</t>
  </si>
  <si>
    <t>https://www.1mg.com/drugs/glimy-m-2-forte-tablet-pr-64744</t>
  </si>
  <si>
    <t>https://www.1mg.com/drugs/tenacid-mf-tablet-256999</t>
  </si>
  <si>
    <t>https://www.1mg.com/drugs/pacimol-500-tablet-262094?srsltid=AfmBOopBLxqjhH6rkoc0spfOGsrKjpoi3yd2wm2rJEPo3E4dOATzK3TA&amp;wpsrc=Google+Organic+Search</t>
  </si>
  <si>
    <t>https://www.1mg.com/drugs/kevon-lotion-549926?</t>
  </si>
  <si>
    <t>https://www.1mg.com/drugs/mounjaro-2.5mg-solution-for-injection-1043340</t>
  </si>
  <si>
    <t>https://www.1mg.com/drugs/milflox-plus-0.4-sterlie-eye-drops-147289</t>
  </si>
  <si>
    <t>https://www.1mg.com/drugs/mahaflox-d-eye-drop-461225</t>
  </si>
  <si>
    <t>https://www.1mg.com/drugs/luliford-1-spray-876621</t>
  </si>
  <si>
    <t>https://www.1mg.com/drugs/nebistar-h-tablet-576449</t>
  </si>
  <si>
    <t>https://www.1mg.com/drugs/cyra-tablet-213615</t>
  </si>
  <si>
    <t>https://www.1mg.com/drugs/epilex-chrono-300-tablet-cr-507659</t>
  </si>
  <si>
    <t>https://www.1mg.com/drugs/eido-fe-forte-capsule-nutritional-supplement-197743</t>
  </si>
  <si>
    <t>https://www.1mg.com/drugs/criticold-kid-syrup-333994</t>
  </si>
  <si>
    <t>https://www.1mg.com/drugs/kz-cream-33576</t>
  </si>
  <si>
    <t>https://www.1mg.com/drugs/cepovise-200mg-tablet-457823</t>
  </si>
  <si>
    <t>https://www.1mg.com/drugs/teevir-tablet-220763</t>
  </si>
  <si>
    <t>https://www.1mg.com/drugs/ferpill-m-tablet-173961?</t>
  </si>
  <si>
    <t>https://www.1mg.com/drugs/pramipex-er-0.75-tablet-144293</t>
  </si>
  <si>
    <t>https://www.1mg.com/drugs/151823</t>
  </si>
  <si>
    <t>https://www.1mg.com/drugs/eritel-40-tablet-323124</t>
  </si>
  <si>
    <t>https://www.1mg.com/drugs/gravol-tablet-39668</t>
  </si>
  <si>
    <t>https://www.1mg.com/drugs/telma-az-40mg-8mg-tablet-638994</t>
  </si>
  <si>
    <t>https://www.1mg.com/drugs/v-med-d3-nano-shots-orange-sugar-free-748411</t>
  </si>
  <si>
    <t>https://www.1mg.com/drugs/olmy-h-40-tablet-148408</t>
  </si>
  <si>
    <t>https://www.1mg.com/drugs/basaglar-100iu-ml-kwikpen-494845</t>
  </si>
  <si>
    <t>https://www.1mg.com/drugs/mx-2-solution-140120</t>
  </si>
  <si>
    <t>https://www.1mg.com/drugs/nodon-h-tablet-266873</t>
  </si>
  <si>
    <t>https://www.1mg.com/drugs/chekfall-f-10-spray-solution-677731</t>
  </si>
  <si>
    <t>https://www.1mg.com/drugs/zonegran-tablet-38668</t>
  </si>
  <si>
    <t>https://www.1mg.com/drugs/merocrit-0.5gm-injection-232186</t>
  </si>
  <si>
    <t>https://www.1mg.com/drugs/arbitel-av-tablet-164853</t>
  </si>
  <si>
    <t>https://www.1mg.com/drugs/lulican-lotion-336782?</t>
  </si>
  <si>
    <t>https://www.1mg.com/drugs/betaloc-50mg-tablet-73118</t>
  </si>
  <si>
    <t>https://www.1mg.com/drugs/tossex-dmr-syrup-kiwi-sugar-free-140957</t>
  </si>
  <si>
    <t>https://www.1mg.com/drugs/cyblex-m-30-xr-tablet-348025</t>
  </si>
  <si>
    <t>https://www.1mg.com/drugs/eltroxin-88mcg-tablet-268242</t>
  </si>
  <si>
    <t>https://www.1mg.com/drugs/mintop-forte-10-hair-regrowth-formula-801653</t>
  </si>
  <si>
    <t>https://www.1mg.com/drugs/etrik-p-tablet-152735</t>
  </si>
  <si>
    <t>https://www.1mg.com/drugs/glyciphage-g-2-tablet-pr-140931</t>
  </si>
  <si>
    <t>https://www.1mg.com/drugs/165403</t>
  </si>
  <si>
    <t>https://www.1mg.com/drugs/megesta-160-tablet-528695</t>
  </si>
  <si>
    <t>https://www.1mg.com/drugs/vomikind-fast-strip-341422</t>
  </si>
  <si>
    <t>https://www.1mg.com/drugs/zadonase-tablet-332091</t>
  </si>
  <si>
    <t>https://www.1mg.com/drugs/sudin-cold-tablet-335197</t>
  </si>
  <si>
    <t>https://www.1mg.com/drugs/newtel-am-tablet-147847</t>
  </si>
  <si>
    <t>https://www.1mg.com/drugs/sucrace-o-suspension-370941</t>
  </si>
  <si>
    <t>https://www.1mg.com/drugs/drez-powder-157965</t>
  </si>
  <si>
    <t>https://www.1mg.com/drugs/ascoril-flu-drops-337164</t>
  </si>
  <si>
    <t>https://www.1mg.com/drugs/nobel-spas-new-tablet-668232</t>
  </si>
  <si>
    <t>https://www.1mg.com/drugs/benitowa-tm-tablet-668193</t>
  </si>
  <si>
    <t>https://www.1mg.com/drugs/lumigan-0.01-ophthalmic-solution-121486</t>
  </si>
  <si>
    <t>https://www.1mg.com/drugs/beipos-eye-drop-347319</t>
  </si>
  <si>
    <t>https://www.1mg.com/drugs/topiroxo-20mg-tablet-728123</t>
  </si>
  <si>
    <t>https://www.1mg.com/drugs/uprise-d3-1k-capsule-896855</t>
  </si>
  <si>
    <t>https://www.1mg.com/drugs/polvolt-capsule-901031</t>
  </si>
  <si>
    <t>https://www.1mg.com/drugs/atocor-cv-10-capsule-385287</t>
  </si>
  <si>
    <t>https://www.1mg.com/drugs/rockbon-d-400iu-new-tablet-583189</t>
  </si>
  <si>
    <t>https://www.1mg.com/drugs/statpure-gold-20-capsule-789714</t>
  </si>
  <si>
    <t>https://www.1mg.com/drugs/denuril-injection-806136</t>
  </si>
  <si>
    <t>https://www.1mg.com/drugs/577389</t>
  </si>
  <si>
    <t>https://www.1mg.com/drugs/cital-oral-liquid-sugar-free-4923</t>
  </si>
  <si>
    <t>https://www.1mg.com/drugs/amlong-h-tablet-277251</t>
  </si>
  <si>
    <t>https://www.1mg.com/drugs/glimy-m-v2-tablet-sr-376237</t>
  </si>
  <si>
    <t>https://www.1mg.com/drugs/telsar-h-tablet-157914</t>
  </si>
  <si>
    <t>https://www.1mg.com/drugs/gluformin-g-2-new-tablet-pr-64803</t>
  </si>
  <si>
    <t>https://www.1mg.com/drugs/dolomed-400mg-325mg-tablet-272318</t>
  </si>
  <si>
    <t>https://www.1mg.com/drugs/oosure-m-tablet-295485</t>
  </si>
  <si>
    <t>https://www.1mg.com/drugs/rozutin-10-tablet-325758</t>
  </si>
  <si>
    <t>https://www.1mg.com/drugs/rozat-gold-20-capsule-611744</t>
  </si>
  <si>
    <t>https://www.1mg.com/drugs/lee-dott-oral-powder-356841</t>
  </si>
  <si>
    <t>https://www.1mg.com/drugs/erythego-gel-225412</t>
  </si>
  <si>
    <t>https://www.1mg.com/drugs/cpink-fcm-500mg-injection-898756</t>
  </si>
  <si>
    <t>https://www.1mg.com/drugs/ascodex-cough-syrup-370071?</t>
  </si>
  <si>
    <t>https://www.1mg.com/drugs/met-xl-am-25-2.5-tablet-580760</t>
  </si>
  <si>
    <t>https://www.1mg.com/drugs/nextane-ophthalmic-solution-346848</t>
  </si>
  <si>
    <t>https://www.1mg.com/drugs/cetzine-cold-tablet-788066</t>
  </si>
  <si>
    <t>https://www.1mg.com/drugs/metrogyl-gel-295475</t>
  </si>
  <si>
    <t>https://www.1mg.com/drugs/erytop-lotion-7840</t>
  </si>
  <si>
    <t>https://www.1mg.com/drugs/valtoval-1g-tablet-38008</t>
  </si>
  <si>
    <t>https://www.1mg.com/drugs/nasocan-nasal-drops-346845</t>
  </si>
  <si>
    <t>https://www.1mg.com/drugs/lantus-solution-for-injection-113528</t>
  </si>
  <si>
    <t>https://www.1mg.com/drugs/i-dew-soothe-eye-drop-393757</t>
  </si>
  <si>
    <t>https://www.1mg.com/drugs/ab-phylline-capsule-938551</t>
  </si>
  <si>
    <t>https://www.1mg.com/drugs/stugeron-tablet-55765</t>
  </si>
  <si>
    <t>https://www.1mg.com/drugs/lexilid-600mg-tablet-1019950</t>
  </si>
  <si>
    <t>https://www.1mg.com/drugs/milflox-0.5-eye-drop-19329</t>
  </si>
  <si>
    <t>https://www.1mg.com/drugs/progenix-tablet-294662?</t>
  </si>
  <si>
    <t>https://www.1mg.com/drugs/cipzen-d-tablet-63810?</t>
  </si>
  <si>
    <t>https://www.1mg.com/drugs/alkof-ap-plus-syrup-548647</t>
  </si>
  <si>
    <t>https://www.1mg.com/drugs/avas-20-tablet-543291</t>
  </si>
  <si>
    <t>https://www.1mg.com/drugs/ziten-m-1000mg-20mg-tablet-er-357719</t>
  </si>
  <si>
    <t>https://www.1mg.com/drugs/amloz-at-tablet-68832</t>
  </si>
  <si>
    <t>https://www.1mg.com/drugs/movexx-plus-tablet-162425</t>
  </si>
  <si>
    <t>https://www.1mg.com/drugs/candidox-lotion-512884?</t>
  </si>
  <si>
    <t>https://www.1mg.com/drugs/cefasyn-500-tablet-217475</t>
  </si>
  <si>
    <t>https://www.1mg.com/drugs/advacan-0.5mg-tablet-156361</t>
  </si>
  <si>
    <t>https://www.1mg.com/drugs/humalog-mix-50-kwikpen-100iu-ml-171776</t>
  </si>
  <si>
    <t>https://www.1mg.com/drugs/methycal-tablet-120651?</t>
  </si>
  <si>
    <t>https://www.1mg.com/drugs/besvil-200-capsule-842706</t>
  </si>
  <si>
    <t>https://www.1mg.com/drugs/cepovise-cv-tablet-457826</t>
  </si>
  <si>
    <t>https://www.1mg.com/drugs/rosulip-5-tablet-329505</t>
  </si>
  <si>
    <t>https://www.1mg.com/drugs/telzox-40-tablet-817103</t>
  </si>
  <si>
    <t>https://www.1mg.com/drugs/nootropil-c-tablet-336806</t>
  </si>
  <si>
    <t>https://www.1mg.com/drugs/tadacip-20-tablet-36043</t>
  </si>
  <si>
    <t>https://www.1mg.com/drugs/biogermina-oral-suspension-5ml-each-1061547</t>
  </si>
  <si>
    <t>https://www.1mg.com/drugs/nuroday-d3-tablet-457524</t>
  </si>
  <si>
    <t>https://www.1mg.com/drugs/glador-m2-tablet-pr-370671</t>
  </si>
  <si>
    <t>https://www.1mg.com/drugs/nexovas-t-tablet-482780</t>
  </si>
  <si>
    <t>https://www.1mg.com/drugs/herperax-ointment-143807</t>
  </si>
  <si>
    <t>https://www.1mg.com/drugs/bilatis-m-oral-suspension-mango-1006777</t>
  </si>
  <si>
    <t>https://www.1mg.com/drugs/daparyl-vm-500-tablet-848965</t>
  </si>
  <si>
    <t>https://www.1mg.com/drugs/347425</t>
  </si>
  <si>
    <t>https://www.1mg.com/drugs/jubiglim-m-1-forte-tablet-pr-758603</t>
  </si>
  <si>
    <t>https://www.1mg.com/drugs/gluconorm-g2-tablet-pr-185662</t>
  </si>
  <si>
    <t>https://www.1mg.com/drugs/pyrigesic-1000-tablet-26687</t>
  </si>
  <si>
    <t>https://www.1mg.com/drugs/reclimet-xr-tablet-322848</t>
  </si>
  <si>
    <t>https://www.1mg.com/drugs/panlipase-capsule-693889</t>
  </si>
  <si>
    <t>https://www.1mg.com/drugs/susten-8-gel-148680</t>
  </si>
  <si>
    <t>https://www.1mg.com/drugs/telgard-40-tablet-333195</t>
  </si>
  <si>
    <t>https://www.1mg.com/drugs/cepovise-100mg-dry-syrup-652356</t>
  </si>
  <si>
    <t>https://www.1mg.com/drugs/triglimisave-2-tablet-sr-780107</t>
  </si>
  <si>
    <t>https://www.1mg.com/drugs/rabesec-d-sr-capsule-158849</t>
  </si>
  <si>
    <t>https://www.1mg.com/drugs/influvac-tetra-2024-2025-vaccine-1014857</t>
  </si>
  <si>
    <t>https://www.1mg.com/drugs/reactin-plus-tablet-144110</t>
  </si>
  <si>
    <t>https://www.1mg.com/drugs/iminoral-100-capsule-340128</t>
  </si>
  <si>
    <t>https://www.1mg.com/drugs/insugen-30-70-injection-100iu-ml-117865</t>
  </si>
  <si>
    <t>https://www.1mg.com/drugs/brivasure-100mg-tablet-648788</t>
  </si>
  <si>
    <t>https://www.1mg.com/drugs/elyn-cream-144725</t>
  </si>
  <si>
    <t>https://www.1mg.com/drugs/neugaba-75-capsule-28642</t>
  </si>
  <si>
    <t>https://www.1mg.com/drugs/nexpro-fast-20-tablet-65618</t>
  </si>
  <si>
    <t>https://www.1mg.com/drugs/telzox-trio-tablet-847161</t>
  </si>
  <si>
    <t>https://www.1mg.com/drugs/amlodac-d-tablet-sr-327900</t>
  </si>
  <si>
    <t>https://www.1mg.com/drugs/cefasyn-250-tablet-339717</t>
  </si>
  <si>
    <t>https://www.1mg.com/drugs/gemer-sita-50mg-1mg-500mg-tablet-ir-1040761</t>
  </si>
  <si>
    <t>https://www.1mg.com/drugs/aprezo-20-tablet-580188</t>
  </si>
  <si>
    <t>https://www.1mg.com/drugs/i-dew-ds-aquagel-534964</t>
  </si>
  <si>
    <t>https://www.1mg.com/drugs/l-hist-mont-syrup-826883</t>
  </si>
  <si>
    <t>https://www.1mg.com/drugs/renerve-plus-softgel-capsule-276757</t>
  </si>
  <si>
    <t>https://www.1mg.com/drugs/glycomet-trio-1-0.3-tablet-sr-146952</t>
  </si>
  <si>
    <t>https://www.1mg.com/drugs/delodryl-junior-syrup-798428</t>
  </si>
  <si>
    <t>https://www.1mg.com/drugs/zenflox-400-tablet-22686</t>
  </si>
  <si>
    <t>https://www.1mg.com/drugs/retoz-neo-120-tablet-771448?</t>
  </si>
  <si>
    <t>https://www.1mg.com/drugs/acimol-mr-100mg-325mg-250mg-tablet-306185</t>
  </si>
  <si>
    <t>https://www.1mg.com/drugs/clocip-b-cream-121781</t>
  </si>
  <si>
    <t>https://www.1mg.com/drugs/tegrital-cr-200-divitabs-319192</t>
  </si>
  <si>
    <t>https://www.1mg.com/drugs/zomelis-d-tablet-sr-742424</t>
  </si>
  <si>
    <t>https://www.1mg.com/drugs/ebernet-m-cream-340313?</t>
  </si>
  <si>
    <t>https://www.1mg.com/drugs/elfolin-plus-tablet-533410</t>
  </si>
  <si>
    <t>https://www.1mg.com/drugs/gluvilda-m-500-tablet-sr-683423</t>
  </si>
  <si>
    <t>https://www.1mg.com/drugs/sibelium-10mg-tablet-163965</t>
  </si>
  <si>
    <t>https://www.1mg.com/drugs/tiniba-300-tablet-296938</t>
  </si>
  <si>
    <t>https://www.1mg.com/drugs/epilive-250-tablet-482672</t>
  </si>
  <si>
    <t>https://www.1mg.com/drugs/thyroxinol-25-tablet-727281</t>
  </si>
  <si>
    <t>https://www.1mg.com/drugs/flucort-h-skin-cream-135524</t>
  </si>
  <si>
    <t>https://www.1mg.com/drugs/combimist-l-respules-2.5ml-341303</t>
  </si>
  <si>
    <t>https://www.1mg.com/drugs/heal-o-kind-nanofine-gel-321671</t>
  </si>
  <si>
    <t>https://www.1mg.com/drugs/nikoran-od-10-tablet-pr-904486</t>
  </si>
  <si>
    <t>https://www.1mg.com/drugs/torex-cough-syrup-294598</t>
  </si>
  <si>
    <t>https://www.1mg.com/drugs/myatro-0.01-eye-drop-455024</t>
  </si>
  <si>
    <t>https://www.1mg.com/drugs/glyciphage-sr-1gm-tablet-154977</t>
  </si>
  <si>
    <t>https://www.1mg.com/drugs/metosartan-ln-25-tablet-er-663675</t>
  </si>
  <si>
    <t>https://www.1mg.com/drugs/clorni-dental-gel-148160</t>
  </si>
  <si>
    <t>https://www.1mg.com/drugs/tacvido-forte-cream-36013</t>
  </si>
  <si>
    <t>https://www.1mg.com/drugs/nicotex-nicotine-gum-mint-plus-sugar-free-1069115</t>
  </si>
  <si>
    <t>https://www.1mg.com/drugs/januvia-25mg-tablet-32894</t>
  </si>
  <si>
    <t>https://www.1mg.com/drugs/sonaderm-nm-cream-1054415</t>
  </si>
  <si>
    <t>https://www.1mg.com/drugs/nexpro-hp-combipack-256550</t>
  </si>
  <si>
    <t>https://www.1mg.com/drugs/159046</t>
  </si>
  <si>
    <t>https://www.1mg.com/drugs/fudic-bnf-cream-125663</t>
  </si>
  <si>
    <t>https://www.1mg.com/drugs/d3-must-2k-tablet-169043</t>
  </si>
  <si>
    <t>https://www.1mg.com/drugs/glycinorm-m-80-tablet-650336</t>
  </si>
  <si>
    <t>https://www.1mg.com/drugs/morr-f-aqua-5-solution-alcohol-free-898768?srsltid=AfmBOooiaV3gULduXVw-23taHszRyrKo_eTQi4kVrX-r1VOXqell776x&amp;wpsrc=Google+Organic+Search</t>
  </si>
  <si>
    <t>https://www.1mg.com/drugs/alkacip-syrup-100ml-for-kidney-gout-stone-154065</t>
  </si>
  <si>
    <t>https://www.1mg.com/drugs/udcament-oral-suspension-146060</t>
  </si>
  <si>
    <t>https://www.1mg.com/drugs/ketoclass-soap-627050</t>
  </si>
  <si>
    <t>https://www.1mg.com/drugs/kenz-soap-154320</t>
  </si>
  <si>
    <t>https://www.1mg.com/drugs/atocor-5-tablet-46363</t>
  </si>
  <si>
    <t>https://www.1mg.com/drugs/espra-dsr-capsule-623739</t>
  </si>
  <si>
    <t>https://www.1mg.com/drugs/ciprocad-250mg-tablet-777192</t>
  </si>
  <si>
    <t>https://www.1mg.com/drugs/benadryl-dr-syrup-90438</t>
  </si>
  <si>
    <t>https://www.1mg.com/drugs/scaboma-lotion-303112?</t>
  </si>
  <si>
    <t>https://www.1mg.com/drugs/zykt-soap-371230?srsltid=AfmBOooWVsU2TT0ZsG7ayogzqmB5lAM56mMlNPIp4JbtTp7V47emf63b&amp;wpsrc=Google+Organic+Search</t>
  </si>
  <si>
    <t>https://www.1mg.com/drugs/vildapride-d-10mg-100mg-tablet-751073</t>
  </si>
  <si>
    <t>https://www.1mg.com/drugs/bifilac-clausi-oral-suspension-5ml-each-733167</t>
  </si>
  <si>
    <t>https://www.1mg.com/drugs/leecet-tablet-542450</t>
  </si>
  <si>
    <t>https://www.1mg.com/drugs/sentidor-gel-387156</t>
  </si>
  <si>
    <t>https://www.1mg.com/drugs/luly-cream-334058</t>
  </si>
  <si>
    <t>https://www.1mg.com/drugs/dibizide-m-tablet-143083?</t>
  </si>
  <si>
    <t>https://www.1mg.com/drugs/omez-10-capsule-320124</t>
  </si>
  <si>
    <t>https://www.1mg.com/drugs/halovate-s-lotion-638993</t>
  </si>
  <si>
    <t>https://www.1mg.com/drugs/neo-criticold-plus-oral-drops-739323</t>
  </si>
  <si>
    <t>https://www.1mg.com/drugs/irovel-150-tablet-14615</t>
  </si>
  <si>
    <t>https://www.1mg.com/drugs/amlodac-t-40-mg-5-mg-tablet-272446</t>
  </si>
  <si>
    <t>https://www.1mg.com/drugs/sgltr-tablet-572524</t>
  </si>
  <si>
    <t>https://www.1mg.com/drugs/gabantin-grs-600-tablet-er-930578</t>
  </si>
  <si>
    <t>https://www.1mg.com/drugs/novastat-5-tablet-142235</t>
  </si>
  <si>
    <t>https://www.1mg.com/drugs/azovas-8mg-tablet-347384</t>
  </si>
  <si>
    <t>https://www.1mg.com/drugs/meftal-spas-ds-tablet-65325</t>
  </si>
  <si>
    <t>https://www.1mg.com/drugs/orlimax-capsule-323496</t>
  </si>
  <si>
    <t>https://www.1mg.com/drugs/blisto-trio-2-tablet-pr-148466</t>
  </si>
  <si>
    <t>https://www.1mg.com/drugs/soframycin-multi-purpose-antiseptic-cream-for-cuts-wounds-burns-skin-infections-289993</t>
  </si>
  <si>
    <t>https://www.1mg.com/drugs/pah-20-tablet-366441</t>
  </si>
  <si>
    <t>https://www.1mg.com/drugs/topamac-25mg-tablet-37096</t>
  </si>
  <si>
    <t>https://www.1mg.com/drugs/corparin-40-injection-336758</t>
  </si>
  <si>
    <t>https://www.1mg.com/drugs/sartel-beta-50-tablet-er-372186</t>
  </si>
  <si>
    <t>https://www.1mg.com/drugs/dapacose-10-tablet-647329</t>
  </si>
  <si>
    <t>https://www.1mg.com/drugs/chekfall-5-topical-solution-paraben-free-389585</t>
  </si>
  <si>
    <t>https://www.1mg.com/drugs/amlogard-5mg-tablet-135741</t>
  </si>
  <si>
    <t>https://www.1mg.com/drugs/sitaxa-m-50mg-500mg-tablet-766275</t>
  </si>
  <si>
    <t>https://www.1mg.com/drugs/permkill-5-cream-773643</t>
  </si>
  <si>
    <t>https://www.1mg.com/drugs/ventryl-expectorant-144339</t>
  </si>
  <si>
    <t>https://www.1mg.com/drugs/satrogyl-300-tablet-60077?</t>
  </si>
  <si>
    <t>https://www.1mg.com/drugs/microcef-cv-200-tablet-149106</t>
  </si>
  <si>
    <t>https://www.1mg.com/drugs/aziderm-10-cream-58520</t>
  </si>
  <si>
    <t>https://www.1mg.com/drugs/798305</t>
  </si>
  <si>
    <t>https://www.1mg.com/drugs/anabel-liquid-gel-163739</t>
  </si>
  <si>
    <t>https://www.1mg.com/drugs/new-triclazone-80-tablet-329116</t>
  </si>
  <si>
    <t>https://www.1mg.com/drugs/telicad-3d-tablet-466707</t>
  </si>
  <si>
    <t>https://www.1mg.com/drugs/aptiz-oral-drops-delicious-orange-541247</t>
  </si>
  <si>
    <t>https://www.1mg.com/drugs/lulizol-cream-340533</t>
  </si>
  <si>
    <t>https://www.1mg.com/drugs/amcard-2.5-tablet-43764</t>
  </si>
  <si>
    <t>https://www.1mg.com/drugs/sartel-am-80-tablet-140510</t>
  </si>
  <si>
    <t>https://www.1mg.com/drugs/niveoli-inhaler-502985?</t>
  </si>
  <si>
    <t>https://www.1mg.com/drugs/beltas-tablet-515562?</t>
  </si>
  <si>
    <t>https://www.1mg.com/drugs/flunarin-10-tablet-9883</t>
  </si>
  <si>
    <t>https://www.1mg.com/drugs/asomex-tm-tablet-330567</t>
  </si>
  <si>
    <t>https://www.1mg.com/drugs/ecosprin-av-150-capsule-123634?</t>
  </si>
  <si>
    <t>https://www.1mg.com/drugs/140958</t>
  </si>
  <si>
    <t>https://www.1mg.com/drugs/olmezest-h-40-tablet-151736</t>
  </si>
  <si>
    <t>https://www.1mg.com/drugs/paracain-ophthalmic-solution-163238</t>
  </si>
  <si>
    <t>https://www.1mg.com/drugs/meftal-forte-tablet-65321</t>
  </si>
  <si>
    <t>https://www.1mg.com/drugs/apixapil-5-tablet-796245</t>
  </si>
  <si>
    <t>https://www.1mg.com/drugs/clamp-kid-forte-suspension-63826</t>
  </si>
  <si>
    <t>https://www.1mg.com/drugs/norflox-eye-ear-drops-245072</t>
  </si>
  <si>
    <t>https://www.1mg.com/drugs/pregeb-d-75-20-capsule-707894</t>
  </si>
  <si>
    <t>https://www.1mg.com/drugs/tufpro-suspension-132580?</t>
  </si>
  <si>
    <t>https://www.1mg.com/drugs/sitapride-50mg-tablet-784472</t>
  </si>
  <si>
    <t>https://www.1mg.com/drugs/laxolite-10gm-oral-laxative-liquid-sugar-free-656140</t>
  </si>
  <si>
    <t>https://www.1mg.com/drugs/esogress-it-40mg-150mg-capsule-934525</t>
  </si>
  <si>
    <t>https://www.1mg.com/drugs/tobraject-d-eye-drop-358490</t>
  </si>
  <si>
    <t>https://www.1mg.com/drugs/repalol-tablet-66290</t>
  </si>
  <si>
    <t>https://www.1mg.com/drugs/ivabid-od-10-tablet-633222</t>
  </si>
  <si>
    <t>https://www.1mg.com/drugs/cilamet-xl-10-25-tablet-er-654690</t>
  </si>
  <si>
    <t>https://www.1mg.com/drugs/amlodac-at-tablet-536820</t>
  </si>
  <si>
    <t>https://www.1mg.com/drugs/zita-met-plus-20mg-500mg-tablet-er-344992?srsltid=AfmBOoq4OCN_a2Yrk8O6c-7if0rxe5qq_oLYvGVeILtpvPufIbSN5ugh&amp;wpsrc=Google+Organic+Search</t>
  </si>
  <si>
    <t>https://www.1mg.com/drugs/tazzle-5-tablet-492535</t>
  </si>
  <si>
    <t>https://www.1mg.com/drugs/alkof-dx-syrup-156428</t>
  </si>
  <si>
    <t>https://www.1mg.com/drugs/eritel-am-tablet-324818</t>
  </si>
  <si>
    <t>https://www.1mg.com/drugs/maxim-d-eye-drop-703754</t>
  </si>
  <si>
    <t>https://www.1mg.com/drugs/duoluton-l-tablet-224942</t>
  </si>
  <si>
    <t>https://www.1mg.com/drugs/oxyptadil-injection-909484</t>
  </si>
  <si>
    <t>https://www.1mg.com/drugs/esoz-d-20-capsule-sr-592330</t>
  </si>
  <si>
    <t>https://www.1mg.com/drugs/sensieyes-plus-eye-drop-413621</t>
  </si>
  <si>
    <t>https://www.1mg.com/drugs/livoluk-oral-solution-33845</t>
  </si>
  <si>
    <t>https://www.1mg.com/drugs/rosloy-f-10-tablet-804006</t>
  </si>
  <si>
    <t>https://www.1mg.com/drugs/novamox-100-rediuse-drop-303229</t>
  </si>
  <si>
    <t>https://www.1mg.com/drugs/dutas-capsule-64270</t>
  </si>
  <si>
    <t>https://www.1mg.com/drugs/danclear-shampoo-64040</t>
  </si>
  <si>
    <t>https://www.1mg.com/drugs/hucog-5000-hp-injection-270567</t>
  </si>
  <si>
    <t>https://www.1mg.com/drugs/sitapride-m-100-1000-tablet-pr-984675</t>
  </si>
  <si>
    <t>https://www.1mg.com/drugs/zerodol-th-max-8-tablet-677929</t>
  </si>
  <si>
    <t>https://www.1mg.com/drugs/foracort-inhaler-200-147935</t>
  </si>
  <si>
    <t>https://www.1mg.com/drugs/cresar-20-tablet-36198</t>
  </si>
  <si>
    <t>https://www.1mg.com/drugs/gemer-p-1-tablet-er-64696</t>
  </si>
  <si>
    <t>https://www.1mg.com/drugs/ga-6-glycolic-acid-cream-397517</t>
  </si>
  <si>
    <t>https://www.1mg.com/drugs/switglim-mp-2-15-tablet-sr-1050275</t>
  </si>
  <si>
    <t>https://www.1mg.com/drugs/basalog-one-injection-336928</t>
  </si>
  <si>
    <t>https://www.1mg.com/drugs/soventus-jr-syrup-150720</t>
  </si>
  <si>
    <t>https://www.1mg.com/drugs/linapil-m-2.5-500-tablet-757937</t>
  </si>
  <si>
    <t>https://www.1mg.com/drugs/hifenac-th-tablet-153570</t>
  </si>
  <si>
    <t>https://www.1mg.com/drugs/glimisave-m2-forte-tablet-pr-138124</t>
  </si>
  <si>
    <t>https://www.1mg.com/drugs/hhcefi-200-tablet-529775</t>
  </si>
  <si>
    <t>https://www.1mg.com/drugs/acnesol-a-nano-gel-142805</t>
  </si>
  <si>
    <t>https://www.1mg.com/drugs/crisnuo-ointment-949627</t>
  </si>
  <si>
    <t>https://www.1mg.com/drugs/oxcq-200-tablet-126298</t>
  </si>
  <si>
    <t>https://www.1mg.com/drugs/verifica-m-1000mg-50mg-tablet-574280</t>
  </si>
  <si>
    <t>https://www.1mg.com/drugs/tofajak-5mg-tablet-672538</t>
  </si>
  <si>
    <t>https://www.1mg.com/drugs/danclear-shampoo-75381</t>
  </si>
  <si>
    <t>https://www.1mg.com/drugs/nexovas-o-tablet-140219</t>
  </si>
  <si>
    <t>https://www.1mg.com/drugs/megamentin-625-tablet-323436</t>
  </si>
  <si>
    <t>https://www.1mg.com/drugs/pregaba-d-50-20-703632?</t>
  </si>
  <si>
    <t>https://www.1mg.com/drugs/ontears-eye-drop-308045</t>
  </si>
  <si>
    <t>https://www.1mg.com/drugs/avas-10-tablet-515696</t>
  </si>
  <si>
    <t>https://www.1mg.com/drugs/temy-hz-tablet-487717</t>
  </si>
  <si>
    <t>https://www.1mg.com/drugs/olmy-20-tablet-111952</t>
  </si>
  <si>
    <t>https://www.1mg.com/drugs/prenerv-m-750mcg-75mg-capsule-466583</t>
  </si>
  <si>
    <t>https://www.1mg.com/drugs/k-cit-oral-solution-207377</t>
  </si>
  <si>
    <t>https://www.1mg.com/drugs/zyra-dsr-capsule-487956</t>
  </si>
  <si>
    <t>https://www.1mg.com/drugs/ocupol-dx-sterile-eye-ear-drops-287624</t>
  </si>
  <si>
    <t>https://www.1mg.com/drugs/gemcium-soft-gelatin-capsule-310930</t>
  </si>
  <si>
    <t>https://www.1mg.com/drugs/bisonext-t-5mg-40mg-tablet-850645</t>
  </si>
  <si>
    <t>https://www.1mg.com/drugs/glucored-tablet-64796</t>
  </si>
  <si>
    <t>https://www.1mg.com/drugs/febutax-80-tablet-325220</t>
  </si>
  <si>
    <t>https://www.1mg.com/drugs/azithral-100-liquid-134412</t>
  </si>
  <si>
    <t>https://www.1mg.com/drugs/tobastar-f-eye-drop-166448</t>
  </si>
  <si>
    <t>https://www.1mg.com/drugs/fullform-200-rotacap-278459</t>
  </si>
  <si>
    <t>https://www.1mg.com/drugs/etody-90-tablet-8723</t>
  </si>
  <si>
    <t>https://www.1mg.com/drugs/ramistar-1.25-tablet-410287</t>
  </si>
  <si>
    <t>https://www.1mg.com/drugs/evalon-cream-117524</t>
  </si>
  <si>
    <t>https://www.1mg.com/drugs/62224</t>
  </si>
  <si>
    <t>https://www.1mg.com/drugs/intaglip-m-forte-tablet-566960</t>
  </si>
  <si>
    <t>https://www.1mg.com/drugs/dolowin-plus-tablet-70951?</t>
  </si>
  <si>
    <t>https://www.1mg.com/drugs/combimist-l-cfc-free-inhaler-140077</t>
  </si>
  <si>
    <t>https://www.1mg.com/drugs/viltime-m-500mg-50mg-tablet-643667</t>
  </si>
  <si>
    <t>https://www.1mg.com/drugs/digecaine-oral-gel-fruit-punch-sugar-free-615370</t>
  </si>
  <si>
    <t>https://www.1mg.com/drugs/levocet-tablet-69789?</t>
  </si>
  <si>
    <t>https://www.1mg.com/drugs/peroclin-2.5-gel-151673</t>
  </si>
  <si>
    <t>https://www.1mg.com/drugs/ozx-cream-657955</t>
  </si>
  <si>
    <t>https://www.1mg.com/drugs/aginal-at-tablet-545307?</t>
  </si>
  <si>
    <t>https://www.1mg.com/drugs/jonac-100mg-suppository-150604</t>
  </si>
  <si>
    <t>https://www.1mg.com/drugs/remylin-dx-tablet-678946</t>
  </si>
  <si>
    <t>https://www.1mg.com/drugs/moxiblu-lx-eye-drop-911850</t>
  </si>
  <si>
    <t>https://www.1mg.com/drugs/omnacortil-10-tablet-dt-150936</t>
  </si>
  <si>
    <t>https://www.1mg.com/drugs/tremidon-tablet-623361?</t>
  </si>
  <si>
    <t>https://www.1mg.com/drugs/nefrozon-tablet-130160?</t>
  </si>
  <si>
    <t>https://www.1mg.com/drugs/ara-eye-gel-336706</t>
  </si>
  <si>
    <t>https://www.1mg.com/drugs/torleva-500-tablet-15026</t>
  </si>
  <si>
    <t>https://www.1mg.com/drugs/levelfox-750-tablet-739145</t>
  </si>
  <si>
    <t>https://www.1mg.com/drugs/glimestar-pm1-tablet-er-135654</t>
  </si>
  <si>
    <t>https://www.1mg.com/drugs/asthakind-ls-junior-expectorant-555599</t>
  </si>
  <si>
    <t>https://www.1mg.com/drugs/lyumjev-solution-for-injection-3ml-each-938865?</t>
  </si>
  <si>
    <t>https://www.1mg.com/drugs/tizan-2-tablet-36877</t>
  </si>
  <si>
    <t>https://www.1mg.com/drugs/rosuvas-ez-20-tablet-894757</t>
  </si>
  <si>
    <t>https://www.1mg.com/drugs/nervijen-p-capsule-327989</t>
  </si>
  <si>
    <t>https://www.1mg.com/drugs/lobak-tablet-141721</t>
  </si>
  <si>
    <t>https://www.1mg.com/drugs/tenglyn-m-1000-tablet-sr-333523</t>
  </si>
  <si>
    <t>https://www.1mg.com/drugs/brintop-f-10-solution-368166</t>
  </si>
  <si>
    <t>https://www.1mg.com/drugs/omee-capsule-349946</t>
  </si>
  <si>
    <t>https://www.1mg.com/drugs/statpure-a-20-75-capsule-792504</t>
  </si>
  <si>
    <t>https://www.1mg.com/drugs/atocor-f-tablet-345014</t>
  </si>
  <si>
    <t>https://www.1mg.com/drugs/losacar-h-tablet-115465</t>
  </si>
  <si>
    <t>https://www.1mg.com/drugs/vitaresp-fx-tablet-149968</t>
  </si>
  <si>
    <t>https://www.1mg.com/drugs/ezedoc-10-tablet-8794</t>
  </si>
  <si>
    <t>https://www.1mg.com/drugs/azithral-200-liquid-134462</t>
  </si>
  <si>
    <t>https://www.1mg.com/drugs/flexon-650-tablet-844117</t>
  </si>
  <si>
    <t>https://www.1mg.com/drugs/triblend-2mg-500mg-15mg-tablet-sr-312267</t>
  </si>
  <si>
    <t>https://www.1mg.com/drugs/oxipod-200mg-tablet-318994</t>
  </si>
  <si>
    <t>https://www.1mg.com/drugs/minoz-er-45-tablet-323410</t>
  </si>
  <si>
    <t>https://www.1mg.com/drugs/flucort-c-cream-280188</t>
  </si>
  <si>
    <t>https://www.1mg.com/drugs/bro-zedex-ls-syrup-raspberry-1042681</t>
  </si>
  <si>
    <t>https://www.1mg.com/drugs/aziwok-500-tablet-327902</t>
  </si>
  <si>
    <t>https://www.1mg.com/drugs/rablet-d-40-capsule-sr-333061</t>
  </si>
  <si>
    <t>https://www.1mg.com/drugs/mecofol-tablet-241741</t>
  </si>
  <si>
    <t>https://www.1mg.com/drugs/netalo-eye-drop-654078</t>
  </si>
  <si>
    <t>https://www.1mg.com/drugs/humalog-mix-50-100iu-ml-cartridge-341579</t>
  </si>
  <si>
    <t>https://www.1mg.com/drugs/sibofix-400-tablet-74653</t>
  </si>
  <si>
    <t>https://www.1mg.com/drugs/osteofit-hd-tablet-635238?</t>
  </si>
  <si>
    <t>https://www.1mg.com/drugs/tofajak-in-xr-11mg-tablet-883476</t>
  </si>
  <si>
    <t>https://www.1mg.com/drugs/glucreta-l-10mg-5mg-tablet-928407</t>
  </si>
  <si>
    <t>https://www.1mg.com/drugs/torleva-xr-750-tablet-149101</t>
  </si>
  <si>
    <t>https://www.1mg.com/drugs/mahacef-cv-200-tablet-149244</t>
  </si>
  <si>
    <t>https://www.1mg.com/drugs/meftagesic-tablet-469768</t>
  </si>
  <si>
    <t>https://www.1mg.com/drugs/xultophy-injection-400490</t>
  </si>
  <si>
    <t>https://www.1mg.com/drugs/febrex-plus-syrup-277920?</t>
  </si>
  <si>
    <t>https://www.1mg.com/drugs/mixtard-30-flexpen-3ml-each-314782</t>
  </si>
  <si>
    <t>https://www.1mg.com/drugs/fungicros-cream-541384?</t>
  </si>
  <si>
    <t>https://www.1mg.com/drugs/listril-10-tablet-16797</t>
  </si>
  <si>
    <t>https://www.1mg.com/drugs/listril-5-tablet-140992</t>
  </si>
  <si>
    <t>https://www.1mg.com/drugs/terbinaforce-cream-156755</t>
  </si>
  <si>
    <t>https://www.1mg.com/drugs/seroflo-250-synchrobreathe-461143</t>
  </si>
  <si>
    <t>https://www.1mg.com/drugs/o2-m-oral-suspension-delicious-mango-332465</t>
  </si>
  <si>
    <t>https://www.1mg.com/drugs/amikamac-250mg-injection-271796</t>
  </si>
  <si>
    <t>https://www.1mg.com/drugs/vildader-met-500mg-50mg-tablet-595132</t>
  </si>
  <si>
    <t>https://www.1mg.com/drugs/myoril-8mg-capsule-36645</t>
  </si>
  <si>
    <t>https://www.1mg.com/drugs/glycomet-gp-4-forte-tablet-pr-161296</t>
  </si>
  <si>
    <t>https://www.1mg.com/drugs/levera-xr-500-tablet-67805</t>
  </si>
  <si>
    <t>https://www.1mg.com/drugs/rox-adp-gel-701819</t>
  </si>
  <si>
    <t>https://www.1mg.com/drugs/romilast-l-5-tablet-325366</t>
  </si>
  <si>
    <t>https://www.1mg.com/drugs/cetiriz-10mg-tablet-465985</t>
  </si>
  <si>
    <t>https://www.1mg.com/drugs/250529</t>
  </si>
  <si>
    <t>https://www.1mg.com/drugs/susten-sr-400-tablet-476706</t>
  </si>
  <si>
    <t>https://www.1mg.com/drugs/maxmala-forte-capsule-324039</t>
  </si>
  <si>
    <t>https://www.1mg.com/drugs/cleargel-nico-gel-458665</t>
  </si>
  <si>
    <t>https://www.1mg.com/drugs/deca-durabolin-100-injection-19949</t>
  </si>
  <si>
    <t>https://www.1mg.com/drugs/duphalac-enema-solution-144192</t>
  </si>
  <si>
    <t>https://www.1mg.com/drugs/solibite-odg-5mg-granules-1051265</t>
  </si>
  <si>
    <t>https://www.1mg.com/drugs/pregeb-d-50-20-capsule-707892</t>
  </si>
  <si>
    <t>https://www.1mg.com/drugs/pramirol-0.5-tablet-28539</t>
  </si>
  <si>
    <t>https://www.1mg.com/drugs/oflacin-0.30-eye-drop-318757</t>
  </si>
  <si>
    <t>https://www.1mg.com/drugs/glimy-3-tablet-64747</t>
  </si>
  <si>
    <t>https://www.1mg.com/drugs/duphalac-oral-solution-lemon-405369?srsltid=AfmBOopWwu3zCCsfh6WnDCbZGyuCbZk7H7ybqtCD0GqjfyVgN5I_sqrL&amp;wpsrc=Google+Organic+Search</t>
  </si>
  <si>
    <t>https://www.1mg.com/drugs/pregadoc-plus-capsule-159946</t>
  </si>
  <si>
    <t>https://www.1mg.com/drugs/moxigram-lx-eye-drop-126033</t>
  </si>
  <si>
    <t>https://www.1mg.com/drugs/pentab-20mg-tablet-747379</t>
  </si>
  <si>
    <t>https://www.1mg.com/drugs/vertigen-tablet-204962</t>
  </si>
  <si>
    <t>https://www.1mg.com/drugs/trivolib-1-tablet-er-741610</t>
  </si>
  <si>
    <t>https://www.1mg.com/drugs/lipicard-capsule-8998</t>
  </si>
  <si>
    <t>https://www.1mg.com/drugs/tugain-10-solution-68135</t>
  </si>
  <si>
    <t>https://www.1mg.com/drugs/stalix-dm-10-500-100-tablet-er-812192</t>
  </si>
  <si>
    <t>https://www.1mg.com/drugs/ketokem-soap-75gm-for-skin-infections-738716</t>
  </si>
  <si>
    <t>https://www.1mg.com/drugs/neugatrip-tablet-283059</t>
  </si>
  <si>
    <t>https://www.1mg.com/drugs/azrolid-250mg-tablet-776513</t>
  </si>
  <si>
    <t>https://www.1mg.com/drugs/oxoneg-injection-202813</t>
  </si>
  <si>
    <t>https://www.1mg.com/drugs/diecold-plus-tablet-737463</t>
  </si>
  <si>
    <t>https://www.1mg.com/drugs/benadryl-dr-syrup-340749</t>
  </si>
  <si>
    <t>https://www.1mg.com/drugs/storvas-cv-10-capsule-195729</t>
  </si>
  <si>
    <t>https://www.1mg.com/drugs/pilorute-cream-164892</t>
  </si>
  <si>
    <t>https://www.1mg.com/drugs/nadimin-m-2-cream-741866</t>
  </si>
  <si>
    <t>https://www.1mg.com/drugs/remo-mv-1000-tablet-688242?</t>
  </si>
  <si>
    <t>https://www.1mg.com/drugs/azulix-2-tablet-193429</t>
  </si>
  <si>
    <t>https://www.1mg.com/drugs/telvas-ct-40-tablet-164201</t>
  </si>
  <si>
    <t>https://www.1mg.com/drugs/tusq-x-plus-expectorant-144435</t>
  </si>
  <si>
    <t>https://www.1mg.com/drugs/ceflox-dee-optic-eye-ear-drops-626369</t>
  </si>
  <si>
    <t>https://www.1mg.com/drugs/ora-fast-gel-300949</t>
  </si>
  <si>
    <t>https://www.1mg.com/drugs/xykaa-bd-1000mg-tablet-er-349314</t>
  </si>
  <si>
    <t>https://www.1mg.com/drugs/zoxan-eye-ointment-565913</t>
  </si>
  <si>
    <t>https://www.1mg.com/drugs/aztolet-10-tablet-229727</t>
  </si>
  <si>
    <t>https://www.1mg.com/drugs/lotel-gel-152365</t>
  </si>
  <si>
    <t>https://www.1mg.com/drugs/cresar-h-tablet-375159</t>
  </si>
  <si>
    <t>https://www.1mg.com/drugs/telsartan-h-tablet-343526</t>
  </si>
  <si>
    <t>https://www.1mg.com/drugs/olmezest-10-tablet-23691</t>
  </si>
  <si>
    <t>https://www.1mg.com/drugs/calpol-650-tablet-842047</t>
  </si>
  <si>
    <t>https://www.1mg.com/drugs/forcan-50-tablet-9705</t>
  </si>
  <si>
    <t>https://www.1mg.com/drugs/protochek-dsr-capsule-161016</t>
  </si>
  <si>
    <t>https://www.1mg.com/drugs/nepastar-od-eye-drop-760506</t>
  </si>
  <si>
    <t>https://www.1mg.com/drugs/lorsaid-sd-8-tablet-74613</t>
  </si>
  <si>
    <t>https://www.1mg.com/drugs/dapavel-m-10-500-tablet-er-678776</t>
  </si>
  <si>
    <t>https://www.1mg.com/drugs/sartel-h-40-tablet-66440</t>
  </si>
  <si>
    <t>https://www.1mg.com/drugs/pregalin-d-50mg-20mg-capsule-706863?</t>
  </si>
  <si>
    <t>https://www.1mg.com/drugs/quicobal-orally-disintegrating-strip-415185</t>
  </si>
  <si>
    <t>https://www.1mg.com/drugs/metadoze-ipr-850-tablet-sr-153707</t>
  </si>
  <si>
    <t>https://www.1mg.com/drugs/diulcus-gel-1028959</t>
  </si>
  <si>
    <t>https://www.1mg.com/drugs/dolopar-650-tablet-329440</t>
  </si>
  <si>
    <t>https://www.1mg.com/drugs/hepamerz-granules-198909</t>
  </si>
  <si>
    <t>https://www.1mg.com/drugs/vigore-100-red-tablet-32647</t>
  </si>
  <si>
    <t>https://www.1mg.com/drugs/rozat-gold-10-capsule-611742</t>
  </si>
  <si>
    <t>https://www.1mg.com/drugs/myticom-eye-drop-149196</t>
  </si>
  <si>
    <t>https://www.1mg.com/drugs/salicure-17-ointment-800693</t>
  </si>
  <si>
    <t>https://www.1mg.com/drugs/nadoxin-acne-gel-1-w-w-1041365</t>
  </si>
  <si>
    <t>https://www.1mg.com/drugs/tigatel-40-tablet-608812</t>
  </si>
  <si>
    <t>https://www.1mg.com/drugs/mycospor-cream-640886?</t>
  </si>
  <si>
    <t>https://www.1mg.com/drugs/pregabel-75-capsule-323528</t>
  </si>
  <si>
    <t>https://www.1mg.com/drugs/rabonik-dsr-capsule-231869?</t>
  </si>
  <si>
    <t>https://www.1mg.com/drugs/silverex-ssd-cream-649823?</t>
  </si>
  <si>
    <t>https://www.1mg.com/drugs/leekuf-soft-gelatin-capsule-310991</t>
  </si>
  <si>
    <t>https://www.1mg.com/drugs/lycor-1-cream-122898</t>
  </si>
  <si>
    <t>https://www.1mg.com/drugs/olmo-20-tablet-323227</t>
  </si>
  <si>
    <t>https://www.1mg.com/drugs/spasmodart-tablet-798954</t>
  </si>
  <si>
    <t>https://www.1mg.com/drugs/glucreta-m-10-500-tablet-er-628949</t>
  </si>
  <si>
    <t>https://www.1mg.com/drugs/clopivas-ap-150-tablet-188542</t>
  </si>
  <si>
    <t>https://www.1mg.com/drugs/optiqmega-hd-tablet-473413</t>
  </si>
  <si>
    <t>https://www.1mg.com/drugs/dabiclot-110-capsule-391026?</t>
  </si>
  <si>
    <t>https://www.1mg.com/drugs/itzhh-200-capsule-456255</t>
  </si>
  <si>
    <t>https://www.1mg.com/drugs/vilapil-100-sr-tablet-793379</t>
  </si>
  <si>
    <t>https://www.1mg.com/drugs/lipicure-cv-10mg-75mg-capsule-367927</t>
  </si>
  <si>
    <t>https://www.1mg.com/drugs/intaglip-tablet-567126</t>
  </si>
  <si>
    <t>https://www.1mg.com/drugs/biglac-r-sachet-490762</t>
  </si>
  <si>
    <t>https://www.1mg.com/drugs/zerotuss-d-syrup-sugar-free-749154</t>
  </si>
  <si>
    <t>https://www.1mg.com/drugs/flavoride-tablet-252374</t>
  </si>
  <si>
    <t>https://www.1mg.com/drugs/ketomaster-shampoo-704138</t>
  </si>
  <si>
    <t>https://www.1mg.com/drugs/glimisave-mv-1.3-tablet-sr-314299</t>
  </si>
  <si>
    <t>https://www.1mg.com/drugs/pregalin-50-capsule-283744</t>
  </si>
  <si>
    <t>https://www.1mg.com/drugs/mucinac-20-injection-277726</t>
  </si>
  <si>
    <t>https://www.1mg.com/drugs/amoxyclav-625-tablet-491614</t>
  </si>
  <si>
    <t>https://www.1mg.com/drugs/supatret-c-aqueous-gel-142584</t>
  </si>
  <si>
    <t>https://www.1mg.com/drugs/lndip-t-10mg-40mg-tablet-492315</t>
  </si>
  <si>
    <t>https://www.1mg.com/drugs/hhcepo-200-tablet-350759</t>
  </si>
  <si>
    <t>https://www.1mg.com/drugs/clincitop-gel-322879</t>
  </si>
  <si>
    <t>https://www.1mg.com/drugs/merocrit-1gm-injection-134044</t>
  </si>
  <si>
    <t>https://www.1mg.com/drugs/levoquin-500mg-tablet-16292</t>
  </si>
  <si>
    <t>https://www.1mg.com/drugs/lamifin-m-cream-221262</t>
  </si>
  <si>
    <t>https://www.1mg.com/drugs/megaburn-60mg-capsule-559476</t>
  </si>
  <si>
    <t>https://www.1mg.com/drugs/naprosyn-gel-876650</t>
  </si>
  <si>
    <t>https://www.1mg.com/drugs/coversyl-2mg-tablet-27302</t>
  </si>
  <si>
    <t>https://www.1mg.com/drugs/tenoric-25-tablet-159175</t>
  </si>
  <si>
    <t>https://www.1mg.com/drugs/alsita-50mg-tablet-774099</t>
  </si>
  <si>
    <t>https://www.1mg.com/drugs/pacimol-650-tablet-274939?</t>
  </si>
  <si>
    <t>https://www.1mg.com/drugs/nervmax-active-capsule-678422</t>
  </si>
  <si>
    <t>https://www.1mg.com/drugs/cintapro-tablet-111609</t>
  </si>
  <si>
    <t>https://www.1mg.com/drugs/silybon-suspension-253944</t>
  </si>
  <si>
    <t>https://www.1mg.com/drugs/pioz-30-tablet-27789</t>
  </si>
  <si>
    <t>https://www.1mg.com/drugs/cidmus-200mg-tablet-346975</t>
  </si>
  <si>
    <t>https://www.1mg.com/drugs/betadine-5-ointment-325231</t>
  </si>
  <si>
    <t>https://www.1mg.com/drugs/pirfenex-tablet-508106</t>
  </si>
  <si>
    <t>https://www.1mg.com/drugs/glucoryl-m-2-tablet-pr-338010</t>
  </si>
  <si>
    <t>https://www.1mg.com/drugs/zukanorm-m-500-tablet-840969</t>
  </si>
  <si>
    <t>https://www.1mg.com/drugs/microvir-500-tablet-8807</t>
  </si>
  <si>
    <t>https://www.1mg.com/drugs/sartel-h-80-tablet-66442</t>
  </si>
  <si>
    <t>https://www.1mg.com/drugs/pa-250mg-5ml-suspension-351212</t>
  </si>
  <si>
    <t>https://www.1mg.com/drugs/caverta-25-tablet-32623</t>
  </si>
  <si>
    <t>https://www.1mg.com/drugs/nicip-ap-100mg-325mg-tablet-1021388</t>
  </si>
  <si>
    <t>https://www.1mg.com/drugs/ranidom-mps-oral-suspension-cardamom-sugar-free-414715</t>
  </si>
  <si>
    <t>https://www.1mg.com/drugs/debistal-gm-2-tablet-er-262484</t>
  </si>
  <si>
    <t>https://www.1mg.com/drugs/medomol-drop-231061</t>
  </si>
  <si>
    <t>https://www.1mg.com/drugs/powergesic-tablet-122569</t>
  </si>
  <si>
    <t>https://www.1mg.com/drugs/naftifast-cream-867125</t>
  </si>
  <si>
    <t>https://www.1mg.com/drugs/ezact-mr-tablet-159347</t>
  </si>
  <si>
    <t>https://www.1mg.com/drugs/trichodense-pro-10-solution-1003264</t>
  </si>
  <si>
    <t>https://www.1mg.com/drugs/flumet-1-soap-416807</t>
  </si>
  <si>
    <t>https://www.1mg.com/drugs/halox-cream-779660</t>
  </si>
  <si>
    <t>https://www.1mg.com/drugs/rozat-40-tablet-671101</t>
  </si>
  <si>
    <t>https://www.1mg.com/drugs/regestrone-cr-10mg-tablet-366434</t>
  </si>
  <si>
    <t>https://www.1mg.com/drugs/rosarex-20-capsule-772934</t>
  </si>
  <si>
    <t>https://www.1mg.com/drugs/metapol-50mg-tablet-xl-703457</t>
  </si>
  <si>
    <t>https://www.1mg.com/drugs/storfib-145-tablet-66649</t>
  </si>
  <si>
    <t>https://www.1mg.com/drugs/althrocin-250-tablet-7749</t>
  </si>
  <si>
    <t>https://www.1mg.com/drugs/glimiprime-m2-tablet-pr-658934</t>
  </si>
  <si>
    <t>https://www.1mg.com/drugs/maxgalip-at-tablet-320397</t>
  </si>
  <si>
    <t>https://www.1mg.com/drugs/cyra-40-tablet-330398</t>
  </si>
  <si>
    <t>https://www.1mg.com/drugs/glycomet-500-sr-tablet-117725</t>
  </si>
  <si>
    <t>https://www.1mg.com/drugs/indocap-capsule-14484</t>
  </si>
  <si>
    <t>https://www.1mg.com/drugs/powergyl-oral-suspension-305797</t>
  </si>
  <si>
    <t>https://www.1mg.com/drugs/adaple-c-gel-184087</t>
  </si>
  <si>
    <t>https://www.1mg.com/drugs/carnisure-injection-69277</t>
  </si>
  <si>
    <t>https://www.1mg.com/drugs/rosys-ft-10-tablet-260157</t>
  </si>
  <si>
    <t>https://www.1mg.com/drugs/pregator-capsule-126367?</t>
  </si>
  <si>
    <t>https://www.1mg.com/drugs/telpres-ct-40-12.5-tablet-495300</t>
  </si>
  <si>
    <t>https://www.1mg.com/drugs/azikem-500mg-tablet-279137</t>
  </si>
  <si>
    <t>https://www.1mg.com/drugs/kz-plus-medicated-soap-1031279</t>
  </si>
  <si>
    <t>https://www.1mg.com/drugs/reclimet-od-60-tablet-152927</t>
  </si>
  <si>
    <t>https://www.1mg.com/drugs/varimax-10-tablet-521955</t>
  </si>
  <si>
    <t>https://www.1mg.com/drugs/tacrograf-0.5-capsule-35964</t>
  </si>
  <si>
    <t>https://www.1mg.com/drugs/zedvion-gold-softgel-capsule-581538</t>
  </si>
  <si>
    <t>https://www.1mg.com/drugs/new-ivermectol-12-tablet-71481</t>
  </si>
  <si>
    <t>https://www.1mg.com/drugs/renerve-plus-injection-278898</t>
  </si>
  <si>
    <t>https://www.1mg.com/drugs/criticold-advance-tablet-881837</t>
  </si>
  <si>
    <t>https://www.1mg.com/drugs/cremaffin-fresh-tablet-385524</t>
  </si>
  <si>
    <t>https://www.1mg.com/drugs/metolar-tl-50-tablet-453469</t>
  </si>
  <si>
    <t>https://www.1mg.com/drugs/lipicard-av-tablet-65128</t>
  </si>
  <si>
    <t>https://www.1mg.com/drugs/zenoxa-oral-suspension-banana-506180</t>
  </si>
  <si>
    <t>https://www.1mg.com/drugs/atorsave-80-tablet-333017</t>
  </si>
  <si>
    <t>https://www.1mg.com/drugs/pio-m-15-tablet-sr-312851</t>
  </si>
  <si>
    <t>https://www.1mg.com/drugs/t-bact-cream-800174</t>
  </si>
  <si>
    <t>https://www.1mg.com/drugs/telaid-am-tablet-397974</t>
  </si>
  <si>
    <t>https://www.1mg.com/drugs/cutisoft-cream-484076</t>
  </si>
  <si>
    <t>https://www.1mg.com/drugs/dermi-5-cream-357049</t>
  </si>
  <si>
    <t>https://www.1mg.com/drugs/folvite-5mg-tablet-138032</t>
  </si>
  <si>
    <t>https://www.1mg.com/drugs/accunac-duo-eye-drop-967324</t>
  </si>
  <si>
    <t>https://www.1mg.com/drugs/sparacid-ds-suspension-35896</t>
  </si>
  <si>
    <t>https://www.1mg.com/drugs/azithral-250mg-dt-tablet-461245</t>
  </si>
  <si>
    <t>https://www.1mg.com/drugs/torleva-xr-1000-tablet-153024</t>
  </si>
  <si>
    <t>https://www.1mg.com/drugs/telista-20-tablet-36234</t>
  </si>
  <si>
    <t>https://www.1mg.com/drugs/mesahenz-1200-tablet-pr-344948</t>
  </si>
  <si>
    <t>https://www.1mg.com/drugs/resumer-pro-softgel-capsule-789430</t>
  </si>
  <si>
    <t>https://www.1mg.com/drugs/zyrtec-syrup-55039</t>
  </si>
  <si>
    <t>https://www.1mg.com/drugs/macpod-200-tablet-53180</t>
  </si>
  <si>
    <t>https://www.1mg.com/drugs/dilnip-m-10mg-25mg-tablet-pr-623370</t>
  </si>
  <si>
    <t>https://www.1mg.com/drugs/dapaglyn-10-tablet-875152</t>
  </si>
  <si>
    <t>https://www.1mg.com/drugs/ebernet-lot-496469</t>
  </si>
  <si>
    <t>https://www.1mg.com/drugs/methergin-tablet-7630</t>
  </si>
  <si>
    <t>https://www.1mg.com/drugs/povidot-gargle-100ml-for-oral-care-741758</t>
  </si>
  <si>
    <t>https://www.1mg.com/drugs/lupin-bepogra-tablet-347404</t>
  </si>
  <si>
    <t>https://www.1mg.com/drugs/115022</t>
  </si>
  <si>
    <t>https://www.1mg.com/drugs/oncotrex-5-tablet-18220</t>
  </si>
  <si>
    <t>https://www.1mg.com/drugs/triglow-cream-372577</t>
  </si>
  <si>
    <t>https://www.1mg.com/drugs/noworm-chewable-tablet-135409</t>
  </si>
  <si>
    <t>https://www.1mg.com/drugs/trioday-tablet-962805</t>
  </si>
  <si>
    <t>https://www.1mg.com/drugs/zyrcold-syrup-67400</t>
  </si>
  <si>
    <t>https://www.1mg.com/drugs/rabinest-d-30mg-20mg-capsule-sr-970553</t>
  </si>
  <si>
    <t>https://www.1mg.com/drugs/benalgis-tablet-326122</t>
  </si>
  <si>
    <t>https://www.1mg.com/drugs/synaptol-50-tablet-37027</t>
  </si>
  <si>
    <t>https://www.1mg.com/drugs/cenpos-cv-tablet-795334</t>
  </si>
  <si>
    <t>https://www.1mg.com/drugs/lorvas-tablet-115463</t>
  </si>
  <si>
    <t>https://www.1mg.com/drugs/vitanova-d3-drop-215424</t>
  </si>
  <si>
    <t>https://www.1mg.com/drugs/fbn-eye-drop-239335</t>
  </si>
  <si>
    <t>https://www.1mg.com/drugs/castor-nf-ointment-554998</t>
  </si>
  <si>
    <t>https://www.1mg.com/drugs/etogesic-er-tablet-155161</t>
  </si>
  <si>
    <t>https://www.1mg.com/drugs/xsulin-30-70-suspension-for-injection-824762</t>
  </si>
  <si>
    <t>https://www.1mg.com/drugs/dexoren-s-eye-ear-drops-154537</t>
  </si>
  <si>
    <t>https://www.1mg.com/drugs/istamet-xr-500-tablet-1038587</t>
  </si>
  <si>
    <t>https://www.1mg.com/drugs/carvidon-mr-tablet-809650?</t>
  </si>
  <si>
    <t>https://www.1mg.com/drugs/uniaz-16-tablet-604639?</t>
  </si>
  <si>
    <t>https://www.1mg.com/drugs/betavert-8mg-tablet-853344</t>
  </si>
  <si>
    <t>https://www.1mg.com/drugs/sitcom-cream-311333</t>
  </si>
  <si>
    <t>https://www.1mg.com/drugs/new-nervup-forte-tablet-730749</t>
  </si>
  <si>
    <t>https://www.1mg.com/drugs/xadomet-gp-2mg-500mg-15mg-tablet-732115</t>
  </si>
  <si>
    <t>https://www.1mg.com/drugs/pramipex-er-1.5-tablet-161279</t>
  </si>
  <si>
    <t>https://www.1mg.com/drugs/etova-400-tablet-8598</t>
  </si>
  <si>
    <t>https://www.1mg.com/drugs/valzaar-40-tablet-38014</t>
  </si>
  <si>
    <t>https://www.1mg.com/drugs/progermina-bottle-oral-suspension-5ml-each-786917?</t>
  </si>
  <si>
    <t>https://www.1mg.com/drugs/myfortic-180mg-tablet-115654</t>
  </si>
  <si>
    <t>https://www.1mg.com/drugs/l-sys-lotion-377944?</t>
  </si>
  <si>
    <t>https://www.1mg.com/drugs/telmijub-am-40-tablet-733244</t>
  </si>
  <si>
    <t>https://www.1mg.com/drugs/prazonol-5mg-tablet-xl-451111</t>
  </si>
  <si>
    <t>https://www.1mg.com/drugs/rexite-plus-500mcg-50mg-50mg-injection-305842</t>
  </si>
  <si>
    <t>https://www.1mg.com/drugs/remylin-pfs-injection-979242</t>
  </si>
  <si>
    <t>https://www.1mg.com/drugs/lomela-cream-120790</t>
  </si>
  <si>
    <t>https://www.1mg.com/drugs/aceclo-plus-tablet-68674</t>
  </si>
  <si>
    <t>https://www.1mg.com/drugs/nulong-10-tablet-757402</t>
  </si>
  <si>
    <t>https://www.1mg.com/drugs/taxim-o-forte-dry-syrup-632925</t>
  </si>
  <si>
    <t>https://www.1mg.com/drugs/entofoam-foam-324722</t>
  </si>
  <si>
    <t>https://www.1mg.com/drugs/hopace-h-5-capsule-166871</t>
  </si>
  <si>
    <t>https://www.1mg.com/drugs/rosuvas-10-tablet-113791</t>
  </si>
  <si>
    <t>https://www.1mg.com/drugs/hipres-50-tablet-46110</t>
  </si>
  <si>
    <t>https://www.1mg.com/drugs/travo-z-eye-drop-161869</t>
  </si>
  <si>
    <t>https://www.1mg.com/drugs/satrogyl-o-tablet-146873</t>
  </si>
  <si>
    <t>https://www.1mg.com/drugs/hh-salic-lotion-177355</t>
  </si>
  <si>
    <t>https://www.1mg.com/drugs/lametec-50-dt-tablet-67661</t>
  </si>
  <si>
    <t>https://www.1mg.com/drugs/acutret-10-capsule-33053?</t>
  </si>
  <si>
    <t>https://www.1mg.com/drugs/linorma-t3-5mcg-tablet-839005</t>
  </si>
  <si>
    <t>https://www.1mg.com/drugs/cilinext-t-10mg-40mg-tablet-483102</t>
  </si>
  <si>
    <t>https://www.1mg.com/drugs/rosuvas-cv-10-tablet-206733</t>
  </si>
  <si>
    <t>https://www.1mg.com/drugs/rcifax-400-tablet-30758</t>
  </si>
  <si>
    <t>https://www.1mg.com/drugs/pegabanyl-nt-75mg-10mg-tablet-780283</t>
  </si>
  <si>
    <t>https://www.1mg.com/drugs/silybon-70mg-tablet-32772</t>
  </si>
  <si>
    <t>https://www.1mg.com/drugs/pioz-15-tablet-27767</t>
  </si>
  <si>
    <t>https://www.1mg.com/drugs/vertiron-tablet-55737</t>
  </si>
  <si>
    <t>https://www.1mg.com/drugs/halovate-ointment-305017</t>
  </si>
  <si>
    <t>https://www.1mg.com/drugs/basugine-injection-170247</t>
  </si>
  <si>
    <t>https://www.1mg.com/drugs/repalol-h-tablet-66288</t>
  </si>
  <si>
    <t>https://www.1mg.com/drugs/consivas-ez-20-tablet-640303</t>
  </si>
  <si>
    <t>https://www.1mg.com/drugs/dianorm-od-60-tablet-mr-157792?</t>
  </si>
  <si>
    <t>https://www.1mg.com/drugs/flarem-p-tablet-919867</t>
  </si>
  <si>
    <t>https://www.1mg.com/drugs/amlip-at-tablet-161507</t>
  </si>
  <si>
    <t>https://www.1mg.com/drugs/gestofit-200mg-sr-tablet-6660</t>
  </si>
  <si>
    <t>https://www.1mg.com/drugs/biomus-1-capsule-323275</t>
  </si>
  <si>
    <t>https://www.1mg.com/drugs/nurokind-g-100-new-tablet-160621</t>
  </si>
  <si>
    <t>https://www.1mg.com/drugs/mesahenz-400-tablet-dr-344947</t>
  </si>
  <si>
    <t>https://www.1mg.com/drugs/myotop-150-tablet-37035</t>
  </si>
  <si>
    <t>https://www.1mg.com/drugs/laretol-capsule-155050</t>
  </si>
  <si>
    <t>https://www.1mg.com/drugs/pioglit-7.5-tablet-67844</t>
  </si>
  <si>
    <t>https://www.1mg.com/drugs/backup-200mg-capsule-835035</t>
  </si>
  <si>
    <t>https://www.1mg.com/drugs/gemer-dapa-xr-10-1-500-tablet-950660</t>
  </si>
  <si>
    <t>https://www.1mg.com/drugs/etoshine-120-tablet-8772</t>
  </si>
  <si>
    <t>https://www.1mg.com/drugs/sitacip-m-50mg-500mg-tablet-pr-765271</t>
  </si>
  <si>
    <t>https://www.1mg.com/drugs/bacfen-5-tablet-316577</t>
  </si>
  <si>
    <t>https://www.1mg.com/drugs/funzi-nm-cream-623560</t>
  </si>
  <si>
    <t>https://www.1mg.com/drugs/330872</t>
  </si>
  <si>
    <t>https://www.1mg.com/drugs/rabeloc-40-tablet-164998</t>
  </si>
  <si>
    <t>https://www.1mg.com/drugs/andial-2mg-tablet-16909</t>
  </si>
  <si>
    <t>https://www.1mg.com/drugs/ovares-sr-tablet-148379</t>
  </si>
  <si>
    <t>https://www.1mg.com/drugs/xarelto-15mg-tablet-320394</t>
  </si>
  <si>
    <t>https://www.1mg.com/drugs/provate-d-cream-400827</t>
  </si>
  <si>
    <t>https://www.1mg.com/drugs/euclide-m-tablet-71571</t>
  </si>
  <si>
    <t>https://www.1mg.com/drugs/metopole-am-5mg-50mg-tablet-445269</t>
  </si>
  <si>
    <t>https://www.1mg.com/drugs/139845</t>
  </si>
  <si>
    <t>https://www.1mg.com/drugs/emprogest-400-soft-gelatin-capsule-781949</t>
  </si>
  <si>
    <t>https://www.1mg.com/drugs/omepren-d-capsule-sr-781657</t>
  </si>
  <si>
    <t>https://www.1mg.com/drugs/jocare-od-tablet-165634</t>
  </si>
  <si>
    <t>https://www.1mg.com/drugs/fenza-vaginal-capsule-604169</t>
  </si>
  <si>
    <t>https://www.1mg.com/drugs/ketostar-cream-385784</t>
  </si>
  <si>
    <t>https://www.1mg.com/drugs/happy-nerve-lc-tablet-794523</t>
  </si>
  <si>
    <t>https://www.1mg.com/drugs/trimium-transhaler-132567</t>
  </si>
  <si>
    <t>https://www.1mg.com/drugs/clop-s-ointment-252838</t>
  </si>
  <si>
    <t>https://www.1mg.com/drugs/flexura-400-tablet-17924</t>
  </si>
  <si>
    <t>https://www.1mg.com/drugs/pinom-20-tablet-228438</t>
  </si>
  <si>
    <t>https://www.1mg.com/drugs/etova-mr-400-4-tablet-160743</t>
  </si>
  <si>
    <t>https://www.1mg.com/drugs/dutamax-tablet-327896</t>
  </si>
  <si>
    <t>https://www.1mg.com/drugs/dejac-t-tablet-152210</t>
  </si>
  <si>
    <t>https://www.1mg.com/drugs/endace-40-tablet-17614</t>
  </si>
  <si>
    <t>https://www.1mg.com/drugs/esomac-hp-750mg-500mg-40mg-combo-kit-772810</t>
  </si>
  <si>
    <t>https://www.1mg.com/drugs/pevesca-plus-capsule-66002</t>
  </si>
  <si>
    <t>https://www.1mg.com/drugs/fluvir-oral-suspension-228233</t>
  </si>
  <si>
    <t>https://www.1mg.com/drugs/dydrogest-er-20-tablet-938619</t>
  </si>
  <si>
    <t>https://www.1mg.com/drugs/telmed-am-tablet-143953</t>
  </si>
  <si>
    <t>https://www.1mg.com/drugs/pan-mps-o-oral-suspension-sugar-free-385716</t>
  </si>
  <si>
    <t>https://www.1mg.com/drugs/permite-5-cream-371853</t>
  </si>
  <si>
    <t>https://www.1mg.com/drugs/dapabite-m-10mg-500mg-tablet-er-648889</t>
  </si>
  <si>
    <t>https://www.1mg.com/drugs/eritel-20-tablet-323122</t>
  </si>
  <si>
    <t>https://www.1mg.com/drugs/betnesol-0.5mg-tablet-869804</t>
  </si>
  <si>
    <t>https://www.1mg.com/drugs/dinogest-tablet-223369</t>
  </si>
  <si>
    <t>https://www.1mg.com/drugs/olmezest-am-tablet-167032</t>
  </si>
  <si>
    <t>https://www.1mg.com/drugs/gluconorm-vg-1-tablet-sr-338908</t>
  </si>
  <si>
    <t>https://www.1mg.com/drugs/tosti-oral-gel-290735?</t>
  </si>
  <si>
    <t>https://www.1mg.com/drugs/cataspa-tablet-163954?</t>
  </si>
  <si>
    <t>https://www.1mg.com/drugs/rabicer-tablet-163241?</t>
  </si>
  <si>
    <t>https://www.1mg.com/drugs/emsita-m-50-500-tablet-784347</t>
  </si>
  <si>
    <t>https://www.1mg.com/drugs/zomelis-d-5-tablet-sr-761529</t>
  </si>
  <si>
    <t>https://www.1mg.com/drugs/leemol-spas-ds-oral-suspension-737957</t>
  </si>
  <si>
    <t>https://www.1mg.com/drugs/elocon-lotion-958135</t>
  </si>
  <si>
    <t>https://www.1mg.com/drugs/osicare-ds-tablet-12242</t>
  </si>
  <si>
    <t>https://www.1mg.com/drugs/ulpan-gel-saunf-sugar-free-545875</t>
  </si>
  <si>
    <t>https://www.1mg.com/drugs/tecum-0.1-ointment-139814</t>
  </si>
  <si>
    <t>https://www.1mg.com/drugs/alfusin-tablet-pr-41805</t>
  </si>
  <si>
    <t>https://www.1mg.com/drugs/accede-sp-100mg-325mg-15mg-tablet-709220</t>
  </si>
  <si>
    <t>https://www.1mg.com/drugs/new-grilinctus-syrup-1070761</t>
  </si>
  <si>
    <t>https://www.1mg.com/drugs/metrogyl-200mg-tablet-941229</t>
  </si>
  <si>
    <t>https://www.1mg.com/drugs/almox-dt-250-tablet-823679</t>
  </si>
  <si>
    <t>https://www.1mg.com/drugs/dolo-120-suspension-140632</t>
  </si>
  <si>
    <t>https://www.1mg.com/drugs/prilox-cream-212380</t>
  </si>
  <si>
    <t>https://www.1mg.com/drugs/rioci-1mg-tablet-484923</t>
  </si>
  <si>
    <t>https://www.1mg.com/drugs/nodard-tablet-698235</t>
  </si>
  <si>
    <t>https://www.1mg.com/drugs/nicerbium-tablet-20237</t>
  </si>
  <si>
    <t>https://www.1mg.com/drugs/sitaxa-dm-10mg-1000mg-100mg-tablet-er-814766</t>
  </si>
  <si>
    <t>https://www.1mg.com/drugs/hcqs-400-tablet-970020</t>
  </si>
  <si>
    <t>https://www.1mg.com/drugs/luliford-lotion-739947</t>
  </si>
  <si>
    <t>https://www.1mg.com/drugs/insugen-r-100iu-ml-refil-135369</t>
  </si>
  <si>
    <t>https://www.1mg.com/drugs/olvance-20-tablet-23713</t>
  </si>
  <si>
    <t>https://www.1mg.com/drugs/asmymax-400mg-tablet-359219</t>
  </si>
  <si>
    <t>https://www.1mg.com/drugs/gabawin-50-m-tablet-122401</t>
  </si>
  <si>
    <t>https://www.1mg.com/drugs/amlokind-h-tablet-63265</t>
  </si>
  <si>
    <t>https://www.1mg.com/drugs/lubrex-ds-eye-drop-71783</t>
  </si>
  <si>
    <t>https://www.1mg.com/drugs/cefredrox-200-dt-tablet-736895</t>
  </si>
  <si>
    <t>https://www.1mg.com/drugs/huminsulin-30-70-solution-for-injection-40iu-ml-14547</t>
  </si>
  <si>
    <t>https://www.1mg.com/drugs/zymar-eye-drop-312489</t>
  </si>
  <si>
    <t>https://www.1mg.com/drugs/toba-dm-eye-drops-176457</t>
  </si>
  <si>
    <t>https://www.1mg.com/drugs/ornida-500mg-tablet-25073</t>
  </si>
  <si>
    <t>https://www.1mg.com/drugs/cilday-5-tablet-292267</t>
  </si>
  <si>
    <t>https://www.1mg.com/drugs/esoblis-dsr-30mg-40mg-capsule-457838</t>
  </si>
  <si>
    <t>https://www.1mg.com/drugs/nexovas-10-tablet-625275</t>
  </si>
  <si>
    <t>https://www.1mg.com/drugs/goutnil-0.5mg-tablet-58129</t>
  </si>
  <si>
    <t>https://www.1mg.com/drugs/met-xl-am-25-5-tablet-pr-567145</t>
  </si>
  <si>
    <t>https://www.1mg.com/drugs/glimisave-mv-1-tablet-sr-152851</t>
  </si>
  <si>
    <t>https://www.1mg.com/drugs/britzilam-200mg-tablet-sr-849209</t>
  </si>
  <si>
    <t>https://www.1mg.com/drugs/h-vit-biotin-tablet-135879?</t>
  </si>
  <si>
    <t>https://www.1mg.com/drugs/glyciphage-vg2-tablet-sr-329583</t>
  </si>
  <si>
    <t>https://www.1mg.com/drugs/me-pxl-tablet-525040?</t>
  </si>
  <si>
    <t>https://www.1mg.com/drugs/aztor-20-tablet-389182</t>
  </si>
  <si>
    <t>https://www.1mg.com/drugs/losar-beta-tablet-572479</t>
  </si>
  <si>
    <t>https://www.1mg.com/drugs/rosucus-gold-75mg-20mg-75mg-capsule-672280</t>
  </si>
  <si>
    <t>https://www.1mg.com/drugs/telplus-trio-40mg-10mg-6.25mg-tablet-865587</t>
  </si>
  <si>
    <t>https://www.1mg.com/drugs/civaderm-xl-1-cream-623636</t>
  </si>
  <si>
    <t>https://www.1mg.com/drugs/t-vobit-2-tablet-sr-473457</t>
  </si>
  <si>
    <t>https://www.1mg.com/drugs/telsartan-20-tablet-344646</t>
  </si>
  <si>
    <t>https://www.1mg.com/drugs/novamox-lb-500-capsule-167124</t>
  </si>
  <si>
    <t>https://www.1mg.com/drugs/pause-xt-tablet-115917</t>
  </si>
  <si>
    <t>https://www.1mg.com/drugs/vonzole-dsr-capsule-462270</t>
  </si>
  <si>
    <t>https://www.1mg.com/drugs/biselect-5-tablet-48508</t>
  </si>
  <si>
    <t>https://www.1mg.com/drugs/ddr-d-30mg-60mg-capsule-sr-822584</t>
  </si>
  <si>
    <t>https://www.1mg.com/drugs/parkitidin-tablet-157445</t>
  </si>
  <si>
    <t>https://www.1mg.com/drugs/microcid-capsule-287306</t>
  </si>
  <si>
    <t>https://www.1mg.com/drugs/betadine-vaginal-pessaries-70128</t>
  </si>
  <si>
    <t>https://www.1mg.com/drugs/diligan-25-tablet-174547?</t>
  </si>
  <si>
    <t>https://www.1mg.com/drugs/inderal-40-tablet-342626</t>
  </si>
  <si>
    <t>https://www.1mg.com/drugs/hh-sone-lotion-250219</t>
  </si>
  <si>
    <t>https://www.1mg.com/drugs/azax-250-tablet-47153</t>
  </si>
  <si>
    <t>https://www.1mg.com/drugs/canditral-100-capsule-339763</t>
  </si>
  <si>
    <t>https://www.1mg.com/drugs/lesuride-od-75-tablet-16455</t>
  </si>
  <si>
    <t>https://www.1mg.com/drugs/dapavel-l-10-5-tablet-913834</t>
  </si>
  <si>
    <t>https://www.1mg.com/drugs/newtel-beta-25-tablet-pr-430666</t>
  </si>
  <si>
    <t>https://www.1mg.com/drugs/hhlevo-m-kid-tablet-dt-166552</t>
  </si>
  <si>
    <t>https://www.1mg.com/drugs/fosfoe-powder-1020862</t>
  </si>
  <si>
    <t>https://www.1mg.com/drugs/intacoxia-p-60mg-325mg-tablet-397956</t>
  </si>
  <si>
    <t>https://www.1mg.com/drugs/sildoo-8-capsule-174096</t>
  </si>
  <si>
    <t>https://www.1mg.com/drugs/micro-d3-chewable-tablet-790043</t>
  </si>
  <si>
    <t>https://www.1mg.com/drugs/niosalic-ointment-142737</t>
  </si>
  <si>
    <t>https://www.1mg.com/drugs/pin-om-m-50-tablet-126354</t>
  </si>
  <si>
    <t>https://www.1mg.com/drugs/sildoease-8d-capsule-712770</t>
  </si>
  <si>
    <t>https://www.1mg.com/drugs/temsan-am-tablet-347455</t>
  </si>
  <si>
    <t>https://www.1mg.com/drugs/dianorm-m-tablet-75616?</t>
  </si>
  <si>
    <t>https://www.1mg.com/drugs/seromune-500-tablet-518583</t>
  </si>
  <si>
    <t>https://www.1mg.com/drugs/glycinorm-m-40-tablet-671102</t>
  </si>
  <si>
    <t>https://www.1mg.com/drugs/easylax-l-oral-solution-lemon-sugar-free-739459</t>
  </si>
  <si>
    <t>https://www.1mg.com/drugs/l-montus-oral-suspension-226802</t>
  </si>
  <si>
    <t>https://www.1mg.com/drugs/cilacar-m-10-25-tablet-er-337994</t>
  </si>
  <si>
    <t>https://www.1mg.com/drugs/propyderm-nf-cream-157718</t>
  </si>
  <si>
    <t>https://www.1mg.com/drugs/surfaz-cream-204626?</t>
  </si>
  <si>
    <t>https://www.1mg.com/drugs/daparyl-10-tablet-628521</t>
  </si>
  <si>
    <t>https://www.1mg.com/drugs/finast-5mg-tablet-986930</t>
  </si>
  <si>
    <t>https://www.1mg.com/drugs/lipikind-20-tablet-46233</t>
  </si>
  <si>
    <t>https://www.1mg.com/drugs/eslo-tel-2.5mg-tablet-325204</t>
  </si>
  <si>
    <t>https://www.1mg.com/drugs/ccq-25-tablet-909522</t>
  </si>
  <si>
    <t>https://www.1mg.com/drugs/esiflo-250-transcaps-154029</t>
  </si>
  <si>
    <t>https://www.1mg.com/drugs/628841</t>
  </si>
  <si>
    <t>https://www.1mg.com/drugs/orvas-20-tablet-46293</t>
  </si>
  <si>
    <t>https://www.1mg.com/drugs/sevista-30-tablet-371211</t>
  </si>
  <si>
    <t>https://www.1mg.com/drugs/novastat-tg-20-tablet-266214</t>
  </si>
  <si>
    <t>https://www.1mg.com/drugs/intacoxia-90-tablet-1039605</t>
  </si>
  <si>
    <t>https://www.1mg.com/drugs/aten-am-tablet-111866</t>
  </si>
  <si>
    <t>https://www.1mg.com/drugs/glyree-m-1-tablet-pr-70398</t>
  </si>
  <si>
    <t>https://www.1mg.com/drugs/istamet-g-ir-50-500-2-tablet-1034268</t>
  </si>
  <si>
    <t>https://www.1mg.com/drugs/59591</t>
  </si>
  <si>
    <t>https://www.1mg.com/drugs/corbis-t-5-tablet-838792</t>
  </si>
  <si>
    <t>https://www.1mg.com/drugs/liofen-xl-30-capsule-48258</t>
  </si>
  <si>
    <t>https://www.1mg.com/drugs/mintop-forte-10-hair-regrowth-formula-805088</t>
  </si>
  <si>
    <t>https://www.1mg.com/drugs/gabantin-100-capsule-10860</t>
  </si>
  <si>
    <t>https://www.1mg.com/drugs/reclide-tablet-11791</t>
  </si>
  <si>
    <t>https://www.1mg.com/drugs/etoford-90-tablet-256377</t>
  </si>
  <si>
    <t>https://www.1mg.com/drugs/levemir-100iu-ml-flexpen-207005</t>
  </si>
  <si>
    <t>https://www.1mg.com/drugs/mintop-forte-2-hair-regrowth-formula-791274</t>
  </si>
  <si>
    <t>https://www.1mg.com/drugs/atorlip-20-tablet-344296</t>
  </si>
  <si>
    <t>https://www.1mg.com/drugs/456573</t>
  </si>
  <si>
    <t>https://www.1mg.com/drugs/allercet-m-tablet-162917</t>
  </si>
  <si>
    <t>https://www.1mg.com/drugs/desval-er-250-tablet-58848?</t>
  </si>
  <si>
    <t>https://www.1mg.com/drugs/methonac-tablet-532493</t>
  </si>
  <si>
    <t>https://www.1mg.com/drugs/eco-tears-gel-168058</t>
  </si>
  <si>
    <t>https://www.1mg.com/drugs/glyree-m-2-tablet-pr-70399</t>
  </si>
  <si>
    <t>https://www.1mg.com/drugs/phlogam-tablet-166869</t>
  </si>
  <si>
    <t>https://www.1mg.com/drugs/lactifiber-syrup-633630?srsltid=AfmBOoppCiebLK0-PVuWZ3-_SNufE7vjsfn5eO3vvoLZ3V2YXOo6DTGw&amp;wpsrc=Google+Organic+Search</t>
  </si>
  <si>
    <t>https://www.1mg.com/drugs/candiderma-plus-cream-337197</t>
  </si>
  <si>
    <t>https://www.1mg.com/drugs/bacloren-10mg-tablet-336792</t>
  </si>
  <si>
    <t>https://www.1mg.com/drugs/xtralite-cream-402291</t>
  </si>
  <si>
    <t>https://www.1mg.com/drugs/tetanus-vaccine-adsorbed-0.5ml-36496</t>
  </si>
  <si>
    <t>https://www.1mg.com/drugs/olmezest-ch-20-tablet-145542</t>
  </si>
  <si>
    <t>https://www.1mg.com/drugs/revlamer-800-tablet-126491</t>
  </si>
  <si>
    <t>https://www.1mg.com/drugs/gabantip-at-tablet-129892</t>
  </si>
  <si>
    <t>https://www.1mg.com/drugs/ludura-50-cream-633637</t>
  </si>
  <si>
    <t>https://www.1mg.com/drugs/simvotin-10-tablet-32864</t>
  </si>
  <si>
    <t>https://www.1mg.com/drugs/nebistar-t-tablet-636844</t>
  </si>
  <si>
    <t>https://www.1mg.com/drugs/looz-oral-solution-1005361</t>
  </si>
  <si>
    <t>https://www.1mg.com/drugs/freego-granules-145376</t>
  </si>
  <si>
    <t>https://www.1mg.com/drugs/144872</t>
  </si>
  <si>
    <t>https://www.1mg.com/drugs/pentanerv-nt-tablet-389212</t>
  </si>
  <si>
    <t>https://www.1mg.com/drugs/lizoforce-dry-syrup-152278</t>
  </si>
  <si>
    <t>https://www.1mg.com/drugs/bilazest-20mg-tablet-514166</t>
  </si>
  <si>
    <t>https://www.1mg.com/drugs/mupi-ointment-144545</t>
  </si>
  <si>
    <t>https://www.1mg.com/drugs/fosfocin-powder-358619</t>
  </si>
  <si>
    <t>https://www.1mg.com/drugs/daprica-s-tablet-828454</t>
  </si>
  <si>
    <t>https://www.1mg.com/drugs/repace-h-tablet-66287</t>
  </si>
  <si>
    <t>https://www.1mg.com/drugs/lcz-syrup-325080</t>
  </si>
  <si>
    <t>https://www.1mg.com/drugs/telmikind-trio-40mg-10mg-12.5mg-tablet-647304</t>
  </si>
  <si>
    <t>https://www.1mg.com/drugs/valera-tablet-508281</t>
  </si>
  <si>
    <t>https://www.1mg.com/drugs/zenoxidil-f-pro-5-solution-502658</t>
  </si>
  <si>
    <t>https://www.1mg.com/drugs/hhamclav-625-tablet-322751</t>
  </si>
  <si>
    <t>https://www.1mg.com/drugs/prasudoc-10-tablet-28568</t>
  </si>
  <si>
    <t>https://www.1mg.com/drugs/triolmighty-40-tablet-150308</t>
  </si>
  <si>
    <t>https://www.1mg.com/drugs/fusiwal-b-cream-280547</t>
  </si>
  <si>
    <t>https://www.1mg.com/drugs/ceftas-cl-200-mg-tablet-160176</t>
  </si>
  <si>
    <t>https://www.1mg.com/drugs/fincar-tablet-121809</t>
  </si>
  <si>
    <t>https://www.1mg.com/drugs/hhcepo-100mg-dry-syrup-473170</t>
  </si>
  <si>
    <t>https://www.1mg.com/drugs/peg-sr-m-75-tablet-325439</t>
  </si>
  <si>
    <t>https://www.1mg.com/drugs/forglyn-cfc-free-inhaler-623552</t>
  </si>
  <si>
    <t>https://www.1mg.com/drugs/novaclav-625-tablet-573965</t>
  </si>
  <si>
    <t>https://www.1mg.com/drugs/xmet-250-tablet-295316</t>
  </si>
  <si>
    <t>https://www.1mg.com/drugs/tresiba-100-units-ml-penfill-3ml-each-394685</t>
  </si>
  <si>
    <t>https://www.1mg.com/drugs/deplatt-cv-20-capsule-156040?</t>
  </si>
  <si>
    <t>https://www.1mg.com/drugs/abaxis-5-tablet-846785</t>
  </si>
  <si>
    <t>https://www.1mg.com/drugs/numlo-at-tablet-476197</t>
  </si>
  <si>
    <t>https://www.1mg.com/drugs/cavmox-cv-duos-dry-syrup-942623</t>
  </si>
  <si>
    <t>https://www.1mg.com/drugs/lox-10-spray-278496</t>
  </si>
  <si>
    <t>https://www.1mg.com/drugs/optiqmega-capsule-345415</t>
  </si>
  <si>
    <t>https://www.1mg.com/drugs/glycomet-gp-3-850-tablet-pr-64833?</t>
  </si>
  <si>
    <t>https://www.1mg.com/drugs/rabemac-mps-syrup-sugar-free-629963</t>
  </si>
  <si>
    <t>https://www.1mg.com/drugs/prostagard-8-capsule-372315</t>
  </si>
  <si>
    <t>https://www.1mg.com/drugs/aztor-40-tablet-389544</t>
  </si>
  <si>
    <t>https://www.1mg.com/drugs/vonefi-10-tablet-991049</t>
  </si>
  <si>
    <t>https://www.1mg.com/drugs/mintop-gain-10-hair-restore-formula-kit-804229</t>
  </si>
  <si>
    <t>https://www.1mg.com/drugs/zukanorm-d-10mg-100mg-tablet-749947</t>
  </si>
  <si>
    <t>https://www.1mg.com/drugs/minokem-f-5-solution-336788</t>
  </si>
  <si>
    <t>https://www.1mg.com/drugs/aztor-5-tablet-389641</t>
  </si>
  <si>
    <t>https://www.1mg.com/drugs/justoza-m-10-500-tablet-er-1019628</t>
  </si>
  <si>
    <t>https://www.1mg.com/drugs/norlut-n-tablet-62096</t>
  </si>
  <si>
    <t>https://www.1mg.com/drugs/hepamerz-infusion-167064</t>
  </si>
  <si>
    <t>https://www.1mg.com/drugs/melalite-forte-cream-144790</t>
  </si>
  <si>
    <t>https://www.1mg.com/drugs/esofag-l-capsule-sr-153814</t>
  </si>
  <si>
    <t>https://www.1mg.com/drugs/asprito-15-tablet-1080957</t>
  </si>
  <si>
    <t>https://www.1mg.com/drugs/atocor-40-tablet-328071</t>
  </si>
  <si>
    <t>https://www.1mg.com/drugs/clamp-suspension-262951</t>
  </si>
  <si>
    <t>https://www.1mg.com/drugs/gabapin-nt-200-tablet-646644</t>
  </si>
  <si>
    <t>https://www.1mg.com/drugs/camirofen-10mg-tablet-775695</t>
  </si>
  <si>
    <t>https://www.1mg.com/drugs/clopitab-cv-20-capsule-472421</t>
  </si>
  <si>
    <t>https://www.1mg.com/drugs/lametec-25-dt-tablet-33919</t>
  </si>
  <si>
    <t>https://www.1mg.com/drugs/ketosteril-tablet-112551</t>
  </si>
  <si>
    <t>https://www.1mg.com/drugs/mobicam-20mg-tablet-dt-202030</t>
  </si>
  <si>
    <t>https://www.1mg.com/drugs/defcort-18-tablet-40162</t>
  </si>
  <si>
    <t>https://www.1mg.com/drugs/renerve-1mg-injection-320858</t>
  </si>
  <si>
    <t>https://www.1mg.com/drugs/rekool-l-tablet-sr-66264</t>
  </si>
  <si>
    <t>https://www.1mg.com/drugs/verzox-sp-50mg-10mg-tablet-910385</t>
  </si>
  <si>
    <t>https://www.1mg.com/drugs/osteokit-294332</t>
  </si>
  <si>
    <t>https://www.1mg.com/drugs/aldactone-50-tablet-34406</t>
  </si>
  <si>
    <t>https://www.1mg.com/drugs/new-orogard-mouth-wash-fresh-mint-644612?</t>
  </si>
  <si>
    <t>https://www.1mg.com/drugs/brakke-tablet-63588</t>
  </si>
  <si>
    <t>https://www.1mg.com/drugs/formonide-400-respicaps-169465</t>
  </si>
  <si>
    <t>https://www.1mg.com/drugs/carvidon-od-tablet-mr-846465?</t>
  </si>
  <si>
    <t>https://www.1mg.com/drugs/zocef-250-tablet-72980</t>
  </si>
  <si>
    <t>https://www.1mg.com/drugs/just-tears-eye-drop-149967</t>
  </si>
  <si>
    <t>https://www.1mg.com/drugs/humalog-junior-kwikpen-908697</t>
  </si>
  <si>
    <t>https://www.1mg.com/drugs/exermet-gm-502-tablet-pr-147900</t>
  </si>
  <si>
    <t>https://www.1mg.com/drugs/maxmala-capsule-183109</t>
  </si>
  <si>
    <t>https://www.1mg.com/drugs/ivepred-8-tablet-13167</t>
  </si>
  <si>
    <t>https://www.1mg.com/drugs/ipca-mmf-s-tablet-165809</t>
  </si>
  <si>
    <t>https://www.1mg.com/drugs/xapilis-2.5-tablet-947750</t>
  </si>
  <si>
    <t>https://www.1mg.com/drugs/rosloy-gold-20-tablet-857036</t>
  </si>
  <si>
    <t>https://www.1mg.com/drugs/vomiford-md-tablet-318151</t>
  </si>
  <si>
    <t>https://www.1mg.com/drugs/stugil-tablet-338020</t>
  </si>
  <si>
    <t>https://www.1mg.com/drugs/cernos-depot-injection-114825</t>
  </si>
  <si>
    <t>https://www.1mg.com/drugs/flokind-d-0.4mg-0.5mg-tablet-156119</t>
  </si>
  <si>
    <t>https://www.1mg.com/drugs/swich-cv-100-dry-syrup-166107</t>
  </si>
  <si>
    <t>https://www.1mg.com/drugs/ranolaz-500-tablet-er-781464</t>
  </si>
  <si>
    <t>https://www.1mg.com/drugs/gabkrem-nt-100mg-10mg-tablet-919995</t>
  </si>
  <si>
    <t>https://www.1mg.com/drugs/azathiol-50mg-tablet-703423</t>
  </si>
  <si>
    <t>https://www.1mg.com/drugs/olopat-od-eye-drops-142876</t>
  </si>
  <si>
    <t>https://www.1mg.com/drugs/lupihope-10mg-tablet-752597</t>
  </si>
  <si>
    <t>https://www.1mg.com/drugs/arvast-10-tablet-31080</t>
  </si>
  <si>
    <t>https://www.1mg.com/drugs/tinfal-plus-5mg-1mg-tablet-777084</t>
  </si>
  <si>
    <t>https://www.1mg.com/drugs/olmo-h-tablet-325188</t>
  </si>
  <si>
    <t>https://www.1mg.com/drugs/glyciphage-vg1-tablet-sr-329581</t>
  </si>
  <si>
    <t>https://www.1mg.com/drugs/nimol-plus-tablet-276777</t>
  </si>
  <si>
    <t>https://www.1mg.com/drugs/lefra-20-tablet-279078</t>
  </si>
  <si>
    <t>https://www.1mg.com/drugs/minoz-er-65-tablet-283424</t>
  </si>
  <si>
    <t>https://www.1mg.com/drugs/arbitel-40-tablet-849475</t>
  </si>
  <si>
    <t>https://www.1mg.com/drugs/rabekind-dsr-capsule-72325</t>
  </si>
  <si>
    <t>https://www.1mg.com/drugs/supirocin-b-plus-ointment-149088</t>
  </si>
  <si>
    <t>https://www.1mg.com/drugs/trelegy-ellipta-powder-for-inhalation-735327</t>
  </si>
  <si>
    <t>https://www.1mg.com/drugs/cognitam-plus-tablet-674693</t>
  </si>
  <si>
    <t>https://www.1mg.com/drugs/acnesol-gel-153415</t>
  </si>
  <si>
    <t>https://www.1mg.com/drugs/brivazen-50-tablet-993067</t>
  </si>
  <si>
    <t>https://www.1mg.com/drugs/telekast-f-10mg-120mg-tablet-802529</t>
  </si>
  <si>
    <t>https://www.1mg.com/drugs/hyocimax-s-tablet-344288</t>
  </si>
  <si>
    <t>https://www.1mg.com/drugs/fungicros-nail-lacquer-611737</t>
  </si>
  <si>
    <t>https://www.1mg.com/drugs/tropicacyl-eye-drop-67014</t>
  </si>
  <si>
    <t>https://www.1mg.com/drugs/bempesta-tablet-748840?</t>
  </si>
  <si>
    <t>https://www.1mg.com/drugs/158352</t>
  </si>
  <si>
    <t>https://www.1mg.com/drugs/veloz-it-capsule-pr-155299</t>
  </si>
  <si>
    <t>https://www.1mg.com/drugs/calinta-kit-163171</t>
  </si>
  <si>
    <t>https://www.1mg.com/drugs/tri-olmetor-20-tablet-252515</t>
  </si>
  <si>
    <t>https://www.1mg.com/drugs/hepcvel-tablet-349322</t>
  </si>
  <si>
    <t>https://www.1mg.com/drugs/dapagain-10mg-tablet-701263</t>
  </si>
  <si>
    <t>https://www.1mg.com/drugs/hemolit-cream-342258</t>
  </si>
  <si>
    <t>https://www.1mg.com/drugs/ketoscalp-shampoo-from-leeford-for-antifungal-infections-343717</t>
  </si>
  <si>
    <t>https://www.1mg.com/drugs/cipmido-5mg-tablet-898763</t>
  </si>
  <si>
    <t>https://www.1mg.com/drugs/erly-prefilled-pen-1054911</t>
  </si>
  <si>
    <t>https://www.1mg.com/drugs/enrif-400mg-tablet-1089691</t>
  </si>
  <si>
    <t>https://www.1mg.com/drugs/neurokem-nt-50-tablet-627118</t>
  </si>
  <si>
    <t>https://www.1mg.com/drugs/gluvilda-od-100mg-tablet-967179</t>
  </si>
  <si>
    <t>https://www.1mg.com/drugs/vildapride-m-1000mg-50mg-tablet-573258</t>
  </si>
  <si>
    <t>https://www.1mg.com/drugs/mero-o-200-tablet-623657</t>
  </si>
  <si>
    <t>https://www.1mg.com/drugs/atazis-10mg-tablet-446385</t>
  </si>
  <si>
    <t>https://www.1mg.com/drugs/hhderm-cream-119903</t>
  </si>
  <si>
    <t>https://www.1mg.com/drugs/new-minokem-solution-849075</t>
  </si>
  <si>
    <t>https://www.1mg.com/drugs/pcm-suspension-26819</t>
  </si>
  <si>
    <t>https://www.1mg.com/drugs/duolin-3-respules-3ml-480395</t>
  </si>
  <si>
    <t>https://www.1mg.com/drugs/lupirtin-p-tablet-150941</t>
  </si>
  <si>
    <t>https://www.1mg.com/drugs/acrotac-25mg-capsule-40862</t>
  </si>
  <si>
    <t>https://www.1mg.com/drugs/cefadrox-125mg-dry-syrup-341680</t>
  </si>
  <si>
    <t>https://www.1mg.com/drugs/meftagesic-ds-suspension-986979</t>
  </si>
  <si>
    <t>https://www.1mg.com/drugs/ubicar-tablet-67054?</t>
  </si>
  <si>
    <t>https://www.1mg.com/drugs/ketasma-tablet-33647</t>
  </si>
  <si>
    <t>https://www.1mg.com/drugs/new-o2-oral-suspension-delicious-mango-495732</t>
  </si>
  <si>
    <t>https://www.1mg.com/drugs/gzide-60mg-tablet-xr-399066</t>
  </si>
  <si>
    <t>https://www.1mg.com/drugs/acamprol-tablet-40350</t>
  </si>
  <si>
    <t>https://www.1mg.com/drugs/zoderm-e-cream-512827</t>
  </si>
  <si>
    <t>https://www.1mg.com/drugs/maxiflo-forte-rotacap-167139</t>
  </si>
  <si>
    <t>https://www.1mg.com/drugs/abendol-plus-12mg-400mg-tablet-333309</t>
  </si>
  <si>
    <t>https://www.1mg.com/drugs/valprid-cr-300-tablet-814230</t>
  </si>
  <si>
    <t>https://www.1mg.com/drugs/candid-mouth-paint-351570</t>
  </si>
  <si>
    <t>https://www.1mg.com/drugs/tenepride-m-500-tablet-pr-356690</t>
  </si>
  <si>
    <t>https://www.1mg.com/drugs/rapilif-m-25-tablet-er-963032</t>
  </si>
  <si>
    <t>https://www.1mg.com/drugs/temsan-h-tablet-349953?</t>
  </si>
  <si>
    <t>https://www.1mg.com/drugs/stugeron-plus-tablet-324466</t>
  </si>
  <si>
    <t>https://www.1mg.com/drugs/freeair-az-nasal-spray-745247</t>
  </si>
  <si>
    <t>https://www.1mg.com/drugs/spiromont-f-tablet-734624?s</t>
  </si>
  <si>
    <t>https://www.1mg.com/drugs/bone-c-max-capsule-295616</t>
  </si>
  <si>
    <t>https://www.1mg.com/drugs/vogli-trio-0.2-tablet-sr-304287</t>
  </si>
  <si>
    <t>https://www.1mg.com/drugs/istavel-d-5mg-100mg-tablet-815031</t>
  </si>
  <si>
    <t>https://www.1mg.com/drugs/telista-mt-50-tablet-sr-456240</t>
  </si>
  <si>
    <t>https://www.1mg.com/drugs/dolo-650-tablet-74467</t>
  </si>
  <si>
    <t>https://www.1mg.com/drugs/gabantin-300-capsule-10882</t>
  </si>
  <si>
    <t>https://www.1mg.com/drugs/ibuclin-junior-100-mg-125-mg-tablet-156807</t>
  </si>
  <si>
    <t>https://www.1mg.com/drugs/lasix-injection-333721</t>
  </si>
  <si>
    <t>https://www.1mg.com/drugs/tolvat-30-tablet-15549</t>
  </si>
  <si>
    <t>https://www.1mg.com/drugs/domstal-mt-10-tablet-dt-5461</t>
  </si>
  <si>
    <t>https://www.1mg.com/drugs/glycinorm-od-30mg-tablet-mr-709766</t>
  </si>
  <si>
    <t>https://www.1mg.com/drugs/newtel-20-tablet-329329</t>
  </si>
  <si>
    <t>https://www.1mg.com/drugs/pc-care-650mg-tablet-927241</t>
  </si>
  <si>
    <t>https://www.1mg.com/drugs/ark-gel-299491</t>
  </si>
  <si>
    <t>https://www.1mg.com/drugs/sitabite-50mg-tablet-788053</t>
  </si>
  <si>
    <t>https://www.1mg.com/drugs/ampilox-capsule-641060</t>
  </si>
  <si>
    <t>https://www.1mg.com/drugs/defza-6-tablet-40134</t>
  </si>
  <si>
    <t>https://www.1mg.com/drugs/glucoryl-mv1-tablet-sr-328217</t>
  </si>
  <si>
    <t>https://www.1mg.com/drugs/l-pred-ophthalmic-suspension-218385</t>
  </si>
  <si>
    <t>https://www.1mg.com/drugs/calpol-500-tablet-878516</t>
  </si>
  <si>
    <t>https://www.1mg.com/drugs/fingomod-capsule-561490?</t>
  </si>
  <si>
    <t>https://www.1mg.com/drugs/mycofit-500-tablet-172830</t>
  </si>
  <si>
    <t>https://www.1mg.com/drugs/waxonil-activ-ear-drop-394457</t>
  </si>
  <si>
    <t>https://www.1mg.com/drugs/telmed-ct-tablet-132504</t>
  </si>
  <si>
    <t>https://www.1mg.com/drugs/rancil-10-tablet-189406</t>
  </si>
  <si>
    <t>https://www.1mg.com/drugs/clearwin-plus-gel-564521</t>
  </si>
  <si>
    <t>https://www.1mg.com/drugs/parawel-325mg-tablet-467453</t>
  </si>
  <si>
    <t>https://www.1mg.com/drugs/clopitab-cv-10-capsule-460916</t>
  </si>
  <si>
    <t>https://www.1mg.com/drugs/terbest-cream-377975</t>
  </si>
  <si>
    <t>https://www.1mg.com/drugs/razel-cv-10-75-capsule-340520</t>
  </si>
  <si>
    <t>https://www.1mg.com/drugs/covance-50-tablet-17405</t>
  </si>
  <si>
    <t>https://www.1mg.com/drugs/paracip-suspension-60ml-for-fever-pain-management-121788</t>
  </si>
  <si>
    <t>https://www.1mg.com/drugs/udiliv-600-tablet-37980</t>
  </si>
  <si>
    <t>https://www.1mg.com/drugs/propygenta-nf-cream-144809</t>
  </si>
  <si>
    <t>https://www.1mg.com/drugs/hepbest-tablet-396439</t>
  </si>
  <si>
    <t>https://www.1mg.com/drugs/pregaba-d-75-20-capsule-dr-703635</t>
  </si>
  <si>
    <t>https://www.1mg.com/drugs/143167</t>
  </si>
  <si>
    <t>https://www.1mg.com/drugs/mprila-tablet-544495</t>
  </si>
  <si>
    <t>https://www.1mg.com/drugs/nebilong-tablet-813626</t>
  </si>
  <si>
    <t>https://www.1mg.com/drugs/alex-ls-expectorant-820693</t>
  </si>
  <si>
    <t>https://www.1mg.com/drugs/insugen-30-70-solution-for-injection-40iu-ml-117859</t>
  </si>
  <si>
    <t>https://www.1mg.com/drugs/zevert-24-sr-tablet-48413</t>
  </si>
  <si>
    <t>https://www.1mg.com/drugs/vilnip-m-500-tablet-562187</t>
  </si>
  <si>
    <t>https://www.1mg.com/drugs/careprost-plus-eye-drop-164348</t>
  </si>
  <si>
    <t>https://www.1mg.com/drugs/cilacar-c-6.25-tablet-299067?</t>
  </si>
  <si>
    <t>https://www.1mg.com/drugs/amlip-2.5-tablet-116878</t>
  </si>
  <si>
    <t>https://www.1mg.com/drugs/dosin-d-8-capsule-494663</t>
  </si>
  <si>
    <t>https://www.1mg.com/drugs/terifrac-injection-3ml-each-754231</t>
  </si>
  <si>
    <t>https://www.1mg.com/drugs/lonopin-lonopin-md-multidose-vial-300mg-3ml-injection-333897</t>
  </si>
  <si>
    <t>https://www.1mg.com/drugs/jupiros-f-tablet-145172</t>
  </si>
  <si>
    <t>https://www.1mg.com/drugs/tenvir-af-tablet-692116</t>
  </si>
  <si>
    <t>https://www.1mg.com/drugs/metpure-xl-12.5-tablet-138168</t>
  </si>
  <si>
    <t>https://www.1mg.com/drugs/acemiz-plus-tablet-141922</t>
  </si>
  <si>
    <t>https://www.1mg.com/drugs/rabonik-40-dsr-capsule-166331</t>
  </si>
  <si>
    <t>https://www.1mg.com/drugs/thiamin-injection-337248</t>
  </si>
  <si>
    <t>https://www.1mg.com/drugs/vepodem-cv-200mg-125mg-tablet-462473</t>
  </si>
  <si>
    <t>https://www.1mg.com/drugs/mx-10-topical-solution-157768</t>
  </si>
  <si>
    <t>https://www.1mg.com/drugs/vilsure-m-500mg-50mg-tablet-571575</t>
  </si>
  <si>
    <t>https://www.1mg.com/drugs/retoz-neo-90-tablet-771210</t>
  </si>
  <si>
    <t>https://www.1mg.com/drugs/zeroklot-injection-337343</t>
  </si>
  <si>
    <t>https://www.1mg.com/drugs/pancrehenz-10000-capsule-412102</t>
  </si>
  <si>
    <t>https://www.1mg.com/drugs/niftas-50-tablet-59643</t>
  </si>
  <si>
    <t>https://www.1mg.com/drugs/nanic-forte-oral-suspension-926902</t>
  </si>
  <si>
    <t>https://www.1mg.com/drugs/tinfal-topical-solution-10-778490</t>
  </si>
  <si>
    <t>https://www.1mg.com/drugs/insta-raft-oral-suspension-mint-sugar-free-804692</t>
  </si>
  <si>
    <t>https://www.1mg.com/drugs/mefnum-p-oral-suspension-mango-490702</t>
  </si>
  <si>
    <t>https://www.1mg.com/drugs/isryl-m-2-forte-tablet-pr-495493</t>
  </si>
  <si>
    <t>https://www.1mg.com/drugs/human-mixtard-50-injection-40iu-ml-313127</t>
  </si>
  <si>
    <t>https://www.1mg.com/drugs/oxerute-cream-508083</t>
  </si>
  <si>
    <t>https://www.1mg.com/drugs/laveta-a-capsule-sr-69766</t>
  </si>
  <si>
    <t>https://www.1mg.com/drugs/lobg-tablet-804415</t>
  </si>
  <si>
    <t>https://www.1mg.com/drugs/shelcal-iso-soft-gelatin-capsule-388907</t>
  </si>
  <si>
    <t>https://www.1mg.com/drugs/vetory-p-tablet-318322</t>
  </si>
  <si>
    <t>https://www.1mg.com/drugs/ketonext-ct-shampoo-391289</t>
  </si>
  <si>
    <t>https://www.1mg.com/drugs/storvas-80-tablet-46674</t>
  </si>
  <si>
    <t>https://www.1mg.com/drugs/glycomet-gp-0.5-forte-tablet-pr-158028</t>
  </si>
  <si>
    <t>https://www.1mg.com/drugs/cernos-soft-gelatin-capsule-18314</t>
  </si>
  <si>
    <t>https://www.1mg.com/drugs/zita-tablet-908046</t>
  </si>
  <si>
    <t>https://www.1mg.com/drugs/lysoflam-tablet-151654</t>
  </si>
  <si>
    <t>https://www.1mg.com/drugs/salazar-ds-tablet-613217</t>
  </si>
  <si>
    <t>https://www.1mg.com/drugs/candid-v-6-tablet-er-194883</t>
  </si>
  <si>
    <t>https://www.1mg.com/drugs/rosycap-5mg-tablet-390733</t>
  </si>
  <si>
    <t>https://www.1mg.com/drugs/olmat-40-amh-tablet-910140</t>
  </si>
  <si>
    <t>https://www.1mg.com/drugs/swich-100-dry-syrup-pineapple-715908</t>
  </si>
  <si>
    <t>https://www.1mg.com/drugs/glimy-4-tablet-317471</t>
  </si>
  <si>
    <t>https://www.1mg.com/drugs/winolap-5-tablet-60417</t>
  </si>
  <si>
    <t>https://www.1mg.com/drugs/nuroday-1500-injection-637089</t>
  </si>
  <si>
    <t>https://www.1mg.com/drugs/zylopred-opthalmic-suspension-180500?</t>
  </si>
  <si>
    <t>https://www.1mg.com/drugs/entehep-0.5-tablet-461314</t>
  </si>
  <si>
    <t>https://www.1mg.com/drugs/moxiford-400mg-tablet-356845</t>
  </si>
  <si>
    <t>https://www.1mg.com/drugs/osil-cream-115860</t>
  </si>
  <si>
    <t>https://www.1mg.com/drugs/laconext-200-tablet-755740</t>
  </si>
  <si>
    <t>https://www.1mg.com/drugs/glyciphage-g-2-forte-tablet-pr-157765</t>
  </si>
  <si>
    <t>https://www.1mg.com/drugs/zoryl-mv-1-tablet-sr-595855</t>
  </si>
  <si>
    <t>https://www.1mg.com/drugs/morr-12.5-solution-71989</t>
  </si>
  <si>
    <t>https://www.1mg.com/drugs/fibator-tablet-140918</t>
  </si>
  <si>
    <t>https://www.1mg.com/drugs/dimol-40-tablet-18305?</t>
  </si>
  <si>
    <t>https://www.1mg.com/drugs/dv-exel-tablet-er-568473</t>
  </si>
  <si>
    <t>https://www.1mg.com/drugs/dolowin-mr-tablet-146721</t>
  </si>
  <si>
    <t>https://www.1mg.com/drugs/ecosprin-gold-10-forte-capsule-162082</t>
  </si>
  <si>
    <t>https://www.1mg.com/drugs/zedott-100mg-capsule-29973</t>
  </si>
  <si>
    <t>https://www.1mg.com/drugs/angiwell-2.6mg-tablet-372597</t>
  </si>
  <si>
    <t>https://www.1mg.com/drugs/valprol-cr-400-tablet-371870</t>
  </si>
  <si>
    <t>https://www.1mg.com/drugs/esogress-hp-combipack-tablet-846212</t>
  </si>
  <si>
    <t>https://www.1mg.com/drugs/rabekind-plus-tablet-sr-66180</t>
  </si>
  <si>
    <t>https://www.1mg.com/drugs/mx-f-5-solution-509457</t>
  </si>
  <si>
    <t>https://www.1mg.com/drugs/mintop-alcohol-free-5-solution-971907</t>
  </si>
  <si>
    <t>https://www.1mg.com/drugs/razel-cv-20-75-capsule-340521</t>
  </si>
  <si>
    <t>https://www.1mg.com/drugs/minoqilib-5-solution-325109</t>
  </si>
  <si>
    <t>https://www.1mg.com/drugs/cilidin-10mg-tablet-338066</t>
  </si>
  <si>
    <t>https://www.1mg.com/drugs/biotax-1gm-injection-143722</t>
  </si>
  <si>
    <t>https://www.1mg.com/drugs/emprogest-8-vaginal-gel-287427</t>
  </si>
  <si>
    <t>https://www.1mg.com/drugs/ascodex-br-syrup-681685</t>
  </si>
  <si>
    <t>https://www.1mg.com/drugs/zyrcold-tablet-67401?</t>
  </si>
  <si>
    <t>https://www.1mg.com/drugs/nocold-tablet-244295</t>
  </si>
  <si>
    <t>https://www.1mg.com/drugs/norflox-200-tablet-288482</t>
  </si>
  <si>
    <t>https://www.1mg.com/drugs/dutamax-lotion-720170</t>
  </si>
  <si>
    <t>https://www.1mg.com/drugs/glyciphage-850-tablet-18059</t>
  </si>
  <si>
    <t>https://www.1mg.com/drugs/ticavic-60-tablet-624781</t>
  </si>
  <si>
    <t>https://www.1mg.com/drugs/vylda-od-100-tablet-sr-645498</t>
  </si>
  <si>
    <t>https://www.1mg.com/drugs/nefrogard-tablet-304374</t>
  </si>
  <si>
    <t>https://www.1mg.com/drugs/intazin-am-5-mg-60-mg-tablet-292192</t>
  </si>
  <si>
    <t>https://www.1mg.com/drugs/solvin-dx-syrup-raspberry-sugar-free-533066</t>
  </si>
  <si>
    <t>https://www.1mg.com/drugs/acton-or-tablet-sr-255245</t>
  </si>
  <si>
    <t>https://www.1mg.com/drugs/maxiflo-100-rotacap-268096</t>
  </si>
  <si>
    <t>https://www.1mg.com/drugs/moza-mps-chewable-tablet-137994</t>
  </si>
  <si>
    <t>https://www.1mg.com/drugs/fenza-cream-473205</t>
  </si>
  <si>
    <t>https://www.1mg.com/drugs/sartel-trio-tablet-323858</t>
  </si>
  <si>
    <t>https://www.1mg.com/drugs/rozucor-gold-10-capsule-395749</t>
  </si>
  <si>
    <t>https://www.1mg.com/drugs/vigore-50-red-tablet-32554</t>
  </si>
  <si>
    <t>https://www.1mg.com/drugs/briv-100-tablet-675996</t>
  </si>
  <si>
    <t>https://www.1mg.com/drugs/nezolin-eye-drop-404198</t>
  </si>
  <si>
    <t>https://www.1mg.com/drugs/olmetrack-20-tablet-65824</t>
  </si>
  <si>
    <t>https://www.1mg.com/drugs/insugen-50-50-injection-100iu-ml-133978?</t>
  </si>
  <si>
    <t>https://www.1mg.com/drugs/maxdulin-75-20-capsule-dr-752021</t>
  </si>
  <si>
    <t>https://www.1mg.com/drugs/tretiva-5-capsule-72922</t>
  </si>
  <si>
    <t>https://www.1mg.com/drugs/nebasulf-sprinkling-powder-158404</t>
  </si>
  <si>
    <t>https://www.1mg.com/drugs/apgel-168456</t>
  </si>
  <si>
    <t>https://www.1mg.com/drugs/lymzit-408mg-capsule-370137</t>
  </si>
  <si>
    <t>https://www.1mg.com/drugs/maxgalin-150-capsule-65278</t>
  </si>
  <si>
    <t>https://www.1mg.com/drugs/volix-0.2mg-tablet-325238</t>
  </si>
  <si>
    <t>https://www.1mg.com/drugs/gardasil-9-injection-982058</t>
  </si>
  <si>
    <t>https://www.1mg.com/drugs/pregaba-50-capsule-28614</t>
  </si>
  <si>
    <t>https://www.1mg.com/drugs/pregaba-75-capsule-827769</t>
  </si>
  <si>
    <t>https://www.1mg.com/drugs/dicorate-er-750-tablet-253240</t>
  </si>
  <si>
    <t>https://www.1mg.com/drugs/clinmiskin-ad-gel-623678</t>
  </si>
  <si>
    <t>https://www.1mg.com/drugs/clingen-vaginal-suppository-75264</t>
  </si>
  <si>
    <t>https://www.1mg.com/drugs/olsar-20-tablet-325252</t>
  </si>
  <si>
    <t>https://www.1mg.com/drugs/piranulin-tablet-120835</t>
  </si>
  <si>
    <t>https://www.1mg.com/drugs/atorlip-40-tablet-69605</t>
  </si>
  <si>
    <t>https://www.1mg.com/drugs/arnipin-50-tablet-828830</t>
  </si>
  <si>
    <t>https://www.1mg.com/drugs/zoryl-2-tablet-12117</t>
  </si>
  <si>
    <t>https://www.1mg.com/drugs/monoguard-sertaconazole-zinc-pyrithione-shampoo-fights-dandruff-346871?</t>
  </si>
  <si>
    <t>https://www.1mg.com/drugs/vogs-gm-2-tablet-sr-495560</t>
  </si>
  <si>
    <t>https://www.1mg.com/drugs/ln-met-50-tablet-er-335254</t>
  </si>
  <si>
    <t>https://www.1mg.com/drugs/sildoo-d-8-capsule-981003</t>
  </si>
  <si>
    <t>https://www.1mg.com/drugs/premarin-tablet-8122</t>
  </si>
  <si>
    <t>https://www.1mg.com/drugs/nurokind-g-tablet-65717</t>
  </si>
  <si>
    <t>https://www.1mg.com/drugs/cilday-10mg-tablet-143605</t>
  </si>
  <si>
    <t>https://www.1mg.com/drugs/abel-40-tablet-340763</t>
  </si>
  <si>
    <t>https://www.1mg.com/drugs/nocold-syrup-233008</t>
  </si>
  <si>
    <t>https://www.1mg.com/drugs/-327970</t>
  </si>
  <si>
    <t>https://www.1mg.com/drugs/remetor-cv-10-capsule-817198</t>
  </si>
  <si>
    <t>https://www.1mg.com/drugs/livhectin-tablet-858537</t>
  </si>
  <si>
    <t>https://www.1mg.com/drugs/trfy-cream-294931</t>
  </si>
  <si>
    <t>https://www.1mg.com/drugs/telma-40-tablet-156977</t>
  </si>
  <si>
    <t>https://www.1mg.com/drugs/telkonol-20-tablet-332548</t>
  </si>
  <si>
    <t>https://www.1mg.com/drugs/9-pm-eye-drop-275486</t>
  </si>
  <si>
    <t>https://www.1mg.com/drugs/eberwin-cream-359334</t>
  </si>
  <si>
    <t>https://www.1mg.com/drugs/tellzy-h-tablet-332384</t>
  </si>
  <si>
    <t>https://www.1mg.com/drugs/scabelice-lotion-317272</t>
  </si>
  <si>
    <t>https://www.1mg.com/drugs/remozen-v-tablet-663778</t>
  </si>
  <si>
    <t>https://www.1mg.com/drugs/sugaflo-v-10-tablet-909432</t>
  </si>
  <si>
    <t>https://www.1mg.com/drugs/cortel-m-25-tablet-er-410256</t>
  </si>
  <si>
    <t>https://www.1mg.com/drugs/propynate-nf-lotion-213709</t>
  </si>
  <si>
    <t>https://www.1mg.com/drugs/huminsulin-30-70-cartridge-3ml-each-173414</t>
  </si>
  <si>
    <t>https://www.1mg.com/drugs/betadine-powder-68944</t>
  </si>
  <si>
    <t>https://www.1mg.com/drugs/diapride-m2-tablet-pr-328271</t>
  </si>
  <si>
    <t>https://www.1mg.com/drugs/virovir-500-tablet-8809</t>
  </si>
  <si>
    <t>https://www.1mg.com/drugs/acnetoin-i-20mg-capsule-860244</t>
  </si>
  <si>
    <t>https://www.1mg.com/drugs/valent-80-tablet-323732</t>
  </si>
  <si>
    <t>https://www.1mg.com/drugs/nicardia-xl-60-tablet-798872</t>
  </si>
  <si>
    <t>https://www.1mg.com/drugs/biovas-40mg-tablet-466941</t>
  </si>
  <si>
    <t>https://www.1mg.com/drugs/fomira-eye-drop-508349</t>
  </si>
  <si>
    <t>https://www.1mg.com/drugs/moxikind-cv-1gm-tablet-65476</t>
  </si>
  <si>
    <t>https://www.1mg.com/drugs/lozivate-mf-xl-ointment-975252</t>
  </si>
  <si>
    <t>https://www.1mg.com/drugs/tazzle-20-tablet-347413</t>
  </si>
  <si>
    <t>https://www.1mg.com/drugs/criticold-syrup-739268?</t>
  </si>
  <si>
    <t>https://www.1mg.com/drugs/trufurox-tablet-774340</t>
  </si>
  <si>
    <t>https://www.1mg.com/drugs/mucolite-tablet-113617</t>
  </si>
  <si>
    <t>https://www.1mg.com/drugs/omee-mps-o-oral-suspension-sugar-free-956365</t>
  </si>
  <si>
    <t>https://www.1mg.com/drugs/suminat-25-tablet-70658</t>
  </si>
  <si>
    <t>https://www.1mg.com/drugs/cynocal-lc-rf-tablet-970408</t>
  </si>
  <si>
    <t>https://www.1mg.com/drugs/ferinject-500mg-injection-867148</t>
  </si>
  <si>
    <t>https://www.1mg.com/drugs/opsutan-tablet-413182</t>
  </si>
  <si>
    <t>https://www.1mg.com/drugs/zyrik-100-tablet-71358</t>
  </si>
  <si>
    <t>https://www.1mg.com/drugs/enteroclausi-ffs-suspension-334754</t>
  </si>
  <si>
    <t>https://www.1mg.com/drugs/tazloc-h-tablet-160352?</t>
  </si>
  <si>
    <t>https://www.1mg.com/drugs/clop-m-cream-238547</t>
  </si>
  <si>
    <t>https://www.1mg.com/drugs/pregeb-m-150-capsule-157993</t>
  </si>
  <si>
    <t>https://www.1mg.com/drugs/theo-tears-0.18-eye-drop-536352</t>
  </si>
  <si>
    <t>https://www.1mg.com/drugs/amlokind-10mg-tablet-43825</t>
  </si>
  <si>
    <t>https://www.1mg.com/drugs/daplo-m-10mg-500mg-tablet-670388</t>
  </si>
  <si>
    <t>https://www.1mg.com/drugs/cyblex-m-60-xr-tablet-342819</t>
  </si>
  <si>
    <t>https://www.1mg.com/drugs/ivoral-forte-tablet-151347</t>
  </si>
  <si>
    <t>https://www.1mg.com/drugs/skinlite-cream-523576</t>
  </si>
  <si>
    <t>https://www.1mg.com/drugs/azee-100mg-liquid-peppermint-orange-769243</t>
  </si>
  <si>
    <t>https://www.1mg.com/drugs/acarboz-50mg-tablet-356740</t>
  </si>
  <si>
    <t>https://www.1mg.com/drugs/amlopin-5-tablet-43985</t>
  </si>
  <si>
    <t>https://www.1mg.com/drugs/oraways-oral-paste-147269</t>
  </si>
  <si>
    <t>https://www.1mg.com/drugs/renerve-plus-bt-capsule-66278</t>
  </si>
  <si>
    <t>https://www.1mg.com/drugs/cytogard-od-80-capsule-er-845052</t>
  </si>
  <si>
    <t>https://www.1mg.com/drugs/forcan-200-tablet-9670</t>
  </si>
  <si>
    <t>https://www.1mg.com/drugs/nimceta-mf-suspension-288117</t>
  </si>
  <si>
    <t>https://www.1mg.com/drugs/newtel-ch-40-tablet-309509</t>
  </si>
  <si>
    <t>https://www.1mg.com/drugs/gemer-4-tablet-496679</t>
  </si>
  <si>
    <t>https://www.1mg.com/drugs/quadrajel-gel-466922</t>
  </si>
  <si>
    <t>https://www.1mg.com/drugs/betasalic-ointment-63543</t>
  </si>
  <si>
    <t>https://www.1mg.com/drugs/cernos-gel-67855</t>
  </si>
  <si>
    <t>https://www.1mg.com/drugs/comfortz-eye-drop-770805</t>
  </si>
  <si>
    <t>https://www.1mg.com/drugs/gudu-dsr-30mg-40mg-capsule-477251</t>
  </si>
  <si>
    <t>https://www.1mg.com/drugs/clavilip-20-capsule-332729</t>
  </si>
  <si>
    <t>https://www.1mg.com/drugs/creon-40000-capsule-70043?</t>
  </si>
  <si>
    <t>https://www.1mg.com/drugs/shflox-oz-tablet-882832</t>
  </si>
  <si>
    <t>https://www.1mg.com/drugs/reswas-ls-syrup-sugar-free-347103</t>
  </si>
  <si>
    <t>https://www.1mg.com/drugs/rcifax-tablet-30753</t>
  </si>
  <si>
    <t>https://www.1mg.com/drugs/neugaba-er-75-tablet-168331</t>
  </si>
  <si>
    <t>https://www.1mg.com/drugs/clobet-gm-rc-cream-825599</t>
  </si>
  <si>
    <t>https://www.1mg.com/drugs/divatrone-tablet-679720</t>
  </si>
  <si>
    <t>https://www.1mg.com/drugs/melmet-500-sr-tablet-141079</t>
  </si>
  <si>
    <t>https://www.1mg.com/drugs/pregalin-75-capsule-146800</t>
  </si>
  <si>
    <t>https://www.1mg.com/drugs/matilda-pg-er-tablet-65272</t>
  </si>
  <si>
    <t>https://www.1mg.com/drugs/refzil-o-oral-suspension-70442</t>
  </si>
  <si>
    <t>https://www.1mg.com/drugs/olmesar-a-tablet-387752</t>
  </si>
  <si>
    <t>https://www.1mg.com/drugs/pancrehenz-25000-capsule-408869</t>
  </si>
  <si>
    <t>https://www.1mg.com/drugs/combipat-ophthalmic-solution-340522</t>
  </si>
  <si>
    <t>https://www.1mg.com/drugs/megatas-s-50-tablet-er-674292</t>
  </si>
  <si>
    <t>https://www.1mg.com/drugs/betoact-eye-drop-bak-free-607722</t>
  </si>
  <si>
    <t>https://www.1mg.com/drugs/drez-v-vaginal-cream-162659</t>
  </si>
  <si>
    <t>https://www.1mg.com/drugs/pregalin-sr-75-tablet-72227</t>
  </si>
  <si>
    <t>https://www.1mg.com/drugs/briv-50mg-tablet-677091</t>
  </si>
  <si>
    <t>https://www.1mg.com/drugs/162061</t>
  </si>
  <si>
    <t>https://www.1mg.com/drugs/etolid-mr-tablet-356833</t>
  </si>
  <si>
    <t>https://www.1mg.com/drugs/bimat-t-eye-drops-150822</t>
  </si>
  <si>
    <t>https://www.1mg.com/drugs/celebrex-100mg-capsule-639986</t>
  </si>
  <si>
    <t>https://www.1mg.com/drugs/ston-1b6-oral-solution-delicious-pineapple-485475</t>
  </si>
  <si>
    <t>https://www.1mg.com/drugs/cebate-gm-active-cream-950845</t>
  </si>
  <si>
    <t>https://www.1mg.com/drugs/dericip-retard-300-tablet-pr-125369</t>
  </si>
  <si>
    <t>https://www.1mg.com/drugs/budecort-400-rotacap-151462</t>
  </si>
  <si>
    <t>https://www.1mg.com/drugs/britam-100mg-tablet-640715</t>
  </si>
  <si>
    <t>https://www.1mg.com/drugs/telista-ch-40-tablet-162593</t>
  </si>
  <si>
    <t>https://www.1mg.com/drugs/pregvom-10mg-10mg-tablet-967252</t>
  </si>
  <si>
    <t>https://www.1mg.com/drugs/gepride-m2-tablet-pr-129905</t>
  </si>
  <si>
    <t>https://www.1mg.com/drugs/ondero-met-850mg-2.5mg-tablet-332517</t>
  </si>
  <si>
    <t>https://www.1mg.com/drugs/retentio-sterile-eye-drop-678010</t>
  </si>
  <si>
    <t>https://www.1mg.com/drugs/viropil-tablet-493236</t>
  </si>
  <si>
    <t>https://www.1mg.com/drugs/probineph-45-capsule-431309</t>
  </si>
  <si>
    <t>https://www.1mg.com/drugs/easylax-l-oral-solution-lemon-sugar-free-750077</t>
  </si>
  <si>
    <t>https://www.1mg.com/drugs/vogliboz-gm-1-tablet-sr-738365</t>
  </si>
  <si>
    <t>https://www.1mg.com/drugs/fungicros-cream-342660</t>
  </si>
  <si>
    <t>https://www.1mg.com/drugs/veloz-l-capsule-sr-126819</t>
  </si>
  <si>
    <t>https://www.1mg.com/drugs/tovaxo-eye-drop-bak-free-130948</t>
  </si>
  <si>
    <t>https://www.1mg.com/drugs/retoz-mr-8-tablet-325495</t>
  </si>
  <si>
    <t>https://www.1mg.com/drugs/matilda-plus-capsule-65274</t>
  </si>
  <si>
    <t>https://www.1mg.com/drugs/neurocetam-plus-tablet-166718</t>
  </si>
  <si>
    <t>https://www.1mg.com/drugs/pause-500-tablet-37631</t>
  </si>
  <si>
    <t>https://www.1mg.com/drugs/clopitab-a-150-capsule-75288</t>
  </si>
  <si>
    <t>https://www.1mg.com/drugs/candid-v-gel-140377</t>
  </si>
  <si>
    <t>https://www.1mg.com/drugs/met-xl-3d-50-12.5-tablet-726887</t>
  </si>
  <si>
    <t>https://www.1mg.com/drugs/gtn-sorbitrate-cr-2.6-tablet-115264</t>
  </si>
  <si>
    <t>https://www.1mg.com/drugs/rozat-5-tablet-345380</t>
  </si>
  <si>
    <t>https://www.1mg.com/drugs/corbis-am-5-tablet-329389</t>
  </si>
  <si>
    <t>https://www.1mg.com/drugs/cor-3-d-capsule-343468</t>
  </si>
  <si>
    <t>https://www.1mg.com/drugs/noxa-cream-683435</t>
  </si>
  <si>
    <t>https://www.1mg.com/drugs/vertigon-tablet-825982</t>
  </si>
  <si>
    <t>https://www.1mg.com/drugs/zytee-l-gel-142968</t>
  </si>
  <si>
    <t>https://www.1mg.com/drugs/arbitel-20-tablet-36221</t>
  </si>
  <si>
    <t>https://www.1mg.com/drugs/o2h-tablet-265638</t>
  </si>
  <si>
    <t>https://www.1mg.com/drugs/metopole-25-xl-tablet-509680</t>
  </si>
  <si>
    <t>https://www.1mg.com/drugs/tavin-em-tablet-257620</t>
  </si>
  <si>
    <t>https://www.1mg.com/drugs/cipvildin-m-1000mg-50mg-tablet-839864</t>
  </si>
  <si>
    <t>https://www.1mg.com/drugs/fixtral-sb-100mg-capsule-782421</t>
  </si>
  <si>
    <t>https://www.1mg.com/drugs/terbicip-cream-159986?</t>
  </si>
  <si>
    <t>https://www.1mg.com/drugs/afogatran-150-capsule-392088</t>
  </si>
  <si>
    <t>https://www.1mg.com/drugs/taxim-o-cv-200-tablet-113489</t>
  </si>
  <si>
    <t>https://www.1mg.com/drugs/verifica-m-od-1000-tablet-sr-850655</t>
  </si>
  <si>
    <t>https://www.1mg.com/drugs/seretide-50mcg-250mcg-accuhaler-60095</t>
  </si>
  <si>
    <t>https://www.1mg.com/drugs/rapilif-8-tablet-703555</t>
  </si>
  <si>
    <t>https://www.1mg.com/drugs/regaine-5-solution-126464</t>
  </si>
  <si>
    <t>https://www.1mg.com/drugs/calpol-paediatric-drops-peppermint-582967</t>
  </si>
  <si>
    <t>https://www.1mg.com/drugs/solvin-cough-tablet-632708?</t>
  </si>
  <si>
    <t>https://www.1mg.com/drugs/nodosis-tablet-328152</t>
  </si>
  <si>
    <t>https://www.1mg.com/drugs/redimard-25mg-tablet-598104</t>
  </si>
  <si>
    <t>https://www.1mg.com/drugs/levoday-500-tablet-332090</t>
  </si>
  <si>
    <t>https://www.1mg.com/drugs/pasitrex-c-ointment-147726</t>
  </si>
  <si>
    <t>https://www.1mg.com/drugs/zeptol-100-tablet-48836</t>
  </si>
  <si>
    <t>https://www.1mg.com/drugs/pulmonext-10-tablet-189620</t>
  </si>
  <si>
    <t>https://www.1mg.com/drugs/glimp-m-2-tablet-356883</t>
  </si>
  <si>
    <t>https://www.1mg.com/drugs/s-rd-capsule-sr-661222</t>
  </si>
  <si>
    <t>https://www.1mg.com/drugs/myestin-60mg-tablet-29124</t>
  </si>
  <si>
    <t>https://www.1mg.com/drugs/glura-mp-500-tablet-sr-906621</t>
  </si>
  <si>
    <t>https://www.1mg.com/drugs/calcispray-nasal-spray-114772</t>
  </si>
  <si>
    <t>https://www.1mg.com/drugs/azicip-200mg-oral-suspension-peppermint-orange-739598</t>
  </si>
  <si>
    <t>https://www.1mg.com/drugs/sotret-nf-24mg-capsule-636297</t>
  </si>
  <si>
    <t>https://www.1mg.com/drugs/ppg-0.3-tablet-120160</t>
  </si>
  <si>
    <t>https://www.1mg.com/drugs/amlong-tl-40-tablet-930925</t>
  </si>
  <si>
    <t>https://www.1mg.com/drugs/uprise-d3-oral-drops-639050</t>
  </si>
  <si>
    <t>https://www.1mg.com/drugs/ticaflo-90mg-tablet-451244</t>
  </si>
  <si>
    <t>https://www.1mg.com/drugs/razel-f5-tablet-421157</t>
  </si>
  <si>
    <t>https://www.1mg.com/drugs/klmite-cream-453711</t>
  </si>
  <si>
    <t>https://www.1mg.com/drugs/levocet-syrup-338990</t>
  </si>
  <si>
    <t>https://www.1mg.com/drugs/fortius-10-tablet-565187</t>
  </si>
  <si>
    <t>https://www.1mg.com/drugs/duphalac-oral-solution-lemon-422744</t>
  </si>
  <si>
    <t>https://www.1mg.com/drugs/zerodol-spas-tablet-143249</t>
  </si>
  <si>
    <t>https://www.1mg.com/drugs/hexidine-mouth-wash-55394</t>
  </si>
  <si>
    <t>https://www.1mg.com/drugs/nailrox-nail-lacquer-349961</t>
  </si>
  <si>
    <t>https://www.1mg.com/drugs/esoblis-40-tablet-652480</t>
  </si>
  <si>
    <t>https://www.1mg.com/drugs/dorsun-eye-drop-147590</t>
  </si>
  <si>
    <t>https://www.1mg.com/drugs/amlozaar-tablet-786585</t>
  </si>
  <si>
    <t>https://www.1mg.com/drugs/moxikind-cv-es-dry-syrup-859919</t>
  </si>
  <si>
    <t>https://www.1mg.com/drugs/xylocaine-2-injection-275986</t>
  </si>
  <si>
    <t>https://www.1mg.com/drugs/pentaloc-d-10mg-20mg-tablet-162034</t>
  </si>
  <si>
    <t>https://www.1mg.com/drugs/logidruf-s-solution-164880</t>
  </si>
  <si>
    <t>https://www.1mg.com/drugs/flaminta-tablet-929726</t>
  </si>
  <si>
    <t>https://www.1mg.com/drugs/ace-revelol-25-2.5-tablet-er-325294?</t>
  </si>
  <si>
    <t>https://www.1mg.com/drugs/almox-dt-125-tablet-541977</t>
  </si>
  <si>
    <t>https://www.1mg.com/drugs/valera-m-500-tablet-sr-643668</t>
  </si>
  <si>
    <t>https://www.1mg.com/drugs/fiboxo-40-tablet-462608</t>
  </si>
  <si>
    <t>https://www.1mg.com/drugs/newtel-h-40-tablet-325660</t>
  </si>
  <si>
    <t>https://www.1mg.com/drugs/mefkind-forte-suspension-mango-honey-708333</t>
  </si>
  <si>
    <t>https://www.1mg.com/drugs/vehycal-xt-tablet-649558</t>
  </si>
  <si>
    <t>https://www.1mg.com/drugs/cardipin-retard-tablet-er-692386</t>
  </si>
  <si>
    <t>https://www.1mg.com/drugs/esomefol-dsr-capsule-339889</t>
  </si>
  <si>
    <t>https://www.1mg.com/drugs/atorva-5-tablet-512369</t>
  </si>
  <si>
    <t>https://www.1mg.com/drugs/almox-cv-625-tablet-736554</t>
  </si>
  <si>
    <t>https://www.1mg.com/drugs/esoz-d-40-capsule-sr-607725</t>
  </si>
  <si>
    <t>https://www.1mg.com/drugs/enzictra-ds-tablet-332471</t>
  </si>
  <si>
    <t>https://www.1mg.com/drugs/shmoxiclav-625-tablet-959654</t>
  </si>
  <si>
    <t>https://www.1mg.com/drugs/zifi-100-dt-tablet-122127</t>
  </si>
  <si>
    <t>https://www.1mg.com/drugs/moxigram-kt-eye-drop-155552</t>
  </si>
  <si>
    <t>https://www.1mg.com/drugs/texifen-cream-240637</t>
  </si>
  <si>
    <t>https://www.1mg.com/drugs/venphylin-sr-tablet-369060</t>
  </si>
  <si>
    <t>https://www.1mg.com/drugs/eterna-2mg-5ml-syrup-290876</t>
  </si>
  <si>
    <t>https://www.1mg.com/drugs/gp-3-tablet-148279?</t>
  </si>
  <si>
    <t>https://www.1mg.com/drugs/nodon-am-2.5-mg-2.5-mg-tablet-159837</t>
  </si>
  <si>
    <t>https://www.1mg.com/drugs/esogress-d-capsule-sr-1060993</t>
  </si>
  <si>
    <t>https://www.1mg.com/drugs/disulfiram-250mg-tablet-336856</t>
  </si>
  <si>
    <t>https://www.1mg.com/drugs/ramistar-h-5-tablet-472394</t>
  </si>
  <si>
    <t>https://www.1mg.com/drugs/ziten-tablet-353110</t>
  </si>
  <si>
    <t>https://www.1mg.com/drugs/tadact-20-tablet-137671</t>
  </si>
  <si>
    <t>https://www.1mg.com/drugs/ranolaz-od-tablet-er-145355</t>
  </si>
  <si>
    <t>https://www.1mg.com/drugs/ofron-oz-tablet-641390</t>
  </si>
  <si>
    <t>https://www.1mg.com/drugs/arcalion-tablet-31794?</t>
  </si>
  <si>
    <t>https://www.1mg.com/drugs/martifur-tablet-329246</t>
  </si>
  <si>
    <t>https://www.1mg.com/drugs/optisoft-eye-drop-339784</t>
  </si>
  <si>
    <t>https://www.1mg.com/drugs/desosoft-lotion-376435</t>
  </si>
  <si>
    <t>https://www.1mg.com/drugs/depopred-40-mg-injection-285314</t>
  </si>
  <si>
    <t>https://www.1mg.com/drugs/lipicure-40-tablet-113671</t>
  </si>
  <si>
    <t>https://www.1mg.com/drugs/vildapride-50-tablet-840196</t>
  </si>
  <si>
    <t>https://www.1mg.com/drugs/gluconorm-g-1-forte-tablet-pr-64778</t>
  </si>
  <si>
    <t>https://www.1mg.com/drugs/ebernet-cream-330484</t>
  </si>
  <si>
    <t>https://www.1mg.com/drugs/e-tag-syrup-324493</t>
  </si>
  <si>
    <t>https://www.1mg.com/drugs/prizide-m-80-tablet-tablet-pr-675331</t>
  </si>
  <si>
    <t>https://www.1mg.com/drugs/biopron-4mg-tablet-244860</t>
  </si>
  <si>
    <t>https://www.1mg.com/drugs/losakind-h-tablet-115466?</t>
  </si>
  <si>
    <t>https://www.1mg.com/drugs/backup-300-sr-capsule-721188</t>
  </si>
  <si>
    <t>https://www.1mg.com/drugs/brivazen-100-tablet-646639</t>
  </si>
  <si>
    <t>https://www.1mg.com/drugs/remylin-forte-softgel-capsule-891216</t>
  </si>
  <si>
    <t>https://www.1mg.com/drugs/imat-400-tablet-192692</t>
  </si>
  <si>
    <t>https://www.1mg.com/drugs/actrapid-hm-penfill-3ml-each-144693</t>
  </si>
  <si>
    <t>https://www.1mg.com/drugs/topaz-100-tablet-368501</t>
  </si>
  <si>
    <t>https://www.1mg.com/drugs/neurocetam-800-tablet-817990</t>
  </si>
  <si>
    <t>https://www.1mg.com/drugs/brillo-ez-180mg-10mg-tablet-876877</t>
  </si>
  <si>
    <t>https://www.1mg.com/drugs/new-ocurest-ah-eye-drop-1077415</t>
  </si>
  <si>
    <t>https://www.1mg.com/drugs/etos-mr-tablet-166303</t>
  </si>
  <si>
    <t>https://www.1mg.com/drugs/dajio-m-10mg-500mg-tablet-634463</t>
  </si>
  <si>
    <t>https://www.1mg.com/drugs/nicip-plus-tablet-163312</t>
  </si>
  <si>
    <t>https://www.1mg.com/drugs/thyrox-12.5-tablet-919580</t>
  </si>
  <si>
    <t>https://www.1mg.com/drugs/candid-gold-cream-390960</t>
  </si>
  <si>
    <t>https://www.1mg.com/drugs/olmin-40-ch-tablet-162979</t>
  </si>
  <si>
    <t>https://www.1mg.com/drugs/montek-lc-kid-syrup-334805</t>
  </si>
  <si>
    <t>https://www.1mg.com/drugs/glimda-mv-2-tablet-sr-392896?</t>
  </si>
  <si>
    <t>https://www.1mg.com/drugs/momin-cream-356948</t>
  </si>
  <si>
    <t>https://www.1mg.com/drugs/mosi-eye-ointment-19337</t>
  </si>
  <si>
    <t>https://www.1mg.com/drugs/urimax-0.4-ecopack-capsule-mr-725966</t>
  </si>
  <si>
    <t>https://www.1mg.com/drugs/norpace-new-capsule-573146</t>
  </si>
  <si>
    <t>https://www.1mg.com/drugs/epilex-oral-solution-507661</t>
  </si>
  <si>
    <t>https://www.1mg.com/drugs/sazo-1000mg-tablet-617828</t>
  </si>
  <si>
    <t>https://www.1mg.com/drugs/merosure-o-er-300-tablet-900967</t>
  </si>
  <si>
    <t>https://www.1mg.com/drugs/maxiflo-synchrobreathe-6mcg-250mcg-inhaler-672499</t>
  </si>
  <si>
    <t>https://www.1mg.com/drugs/tazret-forte-cream-351753</t>
  </si>
  <si>
    <t>https://www.1mg.com/drugs/73032</t>
  </si>
  <si>
    <t>https://www.1mg.com/drugs/lariago-ds-tablet-55474</t>
  </si>
  <si>
    <t>https://www.1mg.com/drugs/bizfer-xt-tablet-114734</t>
  </si>
  <si>
    <t>https://www.1mg.com/drugs/spiromide-tablet-147247</t>
  </si>
  <si>
    <t>https://www.1mg.com/drugs/calcigard-20mg-retard-tablet-sr-325073</t>
  </si>
  <si>
    <t>https://www.1mg.com/drugs/aceret-25-capsule-40865</t>
  </si>
  <si>
    <t>https://www.1mg.com/drugs/sildoease-8mg-capsule-694000</t>
  </si>
  <si>
    <t>https://www.1mg.com/drugs/glynamic-m-1mg-500mg-tablet-474460</t>
  </si>
  <si>
    <t>https://www.1mg.com/drugs/glitaray-m-2mg-500mg-tablet-338028</t>
  </si>
  <si>
    <t>https://www.1mg.com/drugs/aten-d-tablet-69597?</t>
  </si>
  <si>
    <t>https://www.1mg.com/drugs/crestor-40mg-tablet-932668</t>
  </si>
  <si>
    <t>https://www.1mg.com/drugs/zathrin-500-tablet-330915</t>
  </si>
  <si>
    <t>https://www.1mg.com/drugs/linapride-d-10mg-5mg-tablet-919593</t>
  </si>
  <si>
    <t>https://www.1mg.com/drugs/divaa-od-1000-tablet-er-5216?</t>
  </si>
  <si>
    <t>https://www.1mg.com/drugs/pregeb-m-75-capsule-72234</t>
  </si>
  <si>
    <t>https://www.1mg.com/drugs/aciloc-injection-134598</t>
  </si>
  <si>
    <t>https://www.1mg.com/drugs/triben-xt-cream-900757</t>
  </si>
  <si>
    <t>https://www.1mg.com/drugs/clearz-max-cream-58738</t>
  </si>
  <si>
    <t>https://www.1mg.com/drugs/fibator-ez-tablet-64499</t>
  </si>
  <si>
    <t>https://www.1mg.com/drugs/soventus-syrup-sugar-free-961805</t>
  </si>
  <si>
    <t>https://www.1mg.com/drugs/kera-m-10-solution-alcohol-free-771965</t>
  </si>
  <si>
    <t>https://www.1mg.com/drugs/mintop-forte-2-hair-regrowth-formula-793722</t>
  </si>
  <si>
    <t>https://www.1mg.com/drugs/glycohale-respules-2ml-each-1035638</t>
  </si>
  <si>
    <t>https://www.1mg.com/drugs/raciraft-oral-suspension-sugar-free-mixed-berry-986931</t>
  </si>
  <si>
    <t>https://www.1mg.com/drugs/brinzolast-eye-drop-758768</t>
  </si>
  <si>
    <t>https://www.1mg.com/drugs/healex-plus-spray-117761?</t>
  </si>
  <si>
    <t>https://www.1mg.com/drugs/supatret-0.04-aqueous-gel-153497</t>
  </si>
  <si>
    <t>https://www.1mg.com/drugs/esogress-hp-forte-kit-995483</t>
  </si>
  <si>
    <t>https://www.1mg.com/drugs/pantakind-flux-capsule-sr-118578</t>
  </si>
  <si>
    <t>https://www.1mg.com/drugs/glycomet-tablet-18033</t>
  </si>
  <si>
    <t>https://www.1mg.com/drugs/levoday-250-tablet-15797</t>
  </si>
  <si>
    <t>https://www.1mg.com/drugs/gabantip-at-100-tablet-166356</t>
  </si>
  <si>
    <t>https://www.1mg.com/drugs/shdiclo-sp-tablet-487740</t>
  </si>
  <si>
    <t>https://www.1mg.com/drugs/acrotac-10mg-capsule-123196</t>
  </si>
  <si>
    <t>https://www.1mg.com/drugs/patine-kt-eye-drop-912247</t>
  </si>
  <si>
    <t>https://www.1mg.com/drugs/syntran-200-capsule-339375</t>
  </si>
  <si>
    <t>https://www.1mg.com/drugs/neuroprime-nt-tablet-388938</t>
  </si>
  <si>
    <t>https://www.1mg.com/drugs/onglyza-5mg-tablet-198548</t>
  </si>
  <si>
    <t>https://www.1mg.com/drugs/zycel-100-capsule-54615</t>
  </si>
  <si>
    <t>https://www.1mg.com/drugs/extacef-200-dt-tablet-148783</t>
  </si>
  <si>
    <t>https://www.1mg.com/drugs/s-ppi-l-capsule-sr-336812</t>
  </si>
  <si>
    <t>https://www.1mg.com/drugs/vinpan-dsr-capsule-67938</t>
  </si>
  <si>
    <t>https://www.1mg.com/drugs/drotin-injection-117362</t>
  </si>
  <si>
    <t>https://www.1mg.com/drugs/b-29-aq-pfs-injection-788666</t>
  </si>
  <si>
    <t>https://www.1mg.com/drugs/sinarest-pd-nasal-drops-25255</t>
  </si>
  <si>
    <t>https://www.1mg.com/drugs/sa-rapid-1mg-tablet-479515</t>
  </si>
  <si>
    <t>https://www.1mg.com/drugs/dezed-30mg-tablet-356651</t>
  </si>
  <si>
    <t>https://www.1mg.com/drugs/rosloy-gold-10-capsule-728963</t>
  </si>
  <si>
    <t>https://www.1mg.com/drugs/lox-2-jelly-135712</t>
  </si>
  <si>
    <t>https://www.1mg.com/drugs/tobacin-eye-ear-drops-151939</t>
  </si>
  <si>
    <t>https://www.1mg.com/drugs/hhlevo-tablet-120118</t>
  </si>
  <si>
    <t>https://www.1mg.com/drugs/efem-1000-softgel-capsule-322940</t>
  </si>
  <si>
    <t>https://www.1mg.com/drugs/dydrosure-10mg-tablet-707920</t>
  </si>
  <si>
    <t>https://www.1mg.com/drugs/glisen-mf-2-tablet-pr-323031</t>
  </si>
  <si>
    <t>https://www.1mg.com/drugs/cilaheart-10-tablet-830415</t>
  </si>
  <si>
    <t>https://www.1mg.com/drugs/abd-plus-tablet-229592</t>
  </si>
  <si>
    <t>https://www.1mg.com/drugs/epofit-10000iu-ml-injection-135571</t>
  </si>
  <si>
    <t>https://www.1mg.com/drugs/alex-p-paed-drop-156772</t>
  </si>
  <si>
    <t>https://www.1mg.com/drugs/vildanol-mf-500mg-50mg-tablet-703463</t>
  </si>
  <si>
    <t>https://www.1mg.com/drugs/mefnum-suspension-mango-487006</t>
  </si>
  <si>
    <t>https://www.1mg.com/drugs/naprowel-plus-250mg-10mg-tablet-777339</t>
  </si>
  <si>
    <t>https://www.1mg.com/drugs/minfin-pro-5-solution-710455</t>
  </si>
  <si>
    <t>https://www.1mg.com/drugs/aspisol-75-tablet-69429</t>
  </si>
  <si>
    <t>https://www.1mg.com/drugs/kricef-lb-200-tablet-550744</t>
  </si>
  <si>
    <t>https://www.1mg.com/drugs/vegaz-od-1gm-sachet-675468</t>
  </si>
  <si>
    <t>https://www.1mg.com/drugs/vogli-rapid-0.3-1.0-tablet-347420</t>
  </si>
  <si>
    <t>https://www.1mg.com/drugs/glimp-m-1-tablet-325935</t>
  </si>
  <si>
    <t>https://www.1mg.com/drugs/cosart-h-tablet-267476</t>
  </si>
  <si>
    <t>https://www.1mg.com/drugs/cofsils-wet-cough-syrup-768868</t>
  </si>
  <si>
    <t>https://www.1mg.com/drugs/nuforce-gm-cream-139967</t>
  </si>
  <si>
    <t>https://www.1mg.com/drugs/esotab-dsr-capsule-474015</t>
  </si>
  <si>
    <t>https://www.1mg.com/drugs/folinext-d-capsule-with-folic-acid-mecobalamin-dha-121514?</t>
  </si>
  <si>
    <t>https://www.1mg.com/drugs/chyzime-brd-tablet-652366</t>
  </si>
  <si>
    <t>https://www.1mg.com/drugs/telma-d-tablet-sr-336785</t>
  </si>
  <si>
    <t>https://www.1mg.com/drugs/rantac-mps-oral-suspension-elaichi-sugar-free-793585</t>
  </si>
  <si>
    <t>https://www.1mg.com/drugs/timzid-od-80-capsule-er-802534</t>
  </si>
  <si>
    <t>https://www.1mg.com/drugs/cyclisis-pf-eye-drop-834936</t>
  </si>
  <si>
    <t>https://www.1mg.com/drugs/anasure-5-solution-alcohol-free-485685</t>
  </si>
  <si>
    <t>https://www.1mg.com/drugs/azax-500-tablet-47676</t>
  </si>
  <si>
    <t>https://www.1mg.com/drugs/telista-mt-25-tablet-sr-464054</t>
  </si>
  <si>
    <t>https://www.1mg.com/drugs/lamitor-dt-50-tablet-534601</t>
  </si>
  <si>
    <t>https://www.1mg.com/drugs/novanib-t-tablet-670347</t>
  </si>
  <si>
    <t>https://www.1mg.com/drugs/cetjoint-k2-7-softgel-capsule-880258</t>
  </si>
  <si>
    <t>https://www.1mg.com/drugs/dapefy-s-5-50-tablet-795655</t>
  </si>
  <si>
    <t>https://www.1mg.com/drugs/v-dac-p-tablet-462976</t>
  </si>
  <si>
    <t>https://www.1mg.com/drugs/hyvet-eye-drop-324046</t>
  </si>
  <si>
    <t>https://www.1mg.com/drugs/jakura-5mg-tablet-685549</t>
  </si>
  <si>
    <t>https://www.1mg.com/drugs/rozavel-ez-tablet-160857</t>
  </si>
  <si>
    <t>https://www.1mg.com/drugs/ketocip-soap-739591</t>
  </si>
  <si>
    <t>https://www.1mg.com/drugs/telday-40-tablet-335863</t>
  </si>
  <si>
    <t>https://www.1mg.com/drugs/aclind-bp-2.5-gel-119919</t>
  </si>
  <si>
    <t>https://www.1mg.com/drugs/azikem-suspension-904045</t>
  </si>
  <si>
    <t>https://www.1mg.com/drugs/lipicure-cv-40mg-75mg-capsule-718325</t>
  </si>
  <si>
    <t>https://www.1mg.com/drugs/zocon-1-soap-413378</t>
  </si>
  <si>
    <t>https://www.1mg.com/drugs/respicure-ls-syrup-800074</t>
  </si>
  <si>
    <t>https://www.1mg.com/drugs/tuspel-plus-expectorant-strawberry-126777</t>
  </si>
  <si>
    <t>https://www.1mg.com/drugs/tenali-tablet-329621</t>
  </si>
  <si>
    <t>https://www.1mg.com/drugs/phoscut-800-tablet-169457</t>
  </si>
  <si>
    <t>https://www.1mg.com/drugs/omez-40-tablet-71063</t>
  </si>
  <si>
    <t>https://www.1mg.com/drugs/ketoford-10mg-tablet-dt-412021</t>
  </si>
  <si>
    <t>https://www.1mg.com/drugs/istamet-g-50mg-2mg-1000mg-tablet-ir-925337</t>
  </si>
  <si>
    <t>https://www.1mg.com/drugs/hhfexo-180-tablet-356882</t>
  </si>
  <si>
    <t>https://www.1mg.com/drugs/zuviston-10mg-tablet-670679</t>
  </si>
  <si>
    <t>https://www.1mg.com/drugs/nepalact-z-sterile-eye-drops-734806</t>
  </si>
  <si>
    <t>https://www.1mg.com/drugs/combinase-aq-nasal-spray-75318</t>
  </si>
  <si>
    <t>https://www.1mg.com/drugs/t-98-paediatric-suspension-26898</t>
  </si>
  <si>
    <t>https://www.1mg.com/drugs/lodoz-5-tablet-146512</t>
  </si>
  <si>
    <t>https://www.1mg.com/drugs/l-montus-abl-tablet-sr-333490</t>
  </si>
  <si>
    <t>https://www.1mg.com/drugs/recopress-250mg-tablet-533409</t>
  </si>
  <si>
    <t>https://www.1mg.com/drugs/evergraf-0.25mg-tablet-310517</t>
  </si>
  <si>
    <t>https://www.1mg.com/drugs/dicorate-er-1g-tablet-254478</t>
  </si>
  <si>
    <t>https://www.1mg.com/drugs/panmate-capsule-391864</t>
  </si>
  <si>
    <t>https://www.1mg.com/drugs/maxiflo-125-inhaler-144481</t>
  </si>
  <si>
    <t>https://www.1mg.com/drugs/asthalin-dx-syrup-431424</t>
  </si>
  <si>
    <t>https://www.1mg.com/drugs/thyroxinol-100-tablet-747864</t>
  </si>
  <si>
    <t>https://www.1mg.com/drugs/acenac-mr-tablet-168470</t>
  </si>
  <si>
    <t>https://www.1mg.com/drugs/ebernet-cream-168396</t>
  </si>
  <si>
    <t>https://www.1mg.com/drugs/canditral-200-capsule-337722</t>
  </si>
  <si>
    <t>https://www.1mg.com/drugs/gluconorm-z-xr-forte-60-tablet-768926</t>
  </si>
  <si>
    <t>https://www.1mg.com/drugs/atorva-e-40-tablet-679125</t>
  </si>
  <si>
    <t>https://www.1mg.com/drugs/soventus-jr-syrup-sugar-free-929386</t>
  </si>
  <si>
    <t>https://www.1mg.com/drugs/metrogyl-o-tablet-689796</t>
  </si>
  <si>
    <t>https://www.1mg.com/drugs/melanocyl-ointment-166305</t>
  </si>
  <si>
    <t>https://www.1mg.com/drugs/torglip-m-50-850-tablet-566366</t>
  </si>
  <si>
    <t>https://www.1mg.com/drugs/sevista-tablet-479652</t>
  </si>
  <si>
    <t>https://www.1mg.com/drugs/acigene-mint-oral-suspension-1021379</t>
  </si>
  <si>
    <t>https://www.1mg.com/drugs/gabantin-plus-tablet-146319</t>
  </si>
  <si>
    <t>https://www.1mg.com/drugs/bilasure-40-tablet-708440</t>
  </si>
  <si>
    <t>https://www.1mg.com/drugs/pangraf-0.5-capsule-35968</t>
  </si>
  <si>
    <t>https://www.1mg.com/drugs/hh-linctus-ls-expectorant-405057</t>
  </si>
  <si>
    <t>https://www.1mg.com/drugs/almox-cv-625-tablet-827770</t>
  </si>
  <si>
    <t>https://www.1mg.com/drugs/hhamclav-ds-dry-syrup-511601</t>
  </si>
  <si>
    <t>https://www.1mg.com/drugs/byloza-tablet-515595</t>
  </si>
  <si>
    <t>https://www.1mg.com/drugs/corabrad-5-tablet-782340</t>
  </si>
  <si>
    <t>https://www.1mg.com/drugs/acitrom-0.5-tablet-116807</t>
  </si>
  <si>
    <t>https://www.1mg.com/drugs/mahaflox-lp-eye-drop-159749</t>
  </si>
  <si>
    <t>https://www.1mg.com/drugs/zocef-cv-250-tablet-121485</t>
  </si>
  <si>
    <t>https://www.1mg.com/drugs/lzhh-cream-414111</t>
  </si>
  <si>
    <t>https://www.1mg.com/drugs/dolocold-ds-oral-suspension-543394</t>
  </si>
  <si>
    <t>https://www.1mg.com/drugs/naturogest-400mg-soft-gelatin-capsule-341696</t>
  </si>
  <si>
    <t>https://www.1mg.com/drugs/glimy-m-1-tablet-pr-64740</t>
  </si>
  <si>
    <t>https://www.1mg.com/drugs/gudcef-cv-100-dry-syrup-mango-tutti-frutti-1037466</t>
  </si>
  <si>
    <t>https://www.1mg.com/drugs/hexigel-mouth-gel-55318</t>
  </si>
  <si>
    <t>https://www.1mg.com/drugs/glynamic-mv-2-tablet-392860</t>
  </si>
  <si>
    <t>https://www.1mg.com/drugs/vildanex-m-500mg-50mg-tablet-575017</t>
  </si>
  <si>
    <t>https://www.1mg.com/drugs/siaglide-m-50-500-tablet-pr-759815</t>
  </si>
  <si>
    <t>https://www.1mg.com/drugs/t-bact-2-ointment-335212</t>
  </si>
  <si>
    <t>https://www.1mg.com/drugs/dapasach-ms-10-500-100-tablet-er-830046</t>
  </si>
  <si>
    <t>https://www.1mg.com/drugs/sucralcoat-suspension-peppermint-sugar-free-697918</t>
  </si>
  <si>
    <t>https://www.1mg.com/drugs/cadpan-pe-25k-capsule-941267</t>
  </si>
  <si>
    <t>https://www.1mg.com/drugs/preva-gold-10-capsule-933997</t>
  </si>
  <si>
    <t>https://www.1mg.com/drugs/lyser-dp-tablet-146662</t>
  </si>
  <si>
    <t>https://www.1mg.com/drugs/keraglo-ad-lotion-330679</t>
  </si>
  <si>
    <t>https://www.1mg.com/drugs/etozox-90-tablet-8677</t>
  </si>
  <si>
    <t>https://www.1mg.com/drugs/quadkraze-100mg-325mg-250mg-tablet-mr-927479</t>
  </si>
  <si>
    <t>https://www.1mg.com/drugs/enzoheal-tablet-575867</t>
  </si>
  <si>
    <t>https://www.1mg.com/drugs/ampanel-4-tablet-687095</t>
  </si>
  <si>
    <t>https://www.1mg.com/drugs/miofree-a-8mg-tablet-157334</t>
  </si>
  <si>
    <t>https://www.1mg.com/drugs/amcard-5-tablet-344428</t>
  </si>
  <si>
    <t>https://www.1mg.com/drugs/gudcef-cv-100mg-tablet-330916</t>
  </si>
  <si>
    <t>https://www.1mg.com/drugs/prastova-sr-tablet-283959?</t>
  </si>
  <si>
    <t>https://www.1mg.com/drugs/pirfenex-600mg-tablet-603941</t>
  </si>
  <si>
    <t>https://www.1mg.com/drugs/new-maxmoist-eye-drop-610981</t>
  </si>
  <si>
    <t>https://www.1mg.com/drugs/herpex-5-cream-40998</t>
  </si>
  <si>
    <t>https://www.1mg.com/drugs/levepsy-750-tablet-120504</t>
  </si>
  <si>
    <t>https://www.1mg.com/drugs/zeebee-200-mg-suspension-252860</t>
  </si>
  <si>
    <t>https://www.1mg.com/drugs/intafol-d-soft-gelatin-capsule-213296</t>
  </si>
  <si>
    <t>https://www.1mg.com/drugs/tadaflo-10mg-tablet-477839</t>
  </si>
  <si>
    <t>https://www.1mg.com/drugs/oxetol-suspension-367920</t>
  </si>
  <si>
    <t>https://www.1mg.com/drugs/polybion-a-injection-844217</t>
  </si>
  <si>
    <t>https://www.1mg.com/drugs/zipod-200mg-tablet-53185</t>
  </si>
  <si>
    <t>https://www.1mg.com/drugs/tacroz-forte-solution-160740</t>
  </si>
  <si>
    <t>https://www.1mg.com/drugs/melabest-cream-187578</t>
  </si>
  <si>
    <t>https://www.1mg.com/drugs/zovirax-800-tablet-40960</t>
  </si>
  <si>
    <t>https://www.1mg.com/drugs/linero-m-1000mg-2.5mg-tablet-872316</t>
  </si>
  <si>
    <t>https://www.1mg.com/drugs/itromed-gel-489833</t>
  </si>
  <si>
    <t>https://www.1mg.com/drugs/vinsorin-m-tablet-572811</t>
  </si>
  <si>
    <t>https://www.1mg.com/drugs/losanorm-25-h-tablet-263116</t>
  </si>
  <si>
    <t>https://www.1mg.com/drugs/bisoder-2.5mg-tablet-588898</t>
  </si>
  <si>
    <t>https://www.1mg.com/drugs/volix-r-0.3-1-tablet-620828</t>
  </si>
  <si>
    <t>https://www.1mg.com/drugs/k-glim-1mg-tablet-371873</t>
  </si>
  <si>
    <t>https://www.1mg.com/drugs/tyrodin-cream-323788</t>
  </si>
  <si>
    <t>https://www.1mg.com/drugs/nicostar-5-tablet-950015</t>
  </si>
  <si>
    <t>https://www.1mg.com/drugs/cavmox-cv-drop-940394</t>
  </si>
  <si>
    <t>https://www.1mg.com/drugs/esomac-l-capsule-sr-167088</t>
  </si>
  <si>
    <t>https://www.1mg.com/drugs/efil-5mg-tablet-340343</t>
  </si>
  <si>
    <t>https://www.1mg.com/drugs/atonide-gel-73196</t>
  </si>
  <si>
    <t>https://www.1mg.com/drugs/benadryl-dr-kids-syrup-mixed-fruit-flavour-alcohol-free-336969</t>
  </si>
  <si>
    <t>https://www.1mg.com/drugs/tripride-1-tablet-sr-337339</t>
  </si>
  <si>
    <t>https://www.1mg.com/drugs/wikoryl-af-syrup-1071740</t>
  </si>
  <si>
    <t>https://www.1mg.com/drugs/eldoper-2mg-capsule-941286</t>
  </si>
  <si>
    <t>https://www.1mg.com/drugs/panlipase-uc-tablet-663668</t>
  </si>
  <si>
    <t>https://www.1mg.com/drugs/da-sutra-30x-50-mg-30-mg-tablet-179874</t>
  </si>
  <si>
    <t>https://www.1mg.com/drugs/moxicip-d-eye-drop-370618</t>
  </si>
  <si>
    <t>https://www.1mg.com/drugs/esoqual-40mg-tablet-919356</t>
  </si>
  <si>
    <t>https://www.1mg.com/drugs/irimist-eye-drop-179124?</t>
  </si>
  <si>
    <t>https://www.1mg.com/drugs/p-40mg-tablet-264469</t>
  </si>
  <si>
    <t>https://www.1mg.com/drugs/diapride-m2-forte-tablet-pr-622107</t>
  </si>
  <si>
    <t>https://www.1mg.com/drugs/fibator-20-tablet-150982</t>
  </si>
  <si>
    <t>https://www.1mg.com/drugs/moxigram-dm-eye-drop-747960</t>
  </si>
  <si>
    <t>https://www.1mg.com/drugs/baclogut-oral-suspension-800775</t>
  </si>
  <si>
    <t>https://www.1mg.com/drugs/etoford-p-60-mg-325-mg-tablet-242206</t>
  </si>
  <si>
    <t>https://www.1mg.com/drugs/benitowa-trio-tablet-668418</t>
  </si>
  <si>
    <t>https://www.1mg.com/drugs/pramipex-0.125-tablet-28533</t>
  </si>
  <si>
    <t>https://www.1mg.com/drugs/viboliv-tablet-61827</t>
  </si>
  <si>
    <t>https://www.1mg.com/drugs/keto-b-lotion-272017</t>
  </si>
  <si>
    <t>https://www.1mg.com/drugs/bisonext-t-2.5mg-40mg-tablet-850644</t>
  </si>
  <si>
    <t>https://www.1mg.com/drugs/oriprim-ds-800mg-160mg-tablet-243233</t>
  </si>
  <si>
    <t>https://www.1mg.com/drugs/duphill-400-mg-tablet-317044</t>
  </si>
  <si>
    <t>https://www.1mg.com/drugs/asthalin-plus-expectorant-410316</t>
  </si>
  <si>
    <t>https://www.1mg.com/drugs/olkem-trio-6.25-tablet-165695</t>
  </si>
  <si>
    <t>https://www.1mg.com/drugs/lablol-100mg-tablet-319619</t>
  </si>
  <si>
    <t>https://www.1mg.com/drugs/betacap-tr-80-capsule-28906</t>
  </si>
  <si>
    <t>https://www.1mg.com/drugs/ambrohist-plus-syrup-163070</t>
  </si>
  <si>
    <t>https://www.1mg.com/drugs/triolmesar-40-tablet-637992</t>
  </si>
  <si>
    <t>https://www.1mg.com/drugs/maxmoist-ultra-eye-drop-643287</t>
  </si>
  <si>
    <t>https://www.1mg.com/drugs/emanzen-d-tablet-122033?</t>
  </si>
  <si>
    <t>https://www.1mg.com/drugs/bileace-300mg-tablet-474185</t>
  </si>
  <si>
    <t>https://www.1mg.com/drugs/dapaglyn-m-500-tablet-er-645570</t>
  </si>
  <si>
    <t>https://www.1mg.com/drugs/valentas-200-tablet-828260</t>
  </si>
  <si>
    <t>https://www.1mg.com/drugs/fudic-bnf-cream-155717</t>
  </si>
  <si>
    <t>https://www.1mg.com/drugs/cynomycin-50-capsule-18839</t>
  </si>
  <si>
    <t>https://www.1mg.com/drugs/gestofit-400mg-sr-tablet-121435</t>
  </si>
  <si>
    <t>https://www.1mg.com/drugs/texiford-500mg-tablet-909514</t>
  </si>
  <si>
    <t>https://www.1mg.com/drugs/febrex-plus-ds-oral-suspension-delicious-orange-778598</t>
  </si>
  <si>
    <t>https://www.1mg.com/drugs/duphalac-oral-solution-lemon-403847?srsltid=AfmBOooqihR4avd9oUdToDcYOEEHo_83_OL92fl8hPLZ1AOKHeaOfDDD&amp;wpsrc=Google+Organic+Search</t>
  </si>
  <si>
    <t>https://www.1mg.com/drugs/vildapride-dm-10mg-500mg-100mg-tablet-871458</t>
  </si>
  <si>
    <t>https://www.1mg.com/drugs/calcirol-xt-tablet-640773</t>
  </si>
  <si>
    <t>https://www.1mg.com/drugs/medisalic-ointment-193322?srsltid=AfmBOopPXB_ZTT-MyWM5GCqmUUKL9BmfgkABW8Gzy2k2P9gafLSUH069&amp;wpsrc=Google+Organic+Search</t>
  </si>
  <si>
    <t>https://www.1mg.com/drugs/taxim-o-drops-153643</t>
  </si>
  <si>
    <t>https://www.1mg.com/drugs/flavospas-tablet-9243</t>
  </si>
  <si>
    <t>https://www.1mg.com/drugs/sgltd-10mg-tablet-771341</t>
  </si>
  <si>
    <t>https://www.1mg.com/drugs/cytodrox-capsule-13669</t>
  </si>
  <si>
    <t>https://www.1mg.com/drugs/exizol-shampoo-329193</t>
  </si>
  <si>
    <t>https://www.1mg.com/drugs/ctd-t-40-6.25-tablet-328197</t>
  </si>
  <si>
    <t>https://www.1mg.com/drugs/ferium-1k-injection-376229</t>
  </si>
  <si>
    <t>https://www.1mg.com/drugs/geriflo-d-tablet-sr-162385?</t>
  </si>
  <si>
    <t>https://www.1mg.com/drugs/c-one-sb-1000mg-500mg-injection-165234</t>
  </si>
  <si>
    <t>https://www.1mg.com/drugs/sorbiline-syrup-62224?</t>
  </si>
  <si>
    <t>https://www.1mg.com/drugs/oleptal-od-600-tablet-sr-25218</t>
  </si>
  <si>
    <t>https://www.1mg.com/drugs/shelcal-k-tablet-212979</t>
  </si>
  <si>
    <t>https://www.1mg.com/drugs/strolin-p-800-tablet-144491</t>
  </si>
  <si>
    <t>https://www.1mg.com/drugs/bilazap-m-20mg-10mg-tablet-623708</t>
  </si>
  <si>
    <t>https://www.1mg.com/drugs/atorva-e-10mg-10mg-tablet-167390?</t>
  </si>
  <si>
    <t>https://www.1mg.com/drugs/pramipex-er-0.375-tablet-165393</t>
  </si>
  <si>
    <t>https://www.1mg.com/drugs/brevipil-25-tablet-640115</t>
  </si>
  <si>
    <t>https://www.1mg.com/drugs/48624</t>
  </si>
  <si>
    <t>https://www.1mg.com/drugs/alerfix-total-tablet-sr-329203</t>
  </si>
  <si>
    <t>https://www.1mg.com/drugs/ezact-90-tablet-286973</t>
  </si>
  <si>
    <t>https://www.1mg.com/drugs/methimez-5-tablet-539067</t>
  </si>
  <si>
    <t>https://www.1mg.com/drugs/es-omepraz-dsr-capsule-305130</t>
  </si>
  <si>
    <t>https://www.1mg.com/drugs/caldikind-capsule-138068</t>
  </si>
  <si>
    <t>https://www.1mg.com/drugs/k-shine-lotion-337088</t>
  </si>
  <si>
    <t>https://www.1mg.com/drugs/methimercazole-5-tablet-507260</t>
  </si>
  <si>
    <t>https://www.1mg.com/drugs/combitide-250-cfc-free-inhaler-74587?</t>
  </si>
  <si>
    <t>https://www.1mg.com/drugs/mycoderm-nm-cream-334937?</t>
  </si>
  <si>
    <t>https://www.1mg.com/drugs/minicycline-capsule-126001</t>
  </si>
  <si>
    <t>https://www.1mg.com/drugs/lubrijoint-500-tablet-115489</t>
  </si>
  <si>
    <t>https://www.1mg.com/drugs/crixan-gel-160626</t>
  </si>
  <si>
    <t>https://www.1mg.com/drugs/tayo-tablet-114018</t>
  </si>
  <si>
    <t>https://www.1mg.com/drugs/gabapin-sr-450-tablet-167371</t>
  </si>
  <si>
    <t>https://www.1mg.com/drugs/acitrom-2-tablet-113478</t>
  </si>
  <si>
    <t>https://www.1mg.com/drugs/sitaxa-dm-10-100-500-tablet-er-814763</t>
  </si>
  <si>
    <t>https://www.1mg.com/drugs/topirol-100-tablet-37114</t>
  </si>
  <si>
    <t>https://www.1mg.com/drugs/bacstol-tablet-195029</t>
  </si>
  <si>
    <t>https://www.1mg.com/drugs/torglip-50-tablet-566920</t>
  </si>
  <si>
    <t>https://www.1mg.com/drugs/glimy-m-2-tablet-pr-214120</t>
  </si>
  <si>
    <t>https://www.1mg.com/drugs/maxgalin-m-75-capsule-854451</t>
  </si>
  <si>
    <t>https://www.1mg.com/drugs/monocef-2gm-injection-35721</t>
  </si>
  <si>
    <t>https://www.1mg.com/drugs/af-400-tablet-9573</t>
  </si>
  <si>
    <t>https://www.1mg.com/drugs/meprate-10mg-tablet-6390</t>
  </si>
  <si>
    <t>https://www.1mg.com/drugs/rabicure-it-20mg-150mg-capsule-462262</t>
  </si>
  <si>
    <t>https://www.1mg.com/drugs/lobate-gn-skin-cream-338032</t>
  </si>
  <si>
    <t>https://www.1mg.com/drugs/muvera-15mg-tablet-297452</t>
  </si>
  <si>
    <t>https://www.1mg.com/drugs/valzaar-80-tablet-584184</t>
  </si>
  <si>
    <t>https://www.1mg.com/drugs/tamsukem-0.4-tablet-358465</t>
  </si>
  <si>
    <t>https://www.1mg.com/drugs/zyrtec-tablet-937140</t>
  </si>
  <si>
    <t>https://www.1mg.com/drugs/rozalet-10-tablet-335492</t>
  </si>
  <si>
    <t>https://www.1mg.com/drugs/pbren-75-capsule-285897</t>
  </si>
  <si>
    <t>https://www.1mg.com/drugs/etoshine-60-tablet-8700</t>
  </si>
  <si>
    <t>https://www.1mg.com/drugs/cefakind-cv-500-tablet-328769</t>
  </si>
  <si>
    <t>https://www.1mg.com/drugs/angiplat-2.5-capsule-tr-134444</t>
  </si>
  <si>
    <t>https://www.1mg.com/drugs/mesacol-tablet-dr-505968?</t>
  </si>
  <si>
    <t>https://www.1mg.com/drugs/radant-lite-cream-for-all-skin-types-reduces-pigmentation-dark-spots-paraben-free-332335</t>
  </si>
  <si>
    <t>https://www.1mg.com/drugs/silnafil-25mg-tablet-146566</t>
  </si>
  <si>
    <t>https://www.1mg.com/drugs/dincerin-plus-tablet-343714</t>
  </si>
  <si>
    <t>https://www.1mg.com/drugs/skinshine-cream-347488</t>
  </si>
  <si>
    <t>https://www.1mg.com/drugs/trioptal-300-tablet-25204</t>
  </si>
  <si>
    <t>https://www.1mg.com/drugs/alides-5mg-tablet-564839</t>
  </si>
  <si>
    <t>https://www.1mg.com/drugs/cyblex-60-xr-tablet-353222</t>
  </si>
  <si>
    <t>https://www.1mg.com/drugs/tarry-shine-lotion-327988</t>
  </si>
  <si>
    <t>https://www.1mg.com/drugs/valdiff-m-500-tablet-566926</t>
  </si>
  <si>
    <t>https://www.1mg.com/drugs/clop-cream-10047</t>
  </si>
  <si>
    <t>https://www.1mg.com/drugs/lumiacal-xt-tablet-783856</t>
  </si>
  <si>
    <t>https://www.1mg.com/drugs/mahaflox-eye-ointment-316641</t>
  </si>
  <si>
    <t>https://www.1mg.com/drugs/dersil-af-body-wash-332253</t>
  </si>
  <si>
    <t>https://www.1mg.com/drugs/flohale-2mg-respules-2ml-368851</t>
  </si>
  <si>
    <t>https://www.1mg.com/drugs/raciper-d-40-capsule-sr-513356</t>
  </si>
  <si>
    <t>https://www.1mg.com/drugs/moxiblu-eye-drop-163321</t>
  </si>
  <si>
    <t>https://www.1mg.com/drugs/kevon-soap-677211</t>
  </si>
  <si>
    <t>https://www.1mg.com/drugs/storvas-5-tablet-329580</t>
  </si>
  <si>
    <t>https://www.1mg.com/drugs/distinon-tablet-115012</t>
  </si>
  <si>
    <t>https://www.1mg.com/drugs/lcd-110-tablet-259021</t>
  </si>
  <si>
    <t>https://www.1mg.com/drugs/obimet-gx2-tablet-pr-304253</t>
  </si>
  <si>
    <t>https://www.1mg.com/drugs/rosucus-20mg-tablet-722940</t>
  </si>
  <si>
    <t>https://www.1mg.com/drugs/moxigram-eye-drop-72016</t>
  </si>
  <si>
    <t>https://www.1mg.com/drugs/mutadine-2-gargle-872920</t>
  </si>
  <si>
    <t>https://www.1mg.com/drugs/darolac-aqua-5ml-each-oral-suspension-1044029</t>
  </si>
  <si>
    <t>https://www.1mg.com/drugs/voxikof-e-syrup-462286</t>
  </si>
  <si>
    <t>https://www.1mg.com/drugs/rosefast-20mg-tablet-563974</t>
  </si>
  <si>
    <t>https://www.1mg.com/drugs/euthyrox-12.5mcg-tablet-703685</t>
  </si>
  <si>
    <t>https://www.1mg.com/drugs/solvin-cold-af-oral-drops-147866</t>
  </si>
  <si>
    <t>https://www.1mg.com/drugs/o-stat-60-capsule-25012</t>
  </si>
  <si>
    <t>https://www.1mg.com/drugs/minfin-pro-10-solution-823641</t>
  </si>
  <si>
    <t>https://www.1mg.com/drugs/lefra-10-tablet-14861</t>
  </si>
  <si>
    <t>https://www.1mg.com/drugs/momoz-t-cream-168390</t>
  </si>
  <si>
    <t>https://www.1mg.com/drugs/hcqs-300-tablet-962734</t>
  </si>
  <si>
    <t>https://www.1mg.com/drugs/istamet-g-ir-50-500-1-tablet-1019774</t>
  </si>
  <si>
    <t>https://www.1mg.com/drugs/tonact-80-tablet-72844</t>
  </si>
  <si>
    <t>https://www.1mg.com/drugs/nurokind-plus-nf-injection-377788</t>
  </si>
  <si>
    <t>https://www.1mg.com/drugs/dermikem-kt-5-cream-623461?</t>
  </si>
  <si>
    <t>https://www.1mg.com/drugs/rivaflo-15-tablet-629981</t>
  </si>
  <si>
    <t>https://www.1mg.com/drugs/etrobax-90-tablet-8744</t>
  </si>
  <si>
    <t>https://www.1mg.com/drugs/famtac-tablet-155471</t>
  </si>
  <si>
    <t>https://www.1mg.com/drugs/l-hist-tablet-724393</t>
  </si>
  <si>
    <t>https://www.1mg.com/drugs/montas-fx-tablet-648738</t>
  </si>
  <si>
    <t>https://www.1mg.com/drugs/hisone-20mg-tablet-13218</t>
  </si>
  <si>
    <t>https://www.1mg.com/drugs/ga-12-glycolic-acid-cream-415193</t>
  </si>
  <si>
    <t>https://www.1mg.com/drugs/tadact-10-tablet-137670</t>
  </si>
  <si>
    <t>https://www.1mg.com/drugs/etoshine-90-tablet-846507</t>
  </si>
  <si>
    <t>https://www.1mg.com/drugs/glura-m-500-tablet-767034</t>
  </si>
  <si>
    <t>https://www.1mg.com/drugs/vysov-d-10mg-100mg-tablet-sr-745566</t>
  </si>
  <si>
    <t>https://www.1mg.com/drugs/tnib-5mg-tablet-909537</t>
  </si>
  <si>
    <t>https://www.1mg.com/drugs/nexovas-tc-40mg-10mg-12.5mg-tablet-641386</t>
  </si>
  <si>
    <t>https://www.1mg.com/drugs/amicet-5-mg-60-mg-tablet-325283</t>
  </si>
  <si>
    <t>https://www.1mg.com/drugs/inzit-4-tablet-341703</t>
  </si>
  <si>
    <t>https://www.1mg.com/drugs/gluformin-g2-forte-new-tablet-pr-546471</t>
  </si>
  <si>
    <t>https://www.1mg.com/drugs/dapaturn-s-10mg-100mg-tablet-796431</t>
  </si>
  <si>
    <t>https://www.1mg.com/drugs/gluconorm-g-4-tablet-pr-485282</t>
  </si>
  <si>
    <t>https://www.1mg.com/drugs/teplota-nocold-tablet-935076</t>
  </si>
  <si>
    <t>https://www.1mg.com/drugs/basaglar-100-units-ml-cartridge-491209</t>
  </si>
  <si>
    <t>https://www.1mg.com/drugs/flutivate-e-cream-462370</t>
  </si>
  <si>
    <t>https://www.1mg.com/drugs/alkof-junior-syrup-162496</t>
  </si>
  <si>
    <t>https://www.1mg.com/drugs/vildanol-50mg-tablet-670922</t>
  </si>
  <si>
    <t>https://www.1mg.com/drugs/rosuson-20-tablet-179625</t>
  </si>
  <si>
    <t>https://www.1mg.com/drugs/crotorax-lotion-125313</t>
  </si>
  <si>
    <t>https://www.1mg.com/drugs/acnovate-gel-166965</t>
  </si>
  <si>
    <t>https://www.1mg.com/drugs/cetrizine-tablet-54921</t>
  </si>
  <si>
    <t>https://www.1mg.com/drugs/tess-oral-paste-135894?</t>
  </si>
  <si>
    <t>https://www.1mg.com/drugs/pentids-800-tablet-422731</t>
  </si>
  <si>
    <t>https://www.1mg.com/drugs/af-k-lotion-167036</t>
  </si>
  <si>
    <t>https://www.1mg.com/drugs/naso-b12-nasal-spray-521944</t>
  </si>
  <si>
    <t>https://www.1mg.com/drugs/monotrate-sr-30-tablet-159814</t>
  </si>
  <si>
    <t>https://www.1mg.com/drugs/glycinorm-80-tablet-736587</t>
  </si>
  <si>
    <t>https://www.1mg.com/drugs/tuspel-ls-syrup-strawberry-782109</t>
  </si>
  <si>
    <t>https://www.1mg.com/drugs/neorelax-mr-8-tablet-141194</t>
  </si>
  <si>
    <t>https://www.1mg.com/drugs/chericof-12-oral-suspension-cherry-670189</t>
  </si>
  <si>
    <t>https://www.1mg.com/drugs/dizone-tablet-4980</t>
  </si>
  <si>
    <t>https://www.1mg.com/drugs/oxetol-xr-600-tablet-25223</t>
  </si>
  <si>
    <t>https://www.1mg.com/drugs/ketogime-ct-soap-934884</t>
  </si>
  <si>
    <t>https://www.1mg.com/drugs/natrilam-5-tablet-sr-65540</t>
  </si>
  <si>
    <t>https://www.1mg.com/drugs/febutaz-80-tablet-8956</t>
  </si>
  <si>
    <t>https://www.1mg.com/drugs/noculi-b6-oral-solution-198727</t>
  </si>
  <si>
    <t>https://www.1mg.com/drugs/starpress-xl-100-tablet-18569</t>
  </si>
  <si>
    <t>https://www.1mg.com/drugs/hilin-gm-tablet-144950?</t>
  </si>
  <si>
    <t>https://www.1mg.com/drugs/arimidex-1mg-tablet-163750</t>
  </si>
  <si>
    <t>https://www.1mg.com/drugs/roseday-gold-capsule-329500</t>
  </si>
  <si>
    <t>https://www.1mg.com/drugs/vitamin-a-chewable-tablet-261367</t>
  </si>
  <si>
    <t>https://www.1mg.com/drugs/telkonol-m-40mg-25mg-tablet-337801</t>
  </si>
  <si>
    <t>https://www.1mg.com/drugs/sporidex-250-capsule-50370</t>
  </si>
  <si>
    <t>https://www.1mg.com/drugs/mefkind-p-suspension-143942</t>
  </si>
  <si>
    <t>https://www.1mg.com/drugs/cardiorostin-20mg-tablet-542027</t>
  </si>
  <si>
    <t>https://www.1mg.com/drugs/v-dac-gel-462954</t>
  </si>
  <si>
    <t>https://www.1mg.com/drugs/shcal-60k-soft-gelatin-capsule-490771</t>
  </si>
  <si>
    <t>https://www.1mg.com/drugs/minotas-65mg-tablet-er-349907</t>
  </si>
  <si>
    <t>https://www.1mg.com/drugs/brivapride-50mg-tablet-672470</t>
  </si>
  <si>
    <t>https://www.1mg.com/drugs/meganeuron-pg-capsule-167355</t>
  </si>
  <si>
    <t>https://www.1mg.com/drugs/mosi-eye-drop-175942</t>
  </si>
  <si>
    <t>https://www.1mg.com/drugs/azoran-25-tablet-46695</t>
  </si>
  <si>
    <t>https://www.1mg.com/drugs/olmat-40-tablet-792547</t>
  </si>
  <si>
    <t>https://www.1mg.com/drugs/cilnep-t-tablet-636765</t>
  </si>
  <si>
    <t>https://www.1mg.com/drugs/fluvir-75mg-capsule-25088</t>
  </si>
  <si>
    <t>https://www.1mg.com/drugs/micogel-cream-154147</t>
  </si>
  <si>
    <t>https://www.1mg.com/drugs/isotroin-5-capsule-33044</t>
  </si>
  <si>
    <t>https://www.1mg.com/drugs/m-laz-tablet-493561</t>
  </si>
  <si>
    <t>https://www.1mg.com/drugs/fenlong-mr-liniment-661724</t>
  </si>
  <si>
    <t>https://www.1mg.com/drugs/fempro-tablet-14884</t>
  </si>
  <si>
    <t>https://www.1mg.com/drugs/zerotuss-oral-suspension-sugar-free-mango-341289?</t>
  </si>
  <si>
    <t>https://www.1mg.com/drugs/syntran-sb-65-capsule-703255</t>
  </si>
  <si>
    <t>https://www.1mg.com/drugs/eptus-t-10-kit-tablet-486032</t>
  </si>
  <si>
    <t>https://www.1mg.com/drugs/rosulip-20-tablet-31094</t>
  </si>
  <si>
    <t>https://www.1mg.com/drugs/grilinctus-dx-syrup-334852</t>
  </si>
  <si>
    <t>https://www.1mg.com/drugs/olmetime-20-tablet-115804</t>
  </si>
  <si>
    <t>https://www.1mg.com/drugs/isordil-10-tablet-310790</t>
  </si>
  <si>
    <t>https://www.1mg.com/drugs/nanic-plus-tablet-487996</t>
  </si>
  <si>
    <t>https://www.1mg.com/drugs/maxmala-nt-75mg-10mg-1500mcg-tablet-776623</t>
  </si>
  <si>
    <t>https://www.1mg.com/drugs/zempred-4-tablet-13089</t>
  </si>
  <si>
    <t>https://www.1mg.com/drugs/losacar-25-tablet-532726</t>
  </si>
  <si>
    <t>https://www.1mg.com/drugs/testoviron-depot-100-injection-126685</t>
  </si>
  <si>
    <t>https://www.1mg.com/drugs/cephadex-250-tablet-dt-264732</t>
  </si>
  <si>
    <t>https://www.1mg.com/drugs/imxia-5-solution-140784</t>
  </si>
  <si>
    <t>https://www.1mg.com/drugs/maxdulin-50-20-capsule-dr-772895</t>
  </si>
  <si>
    <t>https://www.1mg.com/drugs/chekfall-f-solution-406024</t>
  </si>
  <si>
    <t>https://www.1mg.com/drugs/dolo-drops-141012</t>
  </si>
  <si>
    <t>https://www.1mg.com/drugs/vertin-24-tablet-356691</t>
  </si>
  <si>
    <t>https://www.1mg.com/drugs/moisol-eye-drop-71958</t>
  </si>
  <si>
    <t>https://www.1mg.com/drugs/nimodip-tablet-21213?</t>
  </si>
  <si>
    <t>https://www.1mg.com/drugs/arbitel-trio-25-tablet-er-934071</t>
  </si>
  <si>
    <t>https://www.1mg.com/drugs/neomol-170-anal-suppository-151297</t>
  </si>
  <si>
    <t>https://www.1mg.com/drugs/eberjen-cream-344323</t>
  </si>
  <si>
    <t>https://www.1mg.com/drugs/brevipil-oral-solution-647367</t>
  </si>
  <si>
    <t>https://www.1mg.com/drugs/hhfexo-m-oral-suspension-511305</t>
  </si>
  <si>
    <t>https://www.1mg.com/drugs/deriva-cms-gel-156191</t>
  </si>
  <si>
    <t>https://www.1mg.com/drugs/leucorin-tablet-120936</t>
  </si>
  <si>
    <t>https://www.1mg.com/drugs/183819</t>
  </si>
  <si>
    <t>https://www.1mg.com/drugs/cipvildin-m-500mg-50mg-tablet-839865</t>
  </si>
  <si>
    <t>https://www.1mg.com/drugs/nodon-2.5-tablet-329112</t>
  </si>
  <si>
    <t>https://www.1mg.com/drugs/defagem-30mg-tablet-473392</t>
  </si>
  <si>
    <t>https://www.1mg.com/drugs/benzonix-gel-wash-515135?</t>
  </si>
  <si>
    <t>https://www.1mg.com/drugs/tenolam-tablet-319186</t>
  </si>
  <si>
    <t>https://www.1mg.com/drugs/diclotal-25mg-injection-317521</t>
  </si>
  <si>
    <t>https://www.1mg.com/drugs/agna-10000-capsule-dr-377434</t>
  </si>
  <si>
    <t>https://www.1mg.com/drugs/pneumovax-23-vaccine-610718</t>
  </si>
  <si>
    <t>https://www.1mg.com/drugs/cefasyn-500-tablet-1080609</t>
  </si>
  <si>
    <t>https://www.1mg.com/drugs/lacosam-150-tablet-633926</t>
  </si>
  <si>
    <t>https://www.1mg.com/drugs/332314</t>
  </si>
  <si>
    <t>https://www.1mg.com/drugs/levosiz-tablet-501578</t>
  </si>
  <si>
    <t>https://www.1mg.com/drugs/ofron-200mg-tablet-541875</t>
  </si>
  <si>
    <t>https://www.1mg.com/drugs/sizon-forte-tablet-54975</t>
  </si>
  <si>
    <t>https://www.1mg.com/drugs/prograf-0.5mg-hard-capsule-736418</t>
  </si>
  <si>
    <t>https://www.1mg.com/drugs/scrabic-cream-446299</t>
  </si>
  <si>
    <t>https://www.1mg.com/drugs/lobate-s-ointment-328596</t>
  </si>
  <si>
    <t>https://www.1mg.com/drugs/zadorab-ls-75mg-20mg-tablet-396978</t>
  </si>
  <si>
    <t>https://www.1mg.com/drugs/rutoheal-d-tablet-155422</t>
  </si>
  <si>
    <t>https://www.1mg.com/drugs/resodim-15-tablet-162136</t>
  </si>
  <si>
    <t>https://www.1mg.com/drugs/acnewar-plus-gel-224877</t>
  </si>
  <si>
    <t>https://www.1mg.com/drugs/fentin-vaginal-capsule-492422</t>
  </si>
  <si>
    <t>https://www.1mg.com/drugs/moxigram-eye-ointment-317929</t>
  </si>
  <si>
    <t>https://www.1mg.com/drugs/lipirose-10-tablet-31051</t>
  </si>
  <si>
    <t>https://www.1mg.com/drugs/riflux-fortz-chewable-tablet-329482</t>
  </si>
  <si>
    <t>https://www.1mg.com/drugs/halosys-s-lotion-193469</t>
  </si>
  <si>
    <t>https://www.1mg.com/drugs/bilashine-40mg-tablet-684426</t>
  </si>
  <si>
    <t>https://www.1mg.com/drugs/cardiorostin-10mg-tablet-564841</t>
  </si>
  <si>
    <t>https://www.1mg.com/drugs/abendol-oral-suspension-882739</t>
  </si>
  <si>
    <t>https://www.1mg.com/drugs/minscalp-10-topical-solution-449235</t>
  </si>
  <si>
    <t>https://www.1mg.com/drugs/naturogest-sr-300-tablet-162960</t>
  </si>
  <si>
    <t>https://www.1mg.com/drugs/sunbless-60k-capsule-301098</t>
  </si>
  <si>
    <t>https://www.1mg.com/drugs/teczine-syrup-333060?</t>
  </si>
  <si>
    <t>https://www.1mg.com/drugs/betavert-16-tablet-843934</t>
  </si>
  <si>
    <t>https://www.1mg.com/drugs/benalgis-forte-soft-gelatin-capsule-484920</t>
  </si>
  <si>
    <t>https://www.1mg.com/drugs/rapilif-m-50-kit-787430</t>
  </si>
  <si>
    <t>https://www.1mg.com/drugs/ulge-raft-oral-suspension-peppermint-sugar-free-840791</t>
  </si>
  <si>
    <t>https://www.1mg.com/drugs/drotin-plus-tablet-64229</t>
  </si>
  <si>
    <t>https://www.1mg.com/drugs/consticalo-2-tablet-349895</t>
  </si>
  <si>
    <t>https://www.1mg.com/drugs/benadryl-syrup-177427</t>
  </si>
  <si>
    <t>https://www.1mg.com/drugs/brimocom-eye-drop-63593</t>
  </si>
  <si>
    <t>https://www.1mg.com/drugs/acoblis-100mg-tablet-903445</t>
  </si>
  <si>
    <t>https://www.1mg.com/drugs/pregalin-m-75-capsule-118636</t>
  </si>
  <si>
    <t>https://www.1mg.com/drugs/temy-40-am-tablet-487734</t>
  </si>
  <si>
    <t>https://www.1mg.com/drugs/potrate-10-tablet-er-59843</t>
  </si>
  <si>
    <t>https://www.1mg.com/drugs/sebifin-cream-482687?</t>
  </si>
  <si>
    <t>https://www.1mg.com/drugs/ascodex-d-syrup-681717</t>
  </si>
  <si>
    <t>https://www.1mg.com/drugs/emvose-trio-2-mg-500-mg-0.2-mg-tablet-231829</t>
  </si>
  <si>
    <t>https://www.1mg.com/drugs/liofen-xl-20-capsule-48256</t>
  </si>
  <si>
    <t>https://www.1mg.com/drugs/doxt-sl-capsule-314492</t>
  </si>
  <si>
    <t>https://www.1mg.com/drugs/glucobay-m-25-tablet-153682</t>
  </si>
  <si>
    <t>https://www.1mg.com/drugs/mefniwel-p-500mg-325mg-tablet-727841</t>
  </si>
  <si>
    <t>https://www.1mg.com/drugs/naprosyn-sr-tablet-143115</t>
  </si>
  <si>
    <t>https://www.1mg.com/drugs/storvas-ez-10-tablet-157656</t>
  </si>
  <si>
    <t>https://www.1mg.com/drugs/cepodem-xp-100-dry-suspention-286687</t>
  </si>
  <si>
    <t>https://www.1mg.com/drugs/long-drive-ds-gold-tablet-800818</t>
  </si>
  <si>
    <t>https://www.1mg.com/drugs/orni-500-tablet-25076</t>
  </si>
  <si>
    <t>https://www.1mg.com/drugs/sebozit-gel-677011</t>
  </si>
  <si>
    <t>https://www.1mg.com/drugs/winolap-eye-drop-114315</t>
  </si>
  <si>
    <t>https://www.1mg.com/drugs/gatilox-dm-sterile-eye-drops-147234</t>
  </si>
  <si>
    <t>https://www.1mg.com/drugs/candifem-vaginal-cream-201774</t>
  </si>
  <si>
    <t>https://www.1mg.com/drugs/amrosys-cream-413224</t>
  </si>
  <si>
    <t>https://www.1mg.com/drugs/pregabanyl-m-75-sr-tablet-845926</t>
  </si>
  <si>
    <t>https://www.1mg.com/drugs/belzole-soap-419480</t>
  </si>
  <si>
    <t>https://www.1mg.com/drugs/penegra-xpress-50mg-tablet-328360</t>
  </si>
  <si>
    <t>https://www.1mg.com/drugs/fiasp-100iu-ml-solution-for-injection-506095</t>
  </si>
  <si>
    <t>https://www.1mg.com/drugs/remo-mv-500-tablet-688240</t>
  </si>
  <si>
    <t>https://www.1mg.com/drugs/dapatrend-10mg-tablet-809548</t>
  </si>
  <si>
    <t>https://www.1mg.com/drugs/prax-10-tablet-73798</t>
  </si>
  <si>
    <t>https://www.1mg.com/drugs/telmed-h-tablet-225513</t>
  </si>
  <si>
    <t>https://www.1mg.com/drugs/hhcepo-cv-tablet-525378</t>
  </si>
  <si>
    <t>https://www.1mg.com/drugs/gudcef-oral-drops-mango-1030210</t>
  </si>
  <si>
    <t>https://www.1mg.com/drugs/zomelis-50mg-tablet-561593</t>
  </si>
  <si>
    <t>https://www.1mg.com/drugs/deriva-ms-aqueous-gel-144224</t>
  </si>
  <si>
    <t>https://www.1mg.com/drugs/deplatt-cv-20-capsule-1048060</t>
  </si>
  <si>
    <t>https://www.1mg.com/drugs/lipirose-f-10-tablet-151045</t>
  </si>
  <si>
    <t>https://www.1mg.com/drugs/rabium-10-tablet-29457</t>
  </si>
  <si>
    <t>https://www.1mg.com/drugs/betacap-20-tablet-28907</t>
  </si>
  <si>
    <t>https://www.1mg.com/drugs/ultitar-cs-lotion-126787</t>
  </si>
  <si>
    <t>https://www.1mg.com/drugs/regaine-2-solution-90925</t>
  </si>
  <si>
    <t>https://www.1mg.com/drugs/vogli-gm-2-tablet-132642</t>
  </si>
  <si>
    <t>https://www.1mg.com/drugs/ycer-sp-tablet-652415</t>
  </si>
  <si>
    <t>https://www.1mg.com/drugs/ketocip-shampoo-from-cipla-for-antifungal-infections-150340</t>
  </si>
  <si>
    <t>https://www.1mg.com/drugs/scrabic-lotion-323755</t>
  </si>
  <si>
    <t>https://www.1mg.com/drugs/lyvelsa-10mg-tablet-957941</t>
  </si>
  <si>
    <t>https://www.1mg.com/drugs/arbitel-mt-50-tablet-er-322686</t>
  </si>
  <si>
    <t>https://www.1mg.com/drugs/istamet-d-ir-5-50-500-tablet-908825</t>
  </si>
  <si>
    <t>https://www.1mg.com/drugs/siphene-tablet-57462</t>
  </si>
  <si>
    <t>https://www.1mg.com/drugs/flumet-plus-150mg-6mg-tablet-517294</t>
  </si>
  <si>
    <t>https://www.1mg.com/drugs/eritel-ch-80-tablet-323131</t>
  </si>
  <si>
    <t>https://www.1mg.com/drugs/donamem-10-tablet-148939</t>
  </si>
  <si>
    <t>https://www.1mg.com/drugs/glycinorm-od-60-tablet-1048913</t>
  </si>
  <si>
    <t>https://www.1mg.com/drugs/rivaxa-20mg-tablet-928693</t>
  </si>
  <si>
    <t>https://www.1mg.com/drugs/ferrogen-xt-total-tablet-966504</t>
  </si>
  <si>
    <t>https://www.1mg.com/drugs/belar-forte-1mg-tablet-163923</t>
  </si>
  <si>
    <t>https://www.1mg.com/drugs/rexidin-srs-mouth-wash-535206</t>
  </si>
  <si>
    <t>https://www.1mg.com/drugs/topisal-6-lotion-553377</t>
  </si>
  <si>
    <t>https://www.1mg.com/drugs/tamfil-ds-capsule-pr-676655</t>
  </si>
  <si>
    <t>https://www.1mg.com/drugs/terifrac-solo-600mcg-injection-734971</t>
  </si>
  <si>
    <t>https://www.1mg.com/drugs/livopill-tablet-279172</t>
  </si>
  <si>
    <t>https://www.1mg.com/drugs/anorelief-cream-154432</t>
  </si>
  <si>
    <t>https://www.1mg.com/drugs/kufril-d-syrup-280610</t>
  </si>
  <si>
    <t>https://www.1mg.com/drugs/divon-plus-tablet-324512</t>
  </si>
  <si>
    <t>https://www.1mg.com/drugs/new-wosulin-50-50-100iu-ml-injection-3ml-508611</t>
  </si>
  <si>
    <t>https://www.1mg.com/drugs/medler-tablet-487745</t>
  </si>
  <si>
    <t>https://www.1mg.com/drugs/dydrolady-10mg-tablet-808729</t>
  </si>
  <si>
    <t>https://www.1mg.com/drugs/trigem-2-tablet-sr-295430</t>
  </si>
  <si>
    <t>https://www.1mg.com/drugs/danfree-shampoo-1-ketaconazole-334040</t>
  </si>
  <si>
    <t>https://www.1mg.com/drugs/cyblex-m-80-tablet-353355</t>
  </si>
  <si>
    <t>https://www.1mg.com/drugs/melboost-5mg-solution-578917</t>
  </si>
  <si>
    <t>https://www.1mg.com/drugs/telvas-40-tablet-643969</t>
  </si>
  <si>
    <t>https://www.1mg.com/drugs/cital-oral-liquid-sugar-free-sugar-free-147078</t>
  </si>
  <si>
    <t>https://www.1mg.com/drugs/glycinorm-total-60-tablet-sr-750392</t>
  </si>
  <si>
    <t>https://www.1mg.com/drugs/sitacip-dm-10mg-500mg-100mg-tablet-835050</t>
  </si>
  <si>
    <t>https://www.1mg.com/drugs/oxramet-s-xr-500-tablet-er-816682</t>
  </si>
  <si>
    <t>https://www.1mg.com/drugs/b-long-tablet-29134</t>
  </si>
  <si>
    <t>https://www.1mg.com/drugs/enzoflam-mr-tablet-721590</t>
  </si>
  <si>
    <t>https://www.1mg.com/drugs/glador-m3-forte-tablet-pr-167945</t>
  </si>
  <si>
    <t>https://www.1mg.com/drugs/colihenz-p-800-tablet-141428</t>
  </si>
  <si>
    <t>https://www.1mg.com/drugs/clavam-forte-dry-syrup-58730</t>
  </si>
  <si>
    <t>https://www.1mg.com/drugs/breztri-aerosphere-1077489</t>
  </si>
  <si>
    <t>https://www.1mg.com/drugs/hhazi-250-tablet-628992</t>
  </si>
  <si>
    <t>https://www.1mg.com/drugs/ascodex-ls-junior-syrup-709967</t>
  </si>
  <si>
    <t>https://www.1mg.com/drugs/pimplex-gel-629161</t>
  </si>
  <si>
    <t>https://www.1mg.com/drugs/ezego-l-granules-saunf-488333</t>
  </si>
  <si>
    <t>https://www.1mg.com/drugs/tazloc-ct-80-tablet-161063</t>
  </si>
  <si>
    <t>https://www.1mg.com/drugs/sepsadone-10-ointment-773872</t>
  </si>
  <si>
    <t>https://www.1mg.com/drugs/pixelub-multi-eye-drop-154395</t>
  </si>
  <si>
    <t>https://www.1mg.com/drugs/ivanode-5-tablet-33298</t>
  </si>
  <si>
    <t>https://www.1mg.com/drugs/pioplus-1-tablet-sr-164968</t>
  </si>
  <si>
    <t>https://www.1mg.com/drugs/vildaray-m-500mg-50mg-tablet-585995</t>
  </si>
  <si>
    <t>https://www.1mg.com/drugs/saferet-10-tablet-172407</t>
  </si>
  <si>
    <t>https://www.1mg.com/drugs/tamlocept-d-capsule-pr-338907</t>
  </si>
  <si>
    <t>https://www.1mg.com/drugs/flecarite-100-tablet-255149</t>
  </si>
  <si>
    <t>https://www.1mg.com/drugs/zifi-100-readymix-oral-suspension-122131</t>
  </si>
  <si>
    <t>https://www.1mg.com/drugs/flucort-skin-lotion-129838</t>
  </si>
  <si>
    <t>https://www.1mg.com/drugs/glycomet-850-tablet-18092</t>
  </si>
  <si>
    <t>https://www.1mg.com/drugs/olmin-40-ch-tablet-1049227</t>
  </si>
  <si>
    <t>https://www.1mg.com/drugs/olopat-max-eye-drop-bak-free-646978</t>
  </si>
  <si>
    <t>https://www.1mg.com/drugs/rami-race-5-tablet-336024</t>
  </si>
  <si>
    <t>https://www.1mg.com/drugs/ofm-50-100-suspension-345112</t>
  </si>
  <si>
    <t>https://www.1mg.com/drugs/formonide-forte-respicap-151934</t>
  </si>
  <si>
    <t>https://www.1mg.com/drugs/envas-5-tablet-153400</t>
  </si>
  <si>
    <t>https://www.1mg.com/drugs/keppra-250mg-tablet-15038</t>
  </si>
  <si>
    <t>https://www.1mg.com/drugs/levosiz-10-tablet-493893</t>
  </si>
  <si>
    <t>https://www.1mg.com/drugs/olsertain-h-40-tablet-346640</t>
  </si>
  <si>
    <t>https://www.1mg.com/drugs/justoza-5mg-tablet-804008</t>
  </si>
  <si>
    <t>https://www.1mg.com/drugs/ajitra-200-capsule-625191</t>
  </si>
  <si>
    <t>https://www.1mg.com/drugs/ninaf-cream-955838</t>
  </si>
  <si>
    <t>https://www.1mg.com/drugs/thyroxinol-50-tablet-770497</t>
  </si>
  <si>
    <t>https://www.1mg.com/drugs/candid-total-plus-cream-341045</t>
  </si>
  <si>
    <t>https://www.1mg.com/drugs/ultra-gel-eye-drop-201178</t>
  </si>
  <si>
    <t>https://www.1mg.com/drugs/telpres-ct-40-6.25-tablet-493552</t>
  </si>
  <si>
    <t>https://www.1mg.com/drugs/domstal-o-capsule-70959</t>
  </si>
  <si>
    <t>https://www.1mg.com/drugs/dapefy-5mg-tablet-694005</t>
  </si>
  <si>
    <t>https://www.1mg.com/drugs/thyronorm-112mcg-tablet-392213</t>
  </si>
  <si>
    <t>https://www.1mg.com/drugs/ascoril-ld-syrup-956953</t>
  </si>
  <si>
    <t>https://www.1mg.com/drugs/cloben-g-cream-63862</t>
  </si>
  <si>
    <t>https://www.1mg.com/drugs/imatib-100-tablet-236854</t>
  </si>
  <si>
    <t>https://www.1mg.com/drugs/glynamic-m-2mg-500mg-tablet-399681</t>
  </si>
  <si>
    <t>https://www.1mg.com/drugs/glizid-40-tablet-11742</t>
  </si>
  <si>
    <t>https://www.1mg.com/drugs/rejumet-tablet-sr-150120</t>
  </si>
  <si>
    <t>https://www.1mg.com/drugs/rosloy-10-tablet-721587</t>
  </si>
  <si>
    <t>https://www.1mg.com/drugs/hicope-10-tablet-506096</t>
  </si>
  <si>
    <t>https://www.1mg.com/drugs/ipca-mmf-s-tablet-165809?</t>
  </si>
  <si>
    <t>https://www.1mg.com/drugs/menabol-tablet-152521</t>
  </si>
  <si>
    <t>https://www.1mg.com/drugs/68135</t>
  </si>
  <si>
    <t>https://www.1mg.com/drugs/olkem-40-tablet-323111</t>
  </si>
  <si>
    <t>https://www.1mg.com/drugs/telma-20-tablet-200221</t>
  </si>
  <si>
    <t>https://www.1mg.com/drugs/gatiquin-eye-drop-11330</t>
  </si>
  <si>
    <t>https://www.1mg.com/drugs/daztor-10-tablet-143339</t>
  </si>
  <si>
    <t>https://www.1mg.com/drugs/amicin-100mg-injection-42787</t>
  </si>
  <si>
    <t>https://www.1mg.com/drugs/istavel-d-5-50-tablet-795916</t>
  </si>
  <si>
    <t>https://www.1mg.com/drugs/126578</t>
  </si>
  <si>
    <t>https://www.1mg.com/drugs/fidonal-cream-514307</t>
  </si>
  <si>
    <t>https://www.1mg.com/drugs/sylate-500-tablet-8488</t>
  </si>
  <si>
    <t>https://www.1mg.com/drugs/telmikind-80-tablet-36228</t>
  </si>
  <si>
    <t>https://www.1mg.com/drugs/synca-eye-drop-403771</t>
  </si>
  <si>
    <t>https://www.1mg.com/drugs/imudrops-singules-0.5ml-each-341584</t>
  </si>
  <si>
    <t>https://www.1mg.com/drugs/vicor-x-syrup-462878</t>
  </si>
  <si>
    <t>https://www.1mg.com/drugs/cilacar-tc-6.25-tablet-315136</t>
  </si>
  <si>
    <t>https://www.1mg.com/drugs/apraize-20-tablet-507898</t>
  </si>
  <si>
    <t>https://www.1mg.com/drugs/inramed-5-tablet-596743</t>
  </si>
  <si>
    <t>https://www.1mg.com/drugs/benadryl-syrup-114690</t>
  </si>
  <si>
    <t>https://www.1mg.com/drugs/cal-aid-soft-gelatin-capsule-768316?</t>
  </si>
  <si>
    <t>https://www.1mg.com/drugs/ambrolite-syrup-145273</t>
  </si>
  <si>
    <t>https://www.1mg.com/drugs/xarelto-20mg-tablet-325613</t>
  </si>
  <si>
    <t>https://www.1mg.com/drugs/ambrican-5-tablet-150178</t>
  </si>
  <si>
    <t>https://www.1mg.com/drugs/istamet-g-50mg-1mg-1000mg-tablet-ir-925335</t>
  </si>
  <si>
    <t>https://www.1mg.com/drugs/complamina-retard-500-tablet-sr-38415</t>
  </si>
  <si>
    <t>https://www.1mg.com/drugs/calcimax-iso-capsule-129227</t>
  </si>
  <si>
    <t>https://www.1mg.com/drugs/montair-ab-tablet-sr-619380</t>
  </si>
  <si>
    <t>https://www.1mg.com/drugs/acenac-p-tablet-767291</t>
  </si>
  <si>
    <t>https://www.1mg.com/drugs/euthyrox-25-tablet-413603</t>
  </si>
  <si>
    <t>https://www.1mg.com/drugs/meftal-p-100mg-oral-suspension-976077</t>
  </si>
  <si>
    <t>https://www.1mg.com/drugs/dicorate-er-125-tablet-258784</t>
  </si>
  <si>
    <t>https://www.1mg.com/drugs/tryptomer-g-100-mg-10-mg-tablet-245226</t>
  </si>
  <si>
    <t>https://www.1mg.com/drugs/kchek-15gm-sachet-189866</t>
  </si>
  <si>
    <t>https://www.1mg.com/drugs/udapa-gold-1-tablet-er-993015</t>
  </si>
  <si>
    <t>https://www.1mg.com/drugs/pcm-250mg-oral-suspension-719593</t>
  </si>
  <si>
    <t>https://www.1mg.com/drugs/parkitidin-er-129-tablet-735275</t>
  </si>
  <si>
    <t>https://www.1mg.com/drugs/pan-l-capsule-sr-238241?</t>
  </si>
  <si>
    <t>https://www.1mg.com/drugs/gerbisa-suppository-157767</t>
  </si>
  <si>
    <t>https://www.1mg.com/drugs/hhlite-cream-119904</t>
  </si>
  <si>
    <t>https://www.1mg.com/drugs/oxetol-xr-450-tablet-158876</t>
  </si>
  <si>
    <t>https://www.1mg.com/drugs/lamosyn-50-tablet-33934</t>
  </si>
  <si>
    <t>https://www.1mg.com/drugs/trapic-e-tablet-144788</t>
  </si>
  <si>
    <t>https://www.1mg.com/drugs/164665</t>
  </si>
  <si>
    <t>https://www.1mg.com/drugs/folinext-tablet-121516</t>
  </si>
  <si>
    <t>https://www.1mg.com/drugs/remo-m-500-tablet-543817</t>
  </si>
  <si>
    <t>https://www.1mg.com/drugs/aldosmin-1000mg-tablet-609767</t>
  </si>
  <si>
    <t>https://www.1mg.com/drugs/voglimet-gm-2-tablet-sr-333636</t>
  </si>
  <si>
    <t>https://www.1mg.com/drugs/justin-25mg-suppository-245441</t>
  </si>
  <si>
    <t>https://www.1mg.com/drugs/nodosis-gst-tablet-400856</t>
  </si>
  <si>
    <t>https://www.1mg.com/drugs/nervmax-sr-75-tablet-146336?</t>
  </si>
  <si>
    <t>https://www.1mg.com/drugs/aramol-m-tablet-493491</t>
  </si>
  <si>
    <t>https://www.1mg.com/drugs/vogli-m-0.2-tablet-116611</t>
  </si>
  <si>
    <t>https://www.1mg.com/drugs/olmighty-20-tablet-126242</t>
  </si>
  <si>
    <t>https://www.1mg.com/drugs/keto-b-cream-140118</t>
  </si>
  <si>
    <t>https://www.1mg.com/drugs/nemocid-oral-suspension-167910</t>
  </si>
  <si>
    <t>https://www.1mg.com/drugs/thiox-od-8-capsule-sr-165317</t>
  </si>
  <si>
    <t>https://www.1mg.com/drugs/afogatran-110-capsule-391035</t>
  </si>
  <si>
    <t>https://www.1mg.com/drugs/teneza-m-500-tablet-er-650081</t>
  </si>
  <si>
    <t>https://www.1mg.com/drugs/silvacure-plus-cream-512077</t>
  </si>
  <si>
    <t>https://www.1mg.com/drugs/sinarest-new-nasal-spray-675108</t>
  </si>
  <si>
    <t>https://www.1mg.com/drugs/varimax-20-tablet-522126</t>
  </si>
  <si>
    <t>https://www.1mg.com/drugs/huminsulin-r-100iu-cartridge-117820</t>
  </si>
  <si>
    <t>https://www.1mg.com/drugs/amrfy-xl-0.25-cream-673680</t>
  </si>
  <si>
    <t>https://www.1mg.com/drugs/betavert-od-24-tablet-cr-48444?</t>
  </si>
  <si>
    <t>https://www.1mg.com/drugs/sugaflo-10mg-tablet-641398</t>
  </si>
  <si>
    <t>https://www.1mg.com/drugs/orahelp-dental-gel-197654</t>
  </si>
  <si>
    <t>https://www.1mg.com/drugs/coralan-5mg-tablet-33306</t>
  </si>
  <si>
    <t>https://www.1mg.com/drugs/renolen-eye-drop-with-potassium-lodide-sodium-chloride-calcium-chloride-126476</t>
  </si>
  <si>
    <t>https://www.1mg.com/drugs/supracal-k2-tablet-advanced-bone-joint-health-supplement-113990</t>
  </si>
  <si>
    <t>https://www.1mg.com/drugs/nafodil-50-tablet-20014?</t>
  </si>
  <si>
    <t>https://www.1mg.com/drugs/silverex-heal-gel-with-colloidal-silver-for-wound-dressing-377962?</t>
  </si>
  <si>
    <t>https://www.1mg.com/drugs/clopicard-ap-75-tablet-330338</t>
  </si>
  <si>
    <t>https://www.1mg.com/drugs/sternon-s-lotion-152269</t>
  </si>
  <si>
    <t>https://www.1mg.com/drugs/advastat-10-tablet-371391</t>
  </si>
  <si>
    <t>https://www.1mg.com/drugs/reclimet-od-30-163247</t>
  </si>
  <si>
    <t>https://www.1mg.com/drugs/k-bind-powder-152679</t>
  </si>
  <si>
    <t>https://www.1mg.com/drugs/renoblis-500mg-150mg-tablet-745524</t>
  </si>
  <si>
    <t>https://www.1mg.com/drugs/olkem-20-tablet-324635</t>
  </si>
  <si>
    <t>https://www.1mg.com/drugs/cepodem-200-tablet-68992</t>
  </si>
  <si>
    <t>https://www.1mg.com/drugs/planokuf-d-syrup-503128</t>
  </si>
  <si>
    <t>https://www.1mg.com/drugs/viraday-tablet-148649</t>
  </si>
  <si>
    <t>https://www.1mg.com/drugs/topamac-50mg-tablet-37109</t>
  </si>
  <si>
    <t>https://www.1mg.com/drugs/isryl-m3-forte-tablet-pr-334523</t>
  </si>
  <si>
    <t>https://www.1mg.com/drugs/statpure-20-tablet-856818</t>
  </si>
  <si>
    <t>https://www.1mg.com/drugs/exhep-40-injection-135513</t>
  </si>
  <si>
    <t>https://www.1mg.com/drugs/rabezol-dsr-capsule-142908</t>
  </si>
  <si>
    <t>https://www.1mg.com/drugs/advent-es-oral-suspension-845675</t>
  </si>
  <si>
    <t>https://www.1mg.com/drugs/livoluk-kid-oral-solution-150025</t>
  </si>
  <si>
    <t>https://www.1mg.com/drugs/duonem-200-tablet-508340</t>
  </si>
  <si>
    <t>https://www.1mg.com/drugs/amace-tablet-63226</t>
  </si>
  <si>
    <t>https://www.1mg.com/drugs/pipzo-4.5-g-injection-234291</t>
  </si>
  <si>
    <t>https://www.1mg.com/drugs/sibelium-5mg-tablet-375612</t>
  </si>
  <si>
    <t>https://www.1mg.com/drugs/nemocid-tablet-296730?</t>
  </si>
  <si>
    <t>https://www.1mg.com/drugs/atocor-10-tablet-575489</t>
  </si>
  <si>
    <t>https://www.1mg.com/drugs/lox-2-injection-548152</t>
  </si>
  <si>
    <t>https://www.1mg.com/drugs/flusid-b-cream-878523</t>
  </si>
  <si>
    <t>https://www.1mg.com/drugs/bactoclav-625-tablet-144453</t>
  </si>
  <si>
    <t>https://www.1mg.com/drugs/dolozox-mr-neo-250mg-50mg-325mg-tablet-917862?</t>
  </si>
  <si>
    <t>https://www.1mg.com/drugs/loparin-40-injection-59441</t>
  </si>
  <si>
    <t>https://www.1mg.com/drugs/covance-d-tablet-63981?</t>
  </si>
  <si>
    <t>https://www.1mg.com/drugs/rutoheal-tablet-268188</t>
  </si>
  <si>
    <t>https://www.1mg.com/drugs/lynx-injection-297045</t>
  </si>
  <si>
    <t>https://www.1mg.com/drugs/teczine-10-tablet-267223</t>
  </si>
  <si>
    <t>https://www.1mg.com/drugs/telkonol-40mg-tablet-391875</t>
  </si>
  <si>
    <t>https://www.1mg.com/drugs/resner-plus-tablet-pr-828952</t>
  </si>
  <si>
    <t>https://www.1mg.com/drugs/phexin-250mg-redisyp-banana-256638</t>
  </si>
  <si>
    <t>https://www.1mg.com/drugs/sitapride-m-100-500-tablet-sr-792445</t>
  </si>
  <si>
    <t>https://www.1mg.com/drugs/efil-2.5mg-tablet-340345</t>
  </si>
  <si>
    <t>https://www.1mg.com/drugs/sotret-30mg-capsule-167824</t>
  </si>
  <si>
    <t>https://www.1mg.com/drugs/aldigesic-cold-and-flu-500mg-32mg-10mg-tablet-936243</t>
  </si>
  <si>
    <t>https://www.1mg.com/drugs/p-650-tablet-71116</t>
  </si>
  <si>
    <t>https://www.1mg.com/drugs/489831</t>
  </si>
  <si>
    <t>https://www.1mg.com/drugs/dytor-e-10-combi-kit-528381</t>
  </si>
  <si>
    <t>https://www.1mg.com/drugs/daparyl-m-5mg-500mg-tablet-er-651026</t>
  </si>
  <si>
    <t>https://www.1mg.com/drugs/gudcef-100mg-5ml-syrup-236566</t>
  </si>
  <si>
    <t>https://www.1mg.com/drugs/meaxon-plus-injection-334392</t>
  </si>
  <si>
    <t>https://www.1mg.com/drugs/tolkem-d-150mg-50mg-tablet-460568</t>
  </si>
  <si>
    <t>https://www.1mg.com/drugs/dailyglim-m2-tablet-pr-623427</t>
  </si>
  <si>
    <t>https://www.1mg.com/drugs/linaxa-d-5-10-tablet-918567</t>
  </si>
  <si>
    <t>https://www.1mg.com/drugs/derinide-aq-nasal-spray-271725</t>
  </si>
  <si>
    <t>https://www.1mg.com/drugs/citralka-liquid-4960</t>
  </si>
  <si>
    <t>https://www.1mg.com/drugs/giftan-hc-tablet-71669</t>
  </si>
  <si>
    <t>https://www.1mg.com/drugs/fertigyn-hp-5000-injection-59079</t>
  </si>
  <si>
    <t>https://www.1mg.com/drugs/betakind-gargle-mint-779289</t>
  </si>
  <si>
    <t>https://www.1mg.com/drugs/diclogel-gel-236853</t>
  </si>
  <si>
    <t>https://www.1mg.com/drugs/eflora-cream-129640</t>
  </si>
  <si>
    <t>https://www.1mg.com/drugs/macpee-tablet-48454</t>
  </si>
  <si>
    <t>https://www.1mg.com/drugs/amifru-40-tablet-220178</t>
  </si>
  <si>
    <t>https://www.1mg.com/drugs/caltuf-tablet-710052</t>
  </si>
  <si>
    <t>https://www.1mg.com/drugs/curlzpep-gel-440897</t>
  </si>
  <si>
    <t>https://www.1mg.com/drugs/26689</t>
  </si>
  <si>
    <t>https://www.1mg.com/drugs/cresar-40-tablet-375161</t>
  </si>
  <si>
    <t>https://www.1mg.com/drugs/humalog-mix-25-kwikpen-100iu-ml-171774</t>
  </si>
  <si>
    <t>https://www.1mg.com/drugs/ducof-dx-syrup-sugar-free-232354</t>
  </si>
  <si>
    <t>https://www.1mg.com/drugs/bandy-plus-12-chewable-tablet-63485?</t>
  </si>
  <si>
    <t>https://www.1mg.com/drugs/daparyl-v-10mg-100mg-tablet-751195</t>
  </si>
  <si>
    <t>https://www.1mg.com/drugs/glymedus-pm-2mg-500mg-15mg-tablet-708294</t>
  </si>
  <si>
    <t>https://www.1mg.com/drugs/trivolib-forte-1-tablet-er-745407</t>
  </si>
  <si>
    <t>https://www.1mg.com/drugs/cyblex-mv-80.2-tablet-351631</t>
  </si>
  <si>
    <t>https://www.1mg.com/drugs/symbiotik-capsule-111982</t>
  </si>
  <si>
    <t>https://www.1mg.com/drugs/sitacip-d-10mg-100mg-tablet-793818</t>
  </si>
  <si>
    <t>https://www.1mg.com/drugs/cintapro-od-tablet-156523</t>
  </si>
  <si>
    <t>https://www.1mg.com/drugs/droxyl-500-tablet-117363</t>
  </si>
  <si>
    <t>https://www.1mg.com/drugs/betadine-gargle-mint-322922</t>
  </si>
  <si>
    <t>https://www.1mg.com/drugs/nurovil-lc-tablet-802686</t>
  </si>
  <si>
    <t>https://www.1mg.com/drugs/leezole-mouth-paint-294489</t>
  </si>
  <si>
    <t>https://www.1mg.com/drugs/nootropil-syrup-147468</t>
  </si>
  <si>
    <t>https://www.1mg.com/drugs/lyvelsa-20mg-tablet-957939</t>
  </si>
  <si>
    <t>https://www.1mg.com/drugs/ramipres-2.5-tablet-68123</t>
  </si>
  <si>
    <t>https://www.1mg.com/drugs/ixarola-15mg-tablet-324771</t>
  </si>
  <si>
    <t>https://www.1mg.com/drugs/gramocef-o-dry-syrup-371965</t>
  </si>
  <si>
    <t>https://www.1mg.com/drugs/xampu-kz-anti-dandruff-shampoo-760575</t>
  </si>
  <si>
    <t>https://www.1mg.com/drugs/lulitec-1-spray-751269?</t>
  </si>
  <si>
    <t>https://www.1mg.com/drugs/budamate-100-transcaps-141258</t>
  </si>
  <si>
    <t>https://www.1mg.com/drugs/sedogest-300-tablet-401982</t>
  </si>
  <si>
    <t>https://www.1mg.com/drugs/zocon-t-kit-240459?</t>
  </si>
  <si>
    <t>https://www.1mg.com/drugs/betacap-plus-10-capsule-sr-147567</t>
  </si>
  <si>
    <t>https://www.1mg.com/drugs/valgan-tablet-192008</t>
  </si>
  <si>
    <t>https://www.1mg.com/drugs/v-clam-duo-lb-tablet-462952</t>
  </si>
  <si>
    <t>https://www.1mg.com/drugs/maxtra-s-nasal-spray-376880</t>
  </si>
  <si>
    <t>https://www.1mg.com/drugs/justin-100mg-suppository-160705</t>
  </si>
  <si>
    <t>https://www.1mg.com/drugs/czhh-dusting-powder-451299</t>
  </si>
  <si>
    <t>https://www.1mg.com/drugs/careprost-ls-0.01-eye-drop-623686</t>
  </si>
  <si>
    <t>https://www.1mg.com/drugs/picozy-syrup-sugar-free-529345</t>
  </si>
  <si>
    <t>https://www.1mg.com/drugs/clopivas-ap-75-tablet-204078</t>
  </si>
  <si>
    <t>https://www.1mg.com/drugs/flutiways-az-nasal-spray-719299</t>
  </si>
  <si>
    <t>https://www.1mg.com/drugs/brivex-eye-drop-389168</t>
  </si>
  <si>
    <t>https://www.1mg.com/drugs/levipil-xr-500-tablet-178964</t>
  </si>
  <si>
    <t>https://www.1mg.com/drugs/triben-skin-cream-126739</t>
  </si>
  <si>
    <t>https://www.1mg.com/drugs/lee-dott-capsule-266450</t>
  </si>
  <si>
    <t>https://www.1mg.com/drugs/cytogard-od-capsule-cr-547322</t>
  </si>
  <si>
    <t>https://www.1mg.com/drugs/mom-plus-suspension-sugar-free-187545</t>
  </si>
  <si>
    <t>https://www.1mg.com/drugs/lulican-xl-cream-373147</t>
  </si>
  <si>
    <t>https://www.1mg.com/drugs/lubimoist-ultra-eye-drop-807969</t>
  </si>
  <si>
    <t>https://www.1mg.com/drugs/diclotal-gel-268861</t>
  </si>
  <si>
    <t>https://www.1mg.com/drugs/met-xl-t-25-tablet-650165</t>
  </si>
  <si>
    <t>https://www.1mg.com/drugs/telmiget-ln-10mg-40mg-tablet-548200</t>
  </si>
  <si>
    <t>https://www.1mg.com/drugs/zenflox-eye-ear-drop-232389</t>
  </si>
  <si>
    <t>https://www.1mg.com/drugs/pth-30-tablet-59886</t>
  </si>
  <si>
    <t>https://www.1mg.com/drugs/26912</t>
  </si>
  <si>
    <t>https://www.1mg.com/drugs/endobloc-5-tablet-58971</t>
  </si>
  <si>
    <t>https://www.1mg.com/drugs/femoston-2-10-tablet-666644</t>
  </si>
  <si>
    <t>https://www.1mg.com/drugs/clinmiskin-solution-269420</t>
  </si>
  <si>
    <t>https://www.1mg.com/drugs/ketoalfa-tablet-323278</t>
  </si>
  <si>
    <t>https://www.1mg.com/drugs/lesat-m-tablet-581575</t>
  </si>
  <si>
    <t>https://www.1mg.com/drugs/welhart-150mg-capsule-647758</t>
  </si>
  <si>
    <t>https://www.1mg.com/drugs/cardivas-12.5-tablet-49168</t>
  </si>
  <si>
    <t>https://www.1mg.com/drugs/rabeloc-20-tablet-111039</t>
  </si>
  <si>
    <t>https://www.1mg.com/drugs/sitaglo-m-tablet-771650</t>
  </si>
  <si>
    <t>https://www.1mg.com/drugs/sr-pevesca-plus-75-tablet-118597</t>
  </si>
  <si>
    <t>https://www.1mg.com/drugs/panderm-nm-cream-329379</t>
  </si>
  <si>
    <t>https://www.1mg.com/drugs/darolac-ibs-capsule-33758</t>
  </si>
  <si>
    <t>https://www.1mg.com/drugs/toff-dc-tablet-388902?</t>
  </si>
  <si>
    <t>https://www.1mg.com/drugs/triben-b-lotion-142891</t>
  </si>
  <si>
    <t>https://www.1mg.com/drugs/colospa-tablet-428337</t>
  </si>
  <si>
    <t>https://www.1mg.com/drugs/nova-75-capsule-126170</t>
  </si>
  <si>
    <t>https://www.1mg.com/drugs/urimax-0.2-capsule-mr-550295</t>
  </si>
  <si>
    <t>https://www.1mg.com/drugs/zifi-50-readymix-suspension-550757</t>
  </si>
  <si>
    <t>https://www.1mg.com/drugs/ventryl-expectorant-542383</t>
  </si>
  <si>
    <t>https://www.1mg.com/drugs/318032</t>
  </si>
  <si>
    <t>https://www.1mg.com/drugs/glycomet-gp-3-forte-tablet-456174</t>
  </si>
  <si>
    <t>https://www.1mg.com/drugs/oflox-oz-tablet-65786</t>
  </si>
  <si>
    <t>https://www.1mg.com/drugs/clingen-3-vaginal-suppository-459580</t>
  </si>
  <si>
    <t>https://www.1mg.com/drugs/rytstat-100mg-tablet-940582</t>
  </si>
  <si>
    <t>https://www.1mg.com/drugs/femistra-tablet-111422</t>
  </si>
  <si>
    <t>https://www.1mg.com/drugs/tonact-asp-75-capsule-536213</t>
  </si>
  <si>
    <t>https://www.1mg.com/drugs/candid-v3-tablet-vt-57987</t>
  </si>
  <si>
    <t>https://www.1mg.com/drugs/toplap-gel-66904?</t>
  </si>
  <si>
    <t>https://www.1mg.com/drugs/advanced-lcf-kid-expectorant-139925?</t>
  </si>
  <si>
    <t>https://www.1mg.com/drugs/olkem-beta-25-tablet-343503?</t>
  </si>
  <si>
    <t>https://www.1mg.com/drugs/progynova-1mg-tablet-8113</t>
  </si>
  <si>
    <t>https://www.1mg.com/drugs/diapride-1-tablet-581472</t>
  </si>
  <si>
    <t>https://www.1mg.com/drugs/telsar-beta-50-tablet-er-917541</t>
  </si>
  <si>
    <t>https://www.1mg.com/drugs/nebi-h-tablet-141461</t>
  </si>
  <si>
    <t>https://www.1mg.com/drugs/temsunol-d-tablet-323822</t>
  </si>
  <si>
    <t>https://www.1mg.com/drugs/ciplox-tz-h-tablet-121803</t>
  </si>
  <si>
    <t>https://www.1mg.com/drugs/faceclin-at-gel-768344</t>
  </si>
  <si>
    <t>https://www.1mg.com/drugs/bilast-m-tablet-865588</t>
  </si>
  <si>
    <t>https://www.1mg.com/drugs/ezentia-tablet-8796</t>
  </si>
  <si>
    <t>https://www.1mg.com/drugs/candid-cl-vaginal-gel-63690</t>
  </si>
  <si>
    <t>https://www.1mg.com/drugs/voglow-0.3-gm3-tablet-sr-693940</t>
  </si>
  <si>
    <t>https://www.1mg.com/drugs/fruselac-ds-tablet-157355</t>
  </si>
  <si>
    <t>https://www.1mg.com/drugs/powergesic-mr-tablet-165038</t>
  </si>
  <si>
    <t>https://www.1mg.com/drugs/tazloc-80-tablet-66759</t>
  </si>
  <si>
    <t>https://www.1mg.com/drugs/ryaltris-mono-nasal-spray-959592?</t>
  </si>
  <si>
    <t>https://www.1mg.com/drugs/olmezest-h-20-tablet-160180</t>
  </si>
  <si>
    <t>https://www.1mg.com/drugs/entaliv-0.5-tablet-954088</t>
  </si>
  <si>
    <t>https://www.1mg.com/drugs/clop-e-cream-10026</t>
  </si>
  <si>
    <t>https://www.1mg.com/drugs/alsita-m-100-tablet-er-776813</t>
  </si>
  <si>
    <t>https://www.1mg.com/drugs/accuglim-mp-2mg-500mg-15mg-tablet-578849</t>
  </si>
  <si>
    <t>https://www.1mg.com/drugs/voxikof-d-syrup-490961</t>
  </si>
  <si>
    <t>https://www.1mg.com/drugs/gluconorm-g-0.5mg-500mg-tablet-pr-334128</t>
  </si>
  <si>
    <t>https://www.1mg.com/drugs/aztor-ez-tablet-67843</t>
  </si>
  <si>
    <t>https://www.1mg.com/drugs/swiftolac-syrup-337215</t>
  </si>
  <si>
    <t>https://www.1mg.com/drugs/ulgel-oral-suspension-saunf-sugar-free-329678</t>
  </si>
  <si>
    <t>https://www.1mg.com/drugs/stugeron-forte-tablet-55775</t>
  </si>
  <si>
    <t>https://www.1mg.com/drugs/odoxil-250-dt-tablet-144647</t>
  </si>
  <si>
    <t>https://www.1mg.com/drugs/glim-1-tablet-255784</t>
  </si>
  <si>
    <t>https://www.1mg.com/drugs/jakseas-5mg-tablet-714382</t>
  </si>
  <si>
    <t>https://www.1mg.com/drugs/epilex-chrono-500-tablet-cr-497674</t>
  </si>
  <si>
    <t>https://www.1mg.com/drugs/acemiz-s-tablet-141365</t>
  </si>
  <si>
    <t>https://www.1mg.com/drugs/flogel-hydra-eye-drop-883922</t>
  </si>
  <si>
    <t>https://www.1mg.com/drugs/c-win-shampoo-577394?</t>
  </si>
  <si>
    <t>https://www.1mg.com/drugs/stiloz-50-tablet-474547</t>
  </si>
  <si>
    <t>https://www.1mg.com/drugs/grenil-tablet-64844</t>
  </si>
  <si>
    <t>https://www.1mg.com/drugs/metapol-am-5mg-50mg-tablet-533492</t>
  </si>
  <si>
    <t>https://www.1mg.com/drugs/linox-600-tablet-163030</t>
  </si>
  <si>
    <t>https://www.1mg.com/drugs/tadox-2.5-tablet-657012</t>
  </si>
  <si>
    <t>https://www.1mg.com/drugs/atarax-10mg-tablet-228392</t>
  </si>
  <si>
    <t>https://www.1mg.com/drugs/metpure-h-50-tablet-279907?</t>
  </si>
  <si>
    <t>https://www.1mg.com/drugs/abhayrab-vaccine-37993</t>
  </si>
  <si>
    <t>https://www.1mg.com/drugs/quadkraze-tablet-822264</t>
  </si>
  <si>
    <t>https://www.1mg.com/drugs/vogs-0.3-tablet-502211</t>
  </si>
  <si>
    <t>https://www.1mg.com/drugs/cardiorostin-fb-tablet-356821</t>
  </si>
  <si>
    <t>https://www.1mg.com/drugs/rabesec-ls-capsule-337293</t>
  </si>
  <si>
    <t>https://www.1mg.com/drugs/mlife-tablet-682981</t>
  </si>
  <si>
    <t>https://www.1mg.com/drugs/cibrim-t-eye-drop-bak-free-889561</t>
  </si>
  <si>
    <t>https://www.1mg.com/drugs/foracort-100-rotacap-70320</t>
  </si>
  <si>
    <t>https://www.1mg.com/drugs/rozutin-cl-10mg-75mg-capsule-842668</t>
  </si>
  <si>
    <t>https://www.1mg.com/drugs/meganeuron-nt-50-tablet-372219</t>
  </si>
  <si>
    <t>https://www.1mg.com/drugs/bilasure-m-kid-oral-suspension-771353</t>
  </si>
  <si>
    <t>https://www.1mg.com/drugs/ursocol-sr-600-tablet-195256</t>
  </si>
  <si>
    <t>https://www.1mg.com/drugs/dentogel-543182</t>
  </si>
  <si>
    <t>https://www.1mg.com/drugs/pregeb-m-od-75-tablet-sr-329433</t>
  </si>
  <si>
    <t>https://www.1mg.com/drugs/halovate-cream-117747</t>
  </si>
  <si>
    <t>https://www.1mg.com/drugs/azee-1000-tablet-47892</t>
  </si>
  <si>
    <t>https://www.1mg.com/drugs/metolar-am-25-tablet-164405</t>
  </si>
  <si>
    <t>https://www.1mg.com/drugs/gemcal-ds-tablet-742484</t>
  </si>
  <si>
    <t>https://www.1mg.com/drugs/selzic-300-tablet-60084</t>
  </si>
  <si>
    <t>https://www.1mg.com/drugs/medomol-300mg-tablet-dt-416343</t>
  </si>
  <si>
    <t>https://www.1mg.com/drugs/volix-0.3mg-tablet-131182</t>
  </si>
  <si>
    <t>https://www.1mg.com/drugs/telma-am-h-80-tablet-68221</t>
  </si>
  <si>
    <t>https://www.1mg.com/drugs/dapagold-m-10mg-500mg-tablet-er-815824</t>
  </si>
  <si>
    <t>https://www.1mg.com/drugs/voglinorm-gm1-tablet-sr-337959</t>
  </si>
  <si>
    <t>https://www.1mg.com/drugs/prolomet-xl-100-tablet-147511</t>
  </si>
  <si>
    <t>https://www.1mg.com/drugs/acnicin-gel-141554</t>
  </si>
  <si>
    <t>https://www.1mg.com/drugs/etova-200-tablet-257842</t>
  </si>
  <si>
    <t>https://www.1mg.com/drugs/azuvas-20-gold-capsule-406287</t>
  </si>
  <si>
    <t>https://www.1mg.com/drugs/olmat-h-tablet-145359</t>
  </si>
  <si>
    <t>https://www.1mg.com/drugs/volibo-m-0.2-tablet-67176</t>
  </si>
  <si>
    <t>https://www.1mg.com/drugs/nodon-am-5-5-tablet-333058</t>
  </si>
  <si>
    <t>https://www.1mg.com/drugs/olmat-20-tablet-837015</t>
  </si>
  <si>
    <t>https://www.1mg.com/drugs/ursobiac-tablet-492494</t>
  </si>
  <si>
    <t>https://www.1mg.com/drugs/meromac-1gm-injection-229278</t>
  </si>
  <si>
    <t>https://www.1mg.com/drugs/kralemont-lc-syrup-orange-960739</t>
  </si>
  <si>
    <t>https://www.1mg.com/drugs/ginkosyn-tablet-691307</t>
  </si>
  <si>
    <t>https://www.1mg.com/drugs/dabiclot-150mg-capsule-392194</t>
  </si>
  <si>
    <t>https://www.1mg.com/drugs/lycomerve-capsule-455537</t>
  </si>
  <si>
    <t>https://www.1mg.com/drugs/dapanorm-duo-10-tablet-776820</t>
  </si>
  <si>
    <t>https://www.1mg.com/drugs/nervz-b-capsule-67997</t>
  </si>
  <si>
    <t>https://www.1mg.com/drugs/azulix-3-tablet-194662</t>
  </si>
  <si>
    <t>https://www.1mg.com/drugs/l-cin-oz-tablet-284862?</t>
  </si>
  <si>
    <t>https://www.1mg.com/drugs/ranx-500-tablet-er-324959</t>
  </si>
  <si>
    <t>https://www.1mg.com/drugs/dytor-100-tablet-325760</t>
  </si>
  <si>
    <t>https://www.1mg.com/drugs/montek-lc-kid-tablet-159330</t>
  </si>
  <si>
    <t>https://www.1mg.com/drugs/ganaton-od-capsule-sr-33282</t>
  </si>
  <si>
    <t>https://www.1mg.com/drugs/tripin-om-40-tablet-359171</t>
  </si>
  <si>
    <t>https://www.1mg.com/drugs/torglip-d-10-tablet-sr-742847</t>
  </si>
  <si>
    <t>https://www.1mg.com/drugs/pacroma-xl-cream-978652</t>
  </si>
  <si>
    <t>https://www.1mg.com/drugs/deplatt-cv-capsule-144127</t>
  </si>
  <si>
    <t>https://www.1mg.com/drugs/hhglim-m2-tablet-pr-334895</t>
  </si>
  <si>
    <t>https://www.1mg.com/drugs/fibrodone-801mg-tablet-639458</t>
  </si>
  <si>
    <t>https://www.1mg.com/drugs/sitapride-100-tablet-772063</t>
  </si>
  <si>
    <t>https://www.1mg.com/drugs/candid-b-lotion-657903</t>
  </si>
  <si>
    <t>https://www.1mg.com/drugs/vorifast-200-tablet-352095</t>
  </si>
  <si>
    <t>https://www.1mg.com/drugs/l-cetriver-10-tablet-741746</t>
  </si>
  <si>
    <t>https://www.1mg.com/drugs/acivir-800-dt-tablet-1049453</t>
  </si>
  <si>
    <t>https://www.1mg.com/drugs/repace-25-tablet-17296</t>
  </si>
  <si>
    <t>https://www.1mg.com/drugs/telkonol-trio-40mg-10mg-12.5mg-tablet-557259</t>
  </si>
  <si>
    <t>https://www.1mg.com/drugs/pantozec-dsr-capsule-308584</t>
  </si>
  <si>
    <t>https://www.1mg.com/drugs/sevcar-400-tablet-32496</t>
  </si>
  <si>
    <t>https://www.1mg.com/drugs/estrabet-0.06-gel-497228</t>
  </si>
  <si>
    <t>https://www.1mg.com/drugs/myoril-4mg-capsule-36632</t>
  </si>
  <si>
    <t>https://www.1mg.com/drugs/glycohale-fb-inhaler-955236</t>
  </si>
  <si>
    <t>https://www.1mg.com/drugs/zycel-200-capsule-54628?</t>
  </si>
  <si>
    <t>https://www.1mg.com/drugs/telsartan-40mg-tablet-970880</t>
  </si>
  <si>
    <t>https://www.1mg.com/drugs/draminate-50mg-tablet-39669</t>
  </si>
  <si>
    <t>https://www.1mg.com/drugs/arcolane-2-scalp-solution-152536</t>
  </si>
  <si>
    <t>https://www.1mg.com/drugs/novomix-50-suspension-for-injection-100iu-ml-59668</t>
  </si>
  <si>
    <t>https://www.1mg.com/drugs/rosumac-cv-10-capsule-162953</t>
  </si>
  <si>
    <t>https://www.1mg.com/drugs/veloz-40-tablet-636847</t>
  </si>
  <si>
    <t>https://www.1mg.com/drugs/olvance-40-tablet-23737</t>
  </si>
  <si>
    <t>https://www.1mg.com/drugs/bigspas-p-tablet-167916</t>
  </si>
  <si>
    <t>https://www.1mg.com/drugs/gardasil-vaccine-760455</t>
  </si>
  <si>
    <t>https://www.1mg.com/drugs/met-xl-trio-25-tablet-709872</t>
  </si>
  <si>
    <t>https://www.1mg.com/drugs/spiroflut-nasal-spray-369850</t>
  </si>
  <si>
    <t>https://www.1mg.com/drugs/teczine-m-tablet-132494</t>
  </si>
  <si>
    <t>https://www.1mg.com/drugs/lupitros-z-eye-drop-899523</t>
  </si>
  <si>
    <t>https://www.1mg.com/drugs/l-sys-lotion-377944</t>
  </si>
  <si>
    <t>https://www.1mg.com/drugs/lulitec-cream-657644</t>
  </si>
  <si>
    <t>https://www.1mg.com/drugs/lorfast-am-syrup-319178</t>
  </si>
  <si>
    <t>https://www.1mg.com/drugs/droxyl-250-dt-tablet-152300</t>
  </si>
  <si>
    <t>https://www.1mg.com/drugs/ramitorva-capsule-149455?</t>
  </si>
  <si>
    <t>https://www.1mg.com/drugs/mysoline-250-tablet-28706?</t>
  </si>
  <si>
    <t>https://www.1mg.com/drugs/gluformin-g-1-forte-new-tablet-pr-582635</t>
  </si>
  <si>
    <t>https://www.1mg.com/drugs/denmab-60mg-injection-958155</t>
  </si>
  <si>
    <t>https://www.1mg.com/drugs/artificial-tears-bp-eye-drop-155120</t>
  </si>
  <si>
    <t>https://www.1mg.com/drugs/extralube-eye-drop-164128</t>
  </si>
  <si>
    <t>https://www.1mg.com/drugs/rozustat-asp-capsule-238379</t>
  </si>
  <si>
    <t>https://www.1mg.com/drugs/dubinor-tablet-334535</t>
  </si>
  <si>
    <t>https://www.1mg.com/drugs/veldrop-lubricant-eye-drop-152334</t>
  </si>
  <si>
    <t>https://www.1mg.com/drugs/daily-mail-sr-tablet-488220</t>
  </si>
  <si>
    <t>https://www.1mg.com/drugs/trivolib-forte-2-tablet-er-741676</t>
  </si>
  <si>
    <t>https://www.1mg.com/drugs/cuflift-syrup-334006</t>
  </si>
  <si>
    <t>https://www.1mg.com/drugs/myospas-d-tablet-322924</t>
  </si>
  <si>
    <t>https://www.1mg.com/drugs/arnisac-50-tablet-915034</t>
  </si>
  <si>
    <t>https://www.1mg.com/drugs/lupi-ha-eye-drop-684741</t>
  </si>
  <si>
    <t>https://www.1mg.com/drugs/pregabanyl-dx-75mg-20mg-capsule-777448</t>
  </si>
  <si>
    <t>https://www.1mg.com/drugs/maxformin-750-tablet-pr-290640</t>
  </si>
  <si>
    <t>https://www.1mg.com/drugs/stator-20-tablet-130761</t>
  </si>
  <si>
    <t>https://www.1mg.com/drugs/tegrital-suspension-72432</t>
  </si>
  <si>
    <t>https://www.1mg.com/drugs/newtel-amh-tablet-636005</t>
  </si>
  <si>
    <t>https://www.1mg.com/drugs/paracip-125mg-suspension-550212</t>
  </si>
  <si>
    <t>https://www.1mg.com/drugs/sitasys-100mg-tablet-857560</t>
  </si>
  <si>
    <t>https://www.1mg.com/drugs/tugain-f-10-solution-883475</t>
  </si>
  <si>
    <t>https://www.1mg.com/drugs/tofakin-5mg-tablet-701527</t>
  </si>
  <si>
    <t>https://www.1mg.com/drugs/vertin-od-24mg-tablet-sr-116588</t>
  </si>
  <si>
    <t>https://www.1mg.com/drugs/amlovas-m-5-50-tablet-pr-122693</t>
  </si>
  <si>
    <t>https://www.1mg.com/drugs/pioglit-mf-15-tablet-er-113806</t>
  </si>
  <si>
    <t>https://www.1mg.com/drugs/leerex-dx-syrup-737954</t>
  </si>
  <si>
    <t>https://www.1mg.com/drugs/otocin-c-ear-drop-491993</t>
  </si>
  <si>
    <t>https://www.1mg.com/drugs/glucored-forte-tablet-64794</t>
  </si>
  <si>
    <t>https://www.1mg.com/drugs/meconerv-tablet-71850</t>
  </si>
  <si>
    <t>https://www.1mg.com/drugs/ventoranz-dx-syrup-283524</t>
  </si>
  <si>
    <t>https://www.1mg.com/drugs/telista-d-tablet-sr-249234</t>
  </si>
  <si>
    <t>https://www.1mg.com/drugs/oxra-s-5-50-tablet-799769</t>
  </si>
  <si>
    <t>https://www.1mg.com/drugs/l-montus-tablet-328248</t>
  </si>
  <si>
    <t>https://www.1mg.com/drugs/tacroz-ointment-302193</t>
  </si>
  <si>
    <t>https://www.1mg.com/drugs/hisone-10-tablet-162183</t>
  </si>
  <si>
    <t>https://www.1mg.com/drugs/vomikind-syrup-152721?</t>
  </si>
  <si>
    <t>https://www.1mg.com/drugs/trivoglicad-1mg-500mg-0.3mg-tablet-er-322908</t>
  </si>
  <si>
    <t>https://www.1mg.com/drugs/baclof-od-30-tablet-er-149633</t>
  </si>
  <si>
    <t>https://www.1mg.com/drugs/nexpro-rd-20-capsule-sr-160237</t>
  </si>
  <si>
    <t>https://www.1mg.com/drugs/bro-zedex-sf-syrup-63597</t>
  </si>
  <si>
    <t>https://www.1mg.com/drugs/nebivol-5mg-tablet-445263</t>
  </si>
  <si>
    <t>https://www.1mg.com/drugs/morease-i-granules-115630</t>
  </si>
  <si>
    <t>https://www.1mg.com/drugs/cilobid-100mg-tablet-336134</t>
  </si>
  <si>
    <t>https://www.1mg.com/drugs/arpimune-me-100mg-capsule-247598</t>
  </si>
  <si>
    <t>https://www.1mg.com/drugs/novastat-gold-tablet-338906</t>
  </si>
  <si>
    <t>https://www.1mg.com/drugs/azifast-gel-143390</t>
  </si>
  <si>
    <t>https://www.1mg.com/drugs/tacroz-ointment-305179</t>
  </si>
  <si>
    <t>https://www.1mg.com/drugs/tusq-dx-dt-tablet-678029</t>
  </si>
  <si>
    <t>https://www.1mg.com/drugs/clavam-1g-tablet-611733</t>
  </si>
  <si>
    <t>https://www.1mg.com/drugs/tinnitod-20mg-capsule-608207</t>
  </si>
  <si>
    <t>https://www.1mg.com/drugs/novastat-40-tablet-493478</t>
  </si>
  <si>
    <t>https://www.1mg.com/drugs/citralka-liquid-508017</t>
  </si>
  <si>
    <t>https://www.1mg.com/drugs/tegrital-cr-300-divitabs-319710</t>
  </si>
  <si>
    <t>https://www.1mg.com/drugs/telpres-40-tablet-492337</t>
  </si>
  <si>
    <t>https://www.1mg.com/drugs/drolute-tablet-713878</t>
  </si>
  <si>
    <t>https://www.1mg.com/drugs/halox-s-lotion-68561</t>
  </si>
  <si>
    <t>https://www.1mg.com/drugs/nancy-pf-0.05-eye-drop-772897</t>
  </si>
  <si>
    <t>https://www.1mg.com/drugs/mizocam-tablet-dt-320437</t>
  </si>
  <si>
    <t>https://www.1mg.com/drugs/acutret-30-capsule-164341</t>
  </si>
  <si>
    <t>https://www.1mg.com/drugs/lacryl-pf-eye-gel-193827?</t>
  </si>
  <si>
    <t>https://www.1mg.com/drugs/losar-a-tablet-329369</t>
  </si>
  <si>
    <t>https://www.1mg.com/drugs/cetrizine-syrup-889269</t>
  </si>
  <si>
    <t>https://www.1mg.com/drugs/insugen-30-70-100iu-refil-cartridge-192974</t>
  </si>
  <si>
    <t>https://www.1mg.com/drugs/hytrin-2-tablet-36377</t>
  </si>
  <si>
    <t>https://www.1mg.com/drugs/revize-micro-0.04-gel-431487</t>
  </si>
  <si>
    <t>https://www.1mg.com/drugs/erytop-mist-spray-807526</t>
  </si>
  <si>
    <t>https://www.1mg.com/drugs/cafta-eye-drop-573786</t>
  </si>
  <si>
    <t>https://www.1mg.com/drugs/telsar-a-tablet-329981</t>
  </si>
  <si>
    <t>https://www.1mg.com/drugs/rabesec-d-tablet-342082</t>
  </si>
  <si>
    <t>https://www.1mg.com/drugs/keto-4s-cream-279906</t>
  </si>
  <si>
    <t>https://www.1mg.com/drugs/teplota-650-tablet-758850</t>
  </si>
  <si>
    <t>https://www.1mg.com/drugs/flutivate-cream-217133</t>
  </si>
  <si>
    <t>https://www.1mg.com/drugs/dienonorm-tablet-927496</t>
  </si>
  <si>
    <t>https://www.1mg.com/drugs/tofashine-5mg-tablet-662288</t>
  </si>
  <si>
    <t>https://www.1mg.com/drugs/ambrolite-cold-syrup-342214</t>
  </si>
  <si>
    <t>https://www.1mg.com/drugs/travosun-t-eye-drop-357161</t>
  </si>
  <si>
    <t>https://www.1mg.com/drugs/cyclomune-0.1-eye-drop-327967</t>
  </si>
  <si>
    <t>https://www.1mg.com/drugs/vigore-oral-jelly-5gm-each-5-assorted-flavours-672384?</t>
  </si>
  <si>
    <t>https://www.1mg.com/drugs/fudic-cream-10807</t>
  </si>
  <si>
    <t>https://www.1mg.com/drugs/levocet-m-syrup-336810</t>
  </si>
  <si>
    <t>https://www.1mg.com/drugs/caldob-cream-267850</t>
  </si>
  <si>
    <t>https://www.1mg.com/drugs/revize-micro-0.025-gel-431517</t>
  </si>
  <si>
    <t>https://www.1mg.com/drugs/orni-o-tablet-71067</t>
  </si>
  <si>
    <t>https://www.1mg.com/drugs/statix-10-tablet-1031821</t>
  </si>
  <si>
    <t>https://www.1mg.com/drugs/bepodrops-ophthalmic-solution-368927</t>
  </si>
  <si>
    <t>https://www.1mg.com/drugs/avas-cv-20-capsule-329287</t>
  </si>
  <si>
    <t>https://www.1mg.com/drugs/combimist-ld-2.5ml-each-respules-708083</t>
  </si>
  <si>
    <t>https://www.1mg.com/drugs/luliford-cream-390229</t>
  </si>
  <si>
    <t>https://www.1mg.com/drugs/mucomix-tablet-135795</t>
  </si>
  <si>
    <t>https://www.1mg.com/drugs/magadol-oral-suspension-153889</t>
  </si>
  <si>
    <t>https://www.1mg.com/drugs/propyzole-nf-cream-143335</t>
  </si>
  <si>
    <t>https://www.1mg.com/drugs/clonate-ointment-187396</t>
  </si>
  <si>
    <t>https://www.1mg.com/drugs/463963</t>
  </si>
  <si>
    <t>https://www.1mg.com/drugs/dapagold-10mg-tablet-678887</t>
  </si>
  <si>
    <t>https://www.1mg.com/drugs/fibator-ls-tablet-145012</t>
  </si>
  <si>
    <t>https://www.1mg.com/drugs/521904</t>
  </si>
  <si>
    <t>https://www.1mg.com/drugs/lacriguard-capsule-172207</t>
  </si>
  <si>
    <t>https://www.1mg.com/drugs/soframax-cream-272662</t>
  </si>
  <si>
    <t>https://www.1mg.com/drugs/nobel-plus-suspension-145330?</t>
  </si>
  <si>
    <t>https://www.1mg.com/drugs/emanzen-5mg-tablet-32033</t>
  </si>
  <si>
    <t>https://www.1mg.com/drugs/invanz-1gm-injection-612924</t>
  </si>
  <si>
    <t>https://www.1mg.com/drugs/cifran-oz-tablet-63794</t>
  </si>
  <si>
    <t>https://www.1mg.com/drugs/roseday-40-tablet-123878</t>
  </si>
  <si>
    <t>https://www.1mg.com/drugs/nucoxia-relax-tablet-343824</t>
  </si>
  <si>
    <t>https://www.1mg.com/drugs/iflomax-ophthalmic-ophthalmic-gel-139046</t>
  </si>
  <si>
    <t>https://www.1mg.com/drugs/naprowel-forte-500mg-10mg-tablet-777426</t>
  </si>
  <si>
    <t>https://www.1mg.com/drugs/razo-d-capsule-sr-68437</t>
  </si>
  <si>
    <t>https://www.1mg.com/drugs/advastat-f-160mg-10mg-tablet-466117</t>
  </si>
  <si>
    <t>https://www.1mg.com/drugs/razel-gold-10-capsule-449543</t>
  </si>
  <si>
    <t>https://www.1mg.com/drugs/betnovate-s-ointment-140348</t>
  </si>
  <si>
    <t>https://www.1mg.com/drugs/telsar-beta-25-tablet-er-940853</t>
  </si>
  <si>
    <t>https://www.1mg.com/drugs/aquagest-25mg-injection-296388</t>
  </si>
  <si>
    <t>https://www.1mg.com/drugs/duovir-n-tablet-225763</t>
  </si>
  <si>
    <t>https://www.1mg.com/drugs/monoguard-cream-328653</t>
  </si>
  <si>
    <t>https://www.1mg.com/drugs/folinext-gold-tablet-with-l-methylfolate-pyridoxal-5-phosphate-mecobalamin-150274</t>
  </si>
  <si>
    <t>https://www.1mg.com/drugs/maxgalin-nt-tablet-864594</t>
  </si>
  <si>
    <t>https://www.1mg.com/drugs/tinfal-5-solution-333575</t>
  </si>
  <si>
    <t>https://www.1mg.com/drugs/azithral-eye-ointment-297214</t>
  </si>
  <si>
    <t>https://www.1mg.com/drugs/prasita-10mg-tablet-28566</t>
  </si>
  <si>
    <t>https://www.1mg.com/drugs/ketorol-dt-tablet-338732</t>
  </si>
  <si>
    <t>https://www.1mg.com/drugs/epitra-500-tablet-246486</t>
  </si>
  <si>
    <t>https://www.1mg.com/drugs/telmisat-h-tablet-1043272</t>
  </si>
  <si>
    <t>https://www.1mg.com/drugs/humalog-100iu-ml-solution-for-injection-341834</t>
  </si>
  <si>
    <t>https://www.1mg.com/drugs/tah-40-tablet-549932</t>
  </si>
  <si>
    <t>https://www.1mg.com/drugs/eterna-2mg-injection-286824</t>
  </si>
  <si>
    <t>https://www.1mg.com/drugs/pregalin-150-capsule-28676</t>
  </si>
  <si>
    <t>https://www.1mg.com/drugs/betafree-eye-drop-346701</t>
  </si>
  <si>
    <t>https://www.1mg.com/drugs/clamp-kid-forte-tablet-157242</t>
  </si>
  <si>
    <t>https://www.1mg.com/drugs/niclonz-4-pastilles-mint-sugar-free-191289</t>
  </si>
  <si>
    <t>https://www.1mg.com/drugs/tear-drops-gel-114030</t>
  </si>
  <si>
    <t>https://www.1mg.com/drugs/fluticone-ox-nasal-spray-803038</t>
  </si>
  <si>
    <t>https://www.1mg.com/drugs/imidil-cream-152717</t>
  </si>
  <si>
    <t>https://www.1mg.com/drugs/hhsone-cream-727181</t>
  </si>
  <si>
    <t>https://www.1mg.com/drugs/telekast-10-tablet-181418</t>
  </si>
  <si>
    <t>https://www.1mg.com/drugs/synca-ls-eye-drop-917510</t>
  </si>
  <si>
    <t>https://www.1mg.com/drugs/deriphyllin-syrup-323444</t>
  </si>
  <si>
    <t>https://www.1mg.com/drugs/ceruvin-75-tablet-68998</t>
  </si>
  <si>
    <t>https://www.1mg.com/drugs/ab-phylline-syrup-150814</t>
  </si>
  <si>
    <t>https://www.1mg.com/drugs/62278</t>
  </si>
  <si>
    <t>https://www.1mg.com/drugs/tofatas-xr-11mg-tablet-985752</t>
  </si>
  <si>
    <t>https://www.1mg.com/drugs/glimestar-m1-forte-tablet-pr-328663</t>
  </si>
  <si>
    <t>https://www.1mg.com/drugs/eritel-h-tablet-324781</t>
  </si>
  <si>
    <t>https://www.1mg.com/drugs/momate-s-ointment-328290</t>
  </si>
  <si>
    <t>https://www.1mg.com/drugs/remylin-ax-tablet-569131?</t>
  </si>
  <si>
    <t>https://www.1mg.com/drugs/tonact-ez-tablet-422737</t>
  </si>
  <si>
    <t>https://www.1mg.com/drugs/shelcal-ct-max-soft-gelatin-capsule-468840</t>
  </si>
  <si>
    <t>https://www.1mg.com/drugs/xafinact-100-tablet-560381</t>
  </si>
  <si>
    <t>https://www.1mg.com/drugs/676892</t>
  </si>
  <si>
    <t>https://www.1mg.com/drugs/melbild-solution-233700</t>
  </si>
  <si>
    <t>https://www.1mg.com/drugs/nitro-g-2.6-tablet-cr-356769</t>
  </si>
  <si>
    <t>https://www.1mg.com/drugs/cetanil-t-tablet-428330</t>
  </si>
  <si>
    <t>https://www.1mg.com/drugs/dabigat-150-capsule-376319</t>
  </si>
  <si>
    <t>https://www.1mg.com/drugs/intaglip-m-sr-1000-tablet-633680</t>
  </si>
  <si>
    <t>https://www.1mg.com/drugs/nulong-trio-tablet-328595</t>
  </si>
  <si>
    <t>https://www.1mg.com/drugs/actihair-5f-solution-884754</t>
  </si>
  <si>
    <t>https://www.1mg.com/drugs/planep-t-10-kit-389578</t>
  </si>
  <si>
    <t>https://www.1mg.com/drugs/gliptagreat-od-100-tablet-672547</t>
  </si>
  <si>
    <t>https://www.1mg.com/drugs/167982</t>
  </si>
  <si>
    <t>https://www.1mg.com/drugs/zedex-cough-syrup-67280</t>
  </si>
  <si>
    <t>https://www.1mg.com/drugs/gerbisa-tablet-135955</t>
  </si>
  <si>
    <t>https://www.1mg.com/drugs/temsan-40-tablet-349368</t>
  </si>
  <si>
    <t>https://www.1mg.com/drugs/maxgalin-m-er-75-tablet-154552</t>
  </si>
  <si>
    <t>https://www.1mg.com/drugs/naturogest-sr-200-tablet-118388</t>
  </si>
  <si>
    <t>https://www.1mg.com/drugs/nilac-a-gel-139022</t>
  </si>
  <si>
    <t>https://www.1mg.com/drugs/happi-40-tablet-341689</t>
  </si>
  <si>
    <t>https://www.1mg.com/drugs/337463</t>
  </si>
  <si>
    <t>https://www.1mg.com/drugs/teniva-20-tablet-322692?</t>
  </si>
  <si>
    <t>https://www.1mg.com/drugs/tonact-20-ez-tablet-456238</t>
  </si>
  <si>
    <t>https://www.1mg.com/drugs/moza-5-tablet-19273</t>
  </si>
  <si>
    <t>https://www.1mg.com/drugs/gluxit-m-5-tablet-er-643902</t>
  </si>
  <si>
    <t>https://www.1mg.com/drugs/finobrate-145mg-tablet-563748</t>
  </si>
  <si>
    <t>https://www.1mg.com/drugs/voglistar-gm1-tablet-er-811205</t>
  </si>
  <si>
    <t>https://www.1mg.com/drugs/pregabanyl-75-capsule-739664</t>
  </si>
  <si>
    <t>https://www.1mg.com/drugs/gudlax-plus-laxative-oral-suspension-peppermint-sugar-free-955006</t>
  </si>
  <si>
    <t>https://www.1mg.com/drugs/topamac-100mg-tablet-37116</t>
  </si>
  <si>
    <t>https://www.1mg.com/drugs/danogen-200-capsule-39996</t>
  </si>
  <si>
    <t>https://www.1mg.com/drugs/enuff-capsule-29958</t>
  </si>
  <si>
    <t>https://www.1mg.com/drugs/ketokem-ct-soap-543422</t>
  </si>
  <si>
    <t>https://www.1mg.com/drugs/157697</t>
  </si>
  <si>
    <t>https://www.1mg.com/drugs/tabi-tablet-158701</t>
  </si>
  <si>
    <t>https://www.1mg.com/drugs/aquasurge-eye-drop-323013?</t>
  </si>
  <si>
    <t>https://www.1mg.com/drugs/rosutor-gold-20-75-capsule-511585</t>
  </si>
  <si>
    <t>https://www.1mg.com/drugs/formonide-100-inhaler-160274?</t>
  </si>
  <si>
    <t>https://www.1mg.com/drugs/otodac-cl-ear-drop-446128</t>
  </si>
  <si>
    <t>https://www.1mg.com/drugs/125418</t>
  </si>
  <si>
    <t>https://www.1mg.com/drugs/winolap-ds-eye-drop-149471</t>
  </si>
  <si>
    <t>https://www.1mg.com/drugs/zole-skin-ointment-123278?</t>
  </si>
  <si>
    <t>https://www.1mg.com/drugs/58680</t>
  </si>
  <si>
    <t>New Atogla Baby Moisturizing Lotion Bottle Of 200ml</t>
  </si>
  <si>
    <t>Melalumin Lip Lightener 10gm</t>
  </si>
  <si>
    <t>Macfolate Dha Strip of 10 Softgel Capsules</t>
  </si>
  <si>
    <t>Argikrem Tangy Orange Sugar Free Powder 5 G</t>
  </si>
  <si>
    <t>Protinex Rich Chocolate Flavour Refill of 230gm Protein Powder</t>
  </si>
  <si>
    <t>Djreal Hs Hair Serum 60ml</t>
  </si>
  <si>
    <t>Electral Z Plus Sachet Of 4.38gm Oral Powder</t>
  </si>
  <si>
    <t>Dart Strip of 15 Tablets</t>
  </si>
  <si>
    <t>Menohelp Bottle of 300ml Syrup</t>
  </si>
  <si>
    <t>Osteovin D3 Shot Sugar Free Liquid 5 ml</t>
  </si>
  <si>
    <t>Deksel Neo Nano Bottle Of 5ml Syrup</t>
  </si>
  <si>
    <t>Meaxon Plus Strip Of 10 Tablets</t>
  </si>
  <si>
    <t>Otrivin Saline Nasal Spray 10 ml</t>
  </si>
  <si>
    <t>Irina Max Strip of 10 Capsules</t>
  </si>
  <si>
    <t>Alkem Ors Orange Powder 21.8 g</t>
  </si>
  <si>
    <t>Arthonex Tablet 10 No's</t>
  </si>
  <si>
    <t>Av Q Glo Bottle of 30 Tablets</t>
  </si>
  <si>
    <t>Aptamil Gold Follow Up Formula Powder - Stage 2 (6 to 12 Months) | Prebiotics &amp; Dha 1.2 Kg</t>
  </si>
  <si>
    <t>Vcor D Nano Sugar Free Bottle of 5ml Oral Solution</t>
  </si>
  <si>
    <t>Digene Gel Acidity &amp; Gas Relief - 200ml Mint Flavour Sugar Free</t>
  </si>
  <si>
    <t>Pediasure New Vital Nutrients to Help Kids Growth for 2-6 Years Old Chocolate Flavour Box of 375gm</t>
  </si>
  <si>
    <t>Pediasure New Vital Nutrients to Help Kids Growth for 2-6 Years Old Chocolate Flavour Box of 950gm</t>
  </si>
  <si>
    <t>Dexorange Bottle Of 200ml Syrup</t>
  </si>
  <si>
    <t>Calciflex D Strip Of 10 Tablets</t>
  </si>
  <si>
    <t>Entasid Fast Orange Flavour Sugar Free Strip of 2 Tablets</t>
  </si>
  <si>
    <t>Coq Fem Strip of 15 Tablets</t>
  </si>
  <si>
    <t>Vitaglow Plus C15 Bottle of 20ml Serum</t>
  </si>
  <si>
    <t>Zincovit Strip Of 15 Tablets (Green)</t>
  </si>
  <si>
    <t>Neuron CD3 Strip of 10 Tablets</t>
  </si>
  <si>
    <t>Pet Saffa Natural Laxative Granules Bottle of 120 g</t>
  </si>
  <si>
    <t>Rejuglow Luxe Face Wash 60 ml</t>
  </si>
  <si>
    <t>RA Thermoseal Gel 100 gm</t>
  </si>
  <si>
    <t>Rashfree Tube Of 30gm Cream</t>
  </si>
  <si>
    <t>Replesta Nano Butterscotch Flavour Sugar Free Bottle of 5ml Solution</t>
  </si>
  <si>
    <t>Aptamil Gold 1 Infant Formula Powder With Prebiotics (Upto 6 Months) Stage 1-400g Bag-in-box</t>
  </si>
  <si>
    <t>Saridon Advance For 5 In 1 Pain Relief Strip Of 10 Tablets</t>
  </si>
  <si>
    <t>Tansygut + Capsule 10 No's</t>
  </si>
  <si>
    <t>Omnigel 50 g</t>
  </si>
  <si>
    <t>Hemfer Bottle of 225ml Syrup</t>
  </si>
  <si>
    <t>Fixderma Salyzap for Body Acne</t>
  </si>
  <si>
    <t>Advanced Kojivit Ultra Tube Of 30gm Gel</t>
  </si>
  <si>
    <t>Mildy Shampoo 100 ml</t>
  </si>
  <si>
    <t>Kascal Forte Strip of 10 Tablets</t>
  </si>
  <si>
    <t>Scarab Lotion 100ml</t>
  </si>
  <si>
    <t>Dynapar Gel 30 gm</t>
  </si>
  <si>
    <t>Cetaphil Oily Skin Cleanser Combination to Oily Sensitive Skin Bottle of 250ml</t>
  </si>
  <si>
    <t>Anaboom Pro Advanced Hair Growth Serum 60ml</t>
  </si>
  <si>
    <t>Softovac Sf Bowel Regulator for Constipation Powder 100 Gm With Free 2 Softovac Sf Sachet 5gm</t>
  </si>
  <si>
    <t>Lycocan Lq10 Strip of 10 Tablets</t>
  </si>
  <si>
    <t>Zoqzym 300mg Strip Of 10 Capsules</t>
  </si>
  <si>
    <t>Prosco Dha-sf Whey Protein Powder Vanilla Flavour Sugar Free Jar 500 Gm</t>
  </si>
  <si>
    <t>Protinex Creamy Vanilla Flavour Box of 230gm Protein Powder</t>
  </si>
  <si>
    <t>Thiostar Bn Strip of 10 Capsules</t>
  </si>
  <si>
    <t>Rejuglow Skin Rejuvenating Face Wash 200ml</t>
  </si>
  <si>
    <t>Nurokind Gold Rf Strip Of 10 Capsules</t>
  </si>
  <si>
    <t>Flexabenz Tube Of 30gm Gel</t>
  </si>
  <si>
    <t>Brizcal Strip of 10 Capsules</t>
  </si>
  <si>
    <t>Ensure Balanced Nutrition Drink Powder for Adults - 375 G Vanilla Flavored</t>
  </si>
  <si>
    <t>Moov Cool Tube of 20gm Gel</t>
  </si>
  <si>
    <t>Argihope Orange Lemon Flavour Sugar Free Sachet of 5gm Granules</t>
  </si>
  <si>
    <t>Protinex Diabetes Care Vanilla Flavour 200g Nutrition Drink for Adults to Control Blood Sugar</t>
  </si>
  <si>
    <t>Mito Q7 Strip Of 10 Tablets</t>
  </si>
  <si>
    <t>Hempushpa Women's Health Restorative Tonic Bottle of 170 ml</t>
  </si>
  <si>
    <t>Immunemax Capsule - 10</t>
  </si>
  <si>
    <t>Acne OC Sebum Regulating Moisturizer 75gm</t>
  </si>
  <si>
    <t>New Anaboom AD Bottle of 100ml Shampoo</t>
  </si>
  <si>
    <t>I Pill Without Inbuilt Tablet 36 No's</t>
  </si>
  <si>
    <t>Kayam Churna 100gm</t>
  </si>
  <si>
    <t>Biospring Powder Sf 500gm</t>
  </si>
  <si>
    <t>Acnelak Soap 75gm</t>
  </si>
  <si>
    <t>Neurogex Tablet 10 No's</t>
  </si>
  <si>
    <t>Mednovit Cd3 Strip of 10 Tablets</t>
  </si>
  <si>
    <t>Centeco B Suspension 10 X 5 ml</t>
  </si>
  <si>
    <t>I Pill + I Know Ovulation Strip Free Tablet 1 No's</t>
  </si>
  <si>
    <t>Writex Pro Delight Vanilla Protein Powder 400 G</t>
  </si>
  <si>
    <t>Evobium Max Strip of 10 Tablets</t>
  </si>
  <si>
    <t>Sun Sips Bottle Of 30ml Oral Drops</t>
  </si>
  <si>
    <t>Lacti Zn Mango And Pineapple Flavour Sachet Of 1gm Oral Powder</t>
  </si>
  <si>
    <t>Cadifast Orange Flavour Sugar Free Sachet of 5gm Oral Powder</t>
  </si>
  <si>
    <t>Kayam Churna 50 gm</t>
  </si>
  <si>
    <t>Polybion Lc Mango Bottle of 300ml Syrup</t>
  </si>
  <si>
    <t>Dr Ortho an Ayurvedic Medicine Oil Bottle of 60 ml</t>
  </si>
  <si>
    <t>Qutock Plus Strip of 10 Capsules</t>
  </si>
  <si>
    <t>Xobical K2 Strip of 10 Tablets</t>
  </si>
  <si>
    <t>Autrin XT Strip of 10 Tablets (For Hospital Use Only)</t>
  </si>
  <si>
    <t>Qc Gold Max Strip of 10 Tablets</t>
  </si>
  <si>
    <t>Dizester Herbal Sugar Free Bottle of 200 ml Tonic</t>
  </si>
  <si>
    <t>Q Bolt Strip of 10 Capsules</t>
  </si>
  <si>
    <t>Welcumin Strip of 30 Tablets</t>
  </si>
  <si>
    <t>Priviso Plus Strip of 10 Tablets</t>
  </si>
  <si>
    <t>Tibeto Strip of 10 Tablets</t>
  </si>
  <si>
    <t>Protinex Mothers Chocolate Flavour Powder | Jar of 400g</t>
  </si>
  <si>
    <t>Curcumega Strip Of 10 Capsules</t>
  </si>
  <si>
    <t>Folmate Strip of 10 Softgel Capsules (Syndicate)</t>
  </si>
  <si>
    <t>Nuresrin Strip of 10 Tablets</t>
  </si>
  <si>
    <t>Colnivest Tablet 10 No's</t>
  </si>
  <si>
    <t>A TO Z NS Syrup 200 ml</t>
  </si>
  <si>
    <t>Mgd3 60 K Strip Of 14 Tablets</t>
  </si>
  <si>
    <t>Calvic Hd Strip Of 10 Tablets</t>
  </si>
  <si>
    <t>Adliv Bottle of 200ml Syrup</t>
  </si>
  <si>
    <t>Hepa 20mg Tablets</t>
  </si>
  <si>
    <t>Aptagrow Nutritional Drink Powder for Kids Growth Chocolate 400 G</t>
  </si>
  <si>
    <t>Ultra D3 Natural Pineapple Flavour 400iu Vitamin D3 for Infants Vitamin Drops Bottle of 15 ml</t>
  </si>
  <si>
    <t>Ucmove Strip Of 10 Capsules</t>
  </si>
  <si>
    <t>Greform Collagen Powder 12.5 g</t>
  </si>
  <si>
    <t>Lice Clear Shampoo 50 Ml</t>
  </si>
  <si>
    <t>Vcor Gold Strip Of 10 Capsules</t>
  </si>
  <si>
    <t>Ensure Balanced Nutrition Drink Powder for Adults Vanilla Flavored Box of 950gm</t>
  </si>
  <si>
    <t>Dr Ortho Ayurvedic Medicine Oil Bottle of 120 ml</t>
  </si>
  <si>
    <t>Orsl Orange Electrolyte Drink 200ml (Jntl)</t>
  </si>
  <si>
    <t>Avpro Whey Protein Chocolate Flavour Sugar Free Jar of 500gm Oral Powder</t>
  </si>
  <si>
    <t>Keylyte Mixed Friut Flavour Sugar Free Bottle Of 200ml Syrup</t>
  </si>
  <si>
    <t>Cumidip Pro Strip of 10 Tablets</t>
  </si>
  <si>
    <t>Lyogin Orange Flavour Sugar Free Sachet Of 10gm Granules</t>
  </si>
  <si>
    <t>Neogadine Elixir Syrup 300ml</t>
  </si>
  <si>
    <t>Vintoxy Forte Strip of 10 Softgel Capsules</t>
  </si>
  <si>
    <t>Avnerv OD Capsule - 10</t>
  </si>
  <si>
    <t>Rosugold Trio Bottle Of 14 Tablets</t>
  </si>
  <si>
    <t>Curcuflam Tab</t>
  </si>
  <si>
    <t>Avpro Vanilla Flavour Sugar Free Powder 500gm</t>
  </si>
  <si>
    <t>Argiglaz Orange Sugar Free Power 5 G</t>
  </si>
  <si>
    <t>Strepsils Warm Lozenge 288 No's</t>
  </si>
  <si>
    <t>Qutock Strip of 10 Capsules</t>
  </si>
  <si>
    <t>Mulch Plus Strip of 10 Tablets</t>
  </si>
  <si>
    <t>Orasore Tube Of 12gm Mouth Ulcers Gel</t>
  </si>
  <si>
    <t>Ubidrol Strip Of 10 Tablets</t>
  </si>
  <si>
    <t>Physiogel Calming Relief Ai Bottle of 100ml Lotion</t>
  </si>
  <si>
    <t>Nurokind Next Strip Of 10 Capsules</t>
  </si>
  <si>
    <t>Vizylac Strip Of 15 Capsules</t>
  </si>
  <si>
    <t>RA Thermoseal Gel 50gm</t>
  </si>
  <si>
    <t>Candid Dusting Powder | Anti Perspirant, Anti Fungal | Bottle | 250 Gm</t>
  </si>
  <si>
    <t>Ecoflora Bottle Of 30 Capsules</t>
  </si>
  <si>
    <t>D Rise 60000 iu Sach 1gm</t>
  </si>
  <si>
    <t>Lycowax Strip of 10 Capsules</t>
  </si>
  <si>
    <t>Lumiacal Strip of 15 Tablets</t>
  </si>
  <si>
    <t>Tedibar Spoo Gentle Baby Shampoo No Tears | Gentle on Scalp | No.1 Pediatrician Prescribed 125ml</t>
  </si>
  <si>
    <t>Crocin 240mg Ds Mixed Fruit Flavour Bottle Of 100ml Suspension</t>
  </si>
  <si>
    <t>New Keraglo Eva Bottle of 30 Tablets</t>
  </si>
  <si>
    <t>Biovit Woman Strip Of 10 Capsules</t>
  </si>
  <si>
    <t>Hempushpa Tonic 454 ml</t>
  </si>
  <si>
    <t>Wisecal XT Strip Of 15 Tablets</t>
  </si>
  <si>
    <t>Medigas Capsule 15 No's</t>
  </si>
  <si>
    <t>Hhomega Plus Strip Of 10 Softgel Capsules</t>
  </si>
  <si>
    <t>Mindfull Syrup 200 Ml</t>
  </si>
  <si>
    <t>Tcud3 60k Strip of 4 Capsules</t>
  </si>
  <si>
    <t>VMD 3 60k Strip Of 4 Capsules</t>
  </si>
  <si>
    <t>Orsl Orsl Immunity+ Electrolyte Energy Drink 200 Ml</t>
  </si>
  <si>
    <t>Rbvel BG Strip of 15 Tablet</t>
  </si>
  <si>
    <t>Biotee Forte Strip of 10 Tablets</t>
  </si>
  <si>
    <t>Antoxid HC Strip Of 30 Capsules</t>
  </si>
  <si>
    <t>Optiqmega Lc Strip of 10 Tablets</t>
  </si>
  <si>
    <t>Prohance Liv Chocolate 7x30 Powder 210 G</t>
  </si>
  <si>
    <t>Digene Acidity &amp; Gas Relief Tablets 15s- Mint Flavour</t>
  </si>
  <si>
    <t>Itchguard Plus Cooling Menthol Cream 12gm</t>
  </si>
  <si>
    <t>Rejuglow Skin Rejuvenating Face Wash 100ml</t>
  </si>
  <si>
    <t>Dermadew Face Wash</t>
  </si>
  <si>
    <t>Centcumin Strip of 10 Capsules</t>
  </si>
  <si>
    <t>New QC Gold Strip Of 10 Tablets</t>
  </si>
  <si>
    <t>As Gold Strip of 10 Capsules</t>
  </si>
  <si>
    <t>Electral Sachet of 21.80gm Oral Powder (Green)</t>
  </si>
  <si>
    <t>Gas-o-fast Active Jeera - 6 x 5 gm</t>
  </si>
  <si>
    <t>Protinex Original Protein Rich Nutritional Beverage Mix 230gm Box</t>
  </si>
  <si>
    <t>Alriiz Plus Bottle Of 60ml Hair Serum</t>
  </si>
  <si>
    <t>Similac Advance Stage 2 Follow-up Formula (After 6 Months) Refill of 400 G</t>
  </si>
  <si>
    <t>Lupizol ZS Anti Dandruff Shampoo 100 ml</t>
  </si>
  <si>
    <t>Evobium Bottle of 30 Tablets</t>
  </si>
  <si>
    <t>Zincomac Strip of 14 Tablets</t>
  </si>
  <si>
    <t>Cipladine 10 % Ointment 10 g</t>
  </si>
  <si>
    <t>Shelcal M Strip of 10 Tablets</t>
  </si>
  <si>
    <t>Hansaplast Corn Plaster Packet Of 4</t>
  </si>
  <si>
    <t>Omnigel Gel 30 gm</t>
  </si>
  <si>
    <t>Moov Cool Tube of 10gm Gel</t>
  </si>
  <si>
    <t>Himalaya Koflet Cough Syrup 100ml + 6 Koflet Lozenges Free for Wet &amp; Dry Cough</t>
  </si>
  <si>
    <t>Livogen Strip of 15 Captabs</t>
  </si>
  <si>
    <t>Dexolac Stage 3 Follow-up Infant Formula (12 To 18 Months) Box Of 400 G</t>
  </si>
  <si>
    <t>Saslic Face Wash 60 ml</t>
  </si>
  <si>
    <t>Cuticapil Stem Advance Intensive Hair Serum 60 ml</t>
  </si>
  <si>
    <t>Deksel Cd Nano 60000 iu Sugar Free Syrup 5 x 5 ml</t>
  </si>
  <si>
    <t>Fericure XT Strip of 10 Tablets</t>
  </si>
  <si>
    <t>Biovit XT Strip Of 10 Capsules</t>
  </si>
  <si>
    <t>Ovabless Strip Of 10 Tablets</t>
  </si>
  <si>
    <t>Hemfer Delicious Orange Flavour Syrup 225 ml</t>
  </si>
  <si>
    <t>Arachitol Nano 60k Sugar Free Bottle Of 5ml Solution</t>
  </si>
  <si>
    <t>Lycored Strip Of 10 Capsules</t>
  </si>
  <si>
    <t>https://www.1mg.com/otc/tedibar-atogla-baby-moisturizing-lotion-with-ceramides-oat-lipids-derma-care-paraben-free-dermatologically-tested-otc665429</t>
  </si>
  <si>
    <t>https://www.1mg.com/otc/melalumin-lip-lightener-spf-15-otc665118</t>
  </si>
  <si>
    <t>https://www.1mg.com/otc/macfolate-dha-capsule-otc731039</t>
  </si>
  <si>
    <t>https://www.1mg.com/otc/argikrem-sachet-orange-sugar-free-otc898109</t>
  </si>
  <si>
    <t>https://www.1mg.com/otc/protinex-high-quality-protein-nutritional-drink-for-immunity-strength-rich-chocolate-zero-added-sugar-otc1046539</t>
  </si>
  <si>
    <t>https://www.1mg.com/otc/djreal-hs-hair-serum-for-hair-fall-control-hair-follicle-stimulation-otc494785</t>
  </si>
  <si>
    <t>https://www.1mg.com/otc/electral-z-ors-zinc-ready-to-drink-flavour-liquid-delicious-orange-otc749139</t>
  </si>
  <si>
    <t>https://www.1mg.com/otc/dart-tablet-otc833473</t>
  </si>
  <si>
    <t>https://www.1mg.com/otc/menohelp-syrup-otc290290</t>
  </si>
  <si>
    <t>https://www.1mg.com/otc/osteovin-d3-shot-sugar-free-otc581470</t>
  </si>
  <si>
    <t>https://www.1mg.com/otc/deksel-nano-60000iu-syrup-5ml-each-sugar-free-otc853548</t>
  </si>
  <si>
    <t>https://www.1mg.com/otc/meaxon-plus-tablet-sr-otc226026</t>
  </si>
  <si>
    <t>https://www.1mg.com/otc/otrivin-baby-saline-nasal-spray-otc580743</t>
  </si>
  <si>
    <t>https://www.1mg.com/otc/irina-max-soft-gelatin-capsule-otc487023</t>
  </si>
  <si>
    <t>https://www.1mg.com/otc/alkem-ors-powder-otc235858</t>
  </si>
  <si>
    <t>https://www.1mg.com/otc/arthonex-tablet-otc842457</t>
  </si>
  <si>
    <t>https://www.1mg.com/otc/av-q10-tablet-otc677420?</t>
  </si>
  <si>
    <t>https://www.1mg.com/otc/aptamil-gold-stage-2-follow-up-formula-with-dha-ara-folic-acid-powder-for-babies-from-6-to-12-months-otc341748</t>
  </si>
  <si>
    <t>https://www.1mg.com/otc/vcor-d-nano-oral-solution-sugar-free-otc493456</t>
  </si>
  <si>
    <t>https://www.1mg.com/otc/digene-antacid-antigas-gel-for-acidity-gas-heartburn-stomach-care-flavour-mint-otc220728</t>
  </si>
  <si>
    <t>https://www.1mg.com/otc/pediasure-scientifically-designed-nutritional-drink-for-kids-growth-chocolate-otc986764</t>
  </si>
  <si>
    <t>https://www.1mg.com/otc/pediasure-vital-nutrients-to-help-kids-growth-powder-475gm-each-chocolate-otc986766</t>
  </si>
  <si>
    <t>https://www.1mg.com/otc/dexorange-hematinic-syrup-with-iron-folic-acid-vitamin-b12-otc135509</t>
  </si>
  <si>
    <t>https://www.1mg.com/otc/calciflex-d-tablet-otc249991</t>
  </si>
  <si>
    <t>https://www.1mg.com/otc/gas-o-fast-plus-tablet-sugar-free-flavour-orange-otc155688</t>
  </si>
  <si>
    <t>https://www.1mg.com/otc/coq-fem-berberine-tablet-otc937167</t>
  </si>
  <si>
    <t>https://www.1mg.com/otc/vitaglow-plus-serum-otc478820?</t>
  </si>
  <si>
    <t>https://www.1mg.com/otc/zincovit-tablet-with-multivitamin-multimineral-grape-seed-extract-otc111998</t>
  </si>
  <si>
    <t>https://www.1mg.com/otc/neuron-cd3-tablet-otc688026</t>
  </si>
  <si>
    <t>https://www.1mg.com/otc/pet-saffa-natural-laxative-granules-eases-constipation-otc335964</t>
  </si>
  <si>
    <t>https://www.1mg.com/otc/rejuglow-face-wash-with-glycolic-salicylic-acid-for-skin-rejuvenation-paraben-free-face-care-product-otc298638</t>
  </si>
  <si>
    <t>https://www.1mg.com/otc/ra-thermoseal-rapid-action-fluoride-gel-fresh-mint-otc1060641</t>
  </si>
  <si>
    <t>https://www.1mg.com/otc/rashfree-cream-effective-for-rashes-caused-by-nappy-diaper-tight-clothing-otc581149</t>
  </si>
  <si>
    <t>https://www.1mg.com/otc/replesta-nano-butterscotch-sugar-free-oral-solution-otc555638</t>
  </si>
  <si>
    <t>https://www.1mg.com/otc/saridon-advance-tablet-for-5-in-1-pain-relief-otc638057</t>
  </si>
  <si>
    <t>https://www.1mg.com/otc/tansy-gut-capsule-otc366420</t>
  </si>
  <si>
    <t>https://www.1mg.com/otc/omnigel-pain-relief-from-sprain-injury-back-pain-muscle-pain-body-pain-knee-pain-joint-pain-otc152449</t>
  </si>
  <si>
    <t>https://www.1mg.com/otc/hemfer-syrup-otc255770</t>
  </si>
  <si>
    <t>https://www.1mg.com/otc/fixderma-salyzap-body-spray-for-body-acne-unclogs-pores-fights-acne-otc329207</t>
  </si>
  <si>
    <t>https://www.1mg.com/otc/kojivit-ultra-gel-derma-care-for-dark-spots-hyperpigmentation-otc329851</t>
  </si>
  <si>
    <t>https://www.1mg.com/otc/mildy-shampoo-with-aloe-vera-for-healthy-hair-paraben-free-hair-care-otc210367</t>
  </si>
  <si>
    <t>https://www.1mg.com/otc/kascal-forte-tablet-otc900564</t>
  </si>
  <si>
    <t>https://www.1mg.com/otc/scarab-lotion-otc66449</t>
  </si>
  <si>
    <t>https://www.1mg.com/otc/dynapar-gel-for-pain-inflammation-relief-otc152047</t>
  </si>
  <si>
    <t>https://www.1mg.com/otc/cetaphil-oily-skin-cleanser-for-combination-to-oily-sensitive-skin-otc993146</t>
  </si>
  <si>
    <t>https://www.1mg.com/otc/anaboom-pro-advanced-hair-growth-serum-otc1016811</t>
  </si>
  <si>
    <t>https://www.1mg.com/otc/softovac-sf-bowel-regulator-powder-for-constipation-digestion-liver-care-stomach-care-sugar-free-otc132421</t>
  </si>
  <si>
    <t>https://www.1mg.com/otc/lycocan-lq10-tablet-otc1067756</t>
  </si>
  <si>
    <t>https://www.1mg.com/otc/zoqzym-300mg-soft-gelatin-capsule-otc332200</t>
  </si>
  <si>
    <t>https://www.1mg.com/otc/prosco-dha-sf-whey-protein-powder-sugar-free-otc771145</t>
  </si>
  <si>
    <t>https://www.1mg.com/otc/protinex-high-quality-protein-nutritional-drink-for-immunity-strength-powder-creamy-vanilla-zero-added-sugar-otc1046537</t>
  </si>
  <si>
    <t>https://www.1mg.com/otc/thiostar-bn-soft-gelatin-capsule-otc490427</t>
  </si>
  <si>
    <t>https://www.1mg.com/otc/rejuglow-face-wash-with-glycolic-salicylic-acid-for-skin-rejuvenation-paraben-free-face-care-product-otc679203</t>
  </si>
  <si>
    <t>https://www.1mg.com/otc/nurokind-gold-rf-multivitamin-mineral-capsule-promotes-overall-health-bone-joint-muscle-care-otc65718</t>
  </si>
  <si>
    <t>https://www.1mg.com/otc/flexabenz-gel-with-diclofenac-diethylamine-menthol-otc150943</t>
  </si>
  <si>
    <t>https://www.1mg.com/otc/brizcal-soft-gelatin-capsule-otc463023</t>
  </si>
  <si>
    <t>https://www.1mg.com/otc/ensure-powder-complete-balanced-drink-for-adults-for-strength-immunity-energy-with-essential-vitamins-nutrition-formula-vanilla-otc991677</t>
  </si>
  <si>
    <t>https://www.1mg.com/otc/moov-cool-therapy-gel-otc964102</t>
  </si>
  <si>
    <t>https://www.1mg.com/otc/argihope-granules-sugar-free-orange-lemon-otc342425</t>
  </si>
  <si>
    <t>https://www.1mg.com/otc/protinex-diabetes-care-protein-powder-with-vitamins-for-strength-blood-sugar-weight-management-nutrition-formula-otc674535</t>
  </si>
  <si>
    <t>https://www.1mg.com/otc/mito-q7-tablet-otc502936</t>
  </si>
  <si>
    <t>https://www.1mg.com/otc/hempushpa-syrup-women-s-health-restorative-uterine-tonic-otc328367</t>
  </si>
  <si>
    <t>https://www.1mg.com/otc/immunex-tablet-otc297345</t>
  </si>
  <si>
    <t>https://www.1mg.com/otc/acne-oc-sebum-regulating-moisturizer-non-comedogenic-and-paraben-free-hydrating-face-care-product-otc783642</t>
  </si>
  <si>
    <t>https://www.1mg.com/otc/anaboom-new-anaboom-ad-anti-dandruff-shampoo-otc371811</t>
  </si>
  <si>
    <t>https://www.1mg.com/otc/i-pill-tablet-emergency-contraceptive-for-women-otc59283</t>
  </si>
  <si>
    <t>https://www.1mg.com/otc/kayam-churna-eases-constipation-headache-hyperacidity-otc327756</t>
  </si>
  <si>
    <t>https://www.1mg.com/otc/biospring-whey-protein-powder-chocolate-sugar-free-otc362840</t>
  </si>
  <si>
    <t>https://www.1mg.com/otc/acnelak-pimple-care-soap-with-aloe-vera-for-acne-prone-skin-otc131329</t>
  </si>
  <si>
    <t>https://www.1mg.com/otc/neurogex-tablet-otc799565</t>
  </si>
  <si>
    <t>https://www.1mg.com/otc/mednovit-cd3-tablet-otc700817</t>
  </si>
  <si>
    <t>https://www.1mg.com/otc/centeco-b-suspension-5ml-each-otc795317</t>
  </si>
  <si>
    <t>https://www.1mg.com/otc/i-know-ovulation-kit-testing-strip-kit-first-step-to-motherhood-otc308160</t>
  </si>
  <si>
    <t>https://www.1mg.com/otc/writex-pro-protein-powder-vanilla-delight-otc988070</t>
  </si>
  <si>
    <t>https://www.1mg.com/otc/evobium-max-tablet-otc990045</t>
  </si>
  <si>
    <t>https://www.1mg.com/otc/sun-sips-400iu-drop-otc323549</t>
  </si>
  <si>
    <t>https://www.1mg.com/otc/lacti-zn-sachet-otc458362</t>
  </si>
  <si>
    <t>https://www.1mg.com/otc/cadifast-powder-orange-sugar-free-otc779617</t>
  </si>
  <si>
    <t>https://www.1mg.com/otc/kayam-churna-eases-constipation-headache-hyperacidity-otc489943</t>
  </si>
  <si>
    <t>https://www.1mg.com/otc/polybion-lc-syrup-mango-otc783659</t>
  </si>
  <si>
    <t>https://www.1mg.com/otc/dr-ortho-an-ayurvedic-medicine-strong-oil-otc810398</t>
  </si>
  <si>
    <t>https://www.1mg.com/otc/qutock-plus-soft-gelatin-capsule-otc328585</t>
  </si>
  <si>
    <t>https://www.1mg.com/otc/xobical-k2-tablet-otc891127</t>
  </si>
  <si>
    <t>https://www.1mg.com/otc/autrin-xt-tablet-otc495876</t>
  </si>
  <si>
    <t>https://www.1mg.com/otc/new-qc-gold-tablet-otc458474</t>
  </si>
  <si>
    <t>https://www.1mg.com/otc/dr-willmar-schwabe-india-dizester-herbal-digestive-tonic-sugar-free-otc572540</t>
  </si>
  <si>
    <t>https://www.1mg.com/otc/q-bolt-soft-gelatin-capsule-otc431069</t>
  </si>
  <si>
    <t>https://www.1mg.com/otc/wellman-gluten-free-health-supplement-for-men-with-vitamins-minerals-ginseng-amino-acids-for-energy-vitality-nutrition-formula-otc958378</t>
  </si>
  <si>
    <t>https://www.1mg.com/otc/priviso-tablet-otc1089171</t>
  </si>
  <si>
    <t>https://www.1mg.com/otc/tibeto-tablet-otc824043</t>
  </si>
  <si>
    <t>https://www.1mg.com/otc/protinex-mother-s-drink-with-dha-vitamins-protein-nutrition-formula-powder-chocolate-otc323769</t>
  </si>
  <si>
    <t>https://www.1mg.com/otc/curcumega-soft-gelatin-capsule-otc335349</t>
  </si>
  <si>
    <t>https://www.1mg.com/otc/folmate-soft-gelatin-capsule-otc462789</t>
  </si>
  <si>
    <t>https://www.1mg.com/otc/nuresrin-tablet-otc799528</t>
  </si>
  <si>
    <t>https://www.1mg.com/otc/colnivest-tablet-otc700818</t>
  </si>
  <si>
    <t>https://www.1mg.com/otc/a-to-z-ns-multivitamin-and-multimineral-mango-syrup-mango-otc496162</t>
  </si>
  <si>
    <t>https://www.1mg.com/otc/mgd3-60k-tablet-vitamin-d3-magnesium-for-bone-muscle-health-otc330477</t>
  </si>
  <si>
    <t>https://www.1mg.com/otc/calvic-hd-tablet-otc850536</t>
  </si>
  <si>
    <t>https://www.1mg.com/otc/adliv-syrup-otc287482</t>
  </si>
  <si>
    <t>https://www.1mg.com/otc/hepa-tablet-otc172336</t>
  </si>
  <si>
    <t>https://www.1mg.com/otc/aptagrow-powder-scientifically-designed-for-growing-kids-otc674548?</t>
  </si>
  <si>
    <t>https://www.1mg.com/otc/ultra-400iu-vitamin-d3-cholecalciferol-for-strength-oral-drops-delicious-pineapple-otc546052</t>
  </si>
  <si>
    <t>https://www.1mg.com/otc/ucmove-capsule-with-boswellia-serrata-collagen-type-ii-otc390997</t>
  </si>
  <si>
    <t>https://www.1mg.com/otc/greform-hydrolized-bioactive-collagen-peptide-powder-orange-pineapple-no-sugar-otc957531</t>
  </si>
  <si>
    <t>https://www.1mg.com/otc/enshine-lice-clear-shampoo-otc950841</t>
  </si>
  <si>
    <t>https://www.1mg.com/otc/vcor-gold-soft-gelatin-capsule-otc474063</t>
  </si>
  <si>
    <t>https://www.1mg.com/otc/ensure-powder-complete-balanced-drink-for-adults-for-strength-immunity-energy-with-essential-vitamins-nutrition-formula-vanilla-otc999798</t>
  </si>
  <si>
    <t>https://www.1mg.com/otc/dr-ortho-an-ayurvedic-medicine-strong-oil-otc901775</t>
  </si>
  <si>
    <t>https://www.1mg.com/otc/orsl-electrolyte-drink-with-vitamin-c-3-vital-electrolytes-for-energy-restore-stomach-care-orange-orange-otc344738</t>
  </si>
  <si>
    <t>https://www.1mg.com/otc/avpro-whey-protein-powder-vanilla-sugar-free-otc528705</t>
  </si>
  <si>
    <t>https://www.1mg.com/otc/keylyte-syrup-mixed-fruit-sugar-free-otc558475</t>
  </si>
  <si>
    <t>https://www.1mg.com/otc/cumidip-pro-tablet-otc938499</t>
  </si>
  <si>
    <t>https://www.1mg.com/otc/lyogin-sachet-otc457843</t>
  </si>
  <si>
    <t>https://www.1mg.com/otc/neogadine-elixir-otc126084</t>
  </si>
  <si>
    <t>https://www.1mg.com/otc/vintoxy-capsule-otc113837</t>
  </si>
  <si>
    <t>https://www.1mg.com/otc/avnerv-od-softgel-capsule-otc818712</t>
  </si>
  <si>
    <t>https://www.1mg.com/otc/rosugold-trio-tablet-otc462861</t>
  </si>
  <si>
    <t>https://www.1mg.com/otc/curcuflam-tablet-otc1069645</t>
  </si>
  <si>
    <t>https://www.1mg.com/otc/argiglaz-orange-sugar-free-sachet-otc990002</t>
  </si>
  <si>
    <t>https://www.1mg.com/otc/strepsils-medicated-throat-lozenges-for-sore-throat-flavour-orange-otc992978</t>
  </si>
  <si>
    <t>https://www.1mg.com/otc/qutock-softgel-capsule-otc332356</t>
  </si>
  <si>
    <t>https://www.1mg.com/otc/mulch-plus-tablet-otc506948</t>
  </si>
  <si>
    <t>https://www.1mg.com/otc/orasore-mouth-ulcer-relief-gel-with-spearmint-fennel-glycerine-otc345003</t>
  </si>
  <si>
    <t>https://www.1mg.com/otc/ubidrol-tablet-otc552810</t>
  </si>
  <si>
    <t>https://www.1mg.com/otc/physiogel-hypoallergenic-calming-relief-a.i.-body-lotion-non-comedogenic-hypoallergenic-derma-care-for-dry-skin-associated-with-redness-itch-otc484220</t>
  </si>
  <si>
    <t>https://www.1mg.com/otc/nurokind-next-capsule-otc72070</t>
  </si>
  <si>
    <t>https://www.1mg.com/otc/vizylac-capsule-for-stomach-care-restores-intestinal-flora-intestinal-immunity-otc328667</t>
  </si>
  <si>
    <t>https://www.1mg.com/otc/ra-thermoseal-rapid-action-fluoride-toothpaste-for-sensitive-teeth-cavity-flavour-fresh-mint-otc126693</t>
  </si>
  <si>
    <t>https://www.1mg.com/otc/candid-dusting-powder-derma-care-clinically-proven-for-fungal-infection-sweat-rash-skin-irritation-itching-otc663587</t>
  </si>
  <si>
    <t>https://www.1mg.com/otc/ecoflora-probiotic-capsule-for-gut-health-otc69088</t>
  </si>
  <si>
    <t>https://www.1mg.com/otc/d-rise-cholecalciferol-sachet-for-bone-joint-health-otc188997</t>
  </si>
  <si>
    <t>https://www.1mg.com/otc/lycowax-capsule-otc462239</t>
  </si>
  <si>
    <t>https://www.1mg.com/otc/lumiacal-tablet-otc554309</t>
  </si>
  <si>
    <t>https://www.1mg.com/otc/tedibar-spoo-gentle-baby-shampoo-tear-free-otc664338</t>
  </si>
  <si>
    <t>https://www.1mg.com/otc/crocin-240-ds-suspension-mixed-fruit-otc676892</t>
  </si>
  <si>
    <t>https://www.1mg.com/otc/keraglo-eva-tablet-for-adult-women-hair-fall-treatment-otc912401</t>
  </si>
  <si>
    <t>https://www.1mg.com/otc/biovit-woman-soft-gelatin-capsule-otc494166</t>
  </si>
  <si>
    <t>https://www.1mg.com/otc/hempushpa-syrup-women-s-health-restorative-uterine-tonic-otc328366</t>
  </si>
  <si>
    <t>https://www.1mg.com/otc/wisecal-tablet-otc457865</t>
  </si>
  <si>
    <t>https://www.1mg.com/otc/medigas-capsule-otc309518</t>
  </si>
  <si>
    <t>https://www.1mg.com/otc/hhomega-capsule-otc139472</t>
  </si>
  <si>
    <t>https://www.1mg.com/otc/mindfull-syrup-otc709931</t>
  </si>
  <si>
    <t>https://www.1mg.com/otc/tata-1mg-vitamin-d3-60k-capsule-4-each-otc992762</t>
  </si>
  <si>
    <t>https://www.1mg.com/otc/vmd3-60k-soft-gelatin-capsule-otc462385</t>
  </si>
  <si>
    <t>https://www.1mg.com/otc/orsl-electrolyte-drink-with-vitamin-c-flavour-lemon-liquid-otc424290</t>
  </si>
  <si>
    <t>https://www.1mg.com/otc/rbvel-capsule-otc457850</t>
  </si>
  <si>
    <t>https://www.1mg.com/otc/biotee-forte-tablet-otc334432</t>
  </si>
  <si>
    <t>https://www.1mg.com/otc/antoxid-hc-antioxidant-capsule-for-skin-health-otc63354</t>
  </si>
  <si>
    <t>https://www.1mg.com/otc/optiqmega-lc-tablet-otc459709</t>
  </si>
  <si>
    <t>https://www.1mg.com/otc/prohance-complete-drink-for-energy-muscle-growth-immunity-flavour-powder-chocolate-otc347061</t>
  </si>
  <si>
    <t>https://www.1mg.com/otc/digene-antacid-antigas-tablet-for-acidity-gas-stomach-care-flavour-mint-otc323068</t>
  </si>
  <si>
    <t>https://www.1mg.com/otc/itch-guard-plus-cream-with-cooling-menthol-triple-action-formula-otc341872</t>
  </si>
  <si>
    <t>https://www.1mg.com/otc/dermadew-face-wash-sulphate-free-face-care-product-otc334220</t>
  </si>
  <si>
    <t>https://www.1mg.com/otc/centcumin-capsule-otc474163</t>
  </si>
  <si>
    <t>https://www.1mg.com/otc/as-gold-capsule-otc462885</t>
  </si>
  <si>
    <t>https://www.1mg.com/otc/electral-powder-ors-for-replenishing-body-fluids-electrolytes-for-stomach-care-otc594316?wpsrc=Google+Organic+Search</t>
  </si>
  <si>
    <t>https://www.1mg.com/otc/gas-o-fast-jeera-active-sachet-helps-relieve-acidity-otc571446</t>
  </si>
  <si>
    <t>https://www.1mg.com/otc/alriiz-plus-hair-serum-promotes-hair-growth-otc478822</t>
  </si>
  <si>
    <t>https://www.1mg.com/otc/similac-advance-stage-3-follow-up-formula-12-to-18-months-otc325701</t>
  </si>
  <si>
    <t>https://www.1mg.com/otc/lupizol-zs-anti-dandruff-shampoo-otc629331</t>
  </si>
  <si>
    <t>https://www.1mg.com/otc/evobium-veg-tablet-otc990005</t>
  </si>
  <si>
    <t>https://www.1mg.com/otc/cipladine-water-soluble-microbicidal-povidone-lodine-ointment-otc137489</t>
  </si>
  <si>
    <t>https://www.1mg.com/otc/shelcal-os-tablet-otc70590</t>
  </si>
  <si>
    <t>https://www.1mg.com/otc/hansaplast-corn-plaster-otc497733</t>
  </si>
  <si>
    <t>https://www.1mg.com/otc/omnigel-pain-relief-from-sprain-injury-back-pain-muscle-pain-body-pain-knee-pain-joint-pain-otc126254</t>
  </si>
  <si>
    <t>https://www.1mg.com/otc/moov-cool-therapy-gel-otc964101</t>
  </si>
  <si>
    <t>https://www.1mg.com/otc/himalaya-koflet-cough-syrup-25-honey-with-6-koflet-lozenges-free-otc1009493</t>
  </si>
  <si>
    <t>https://www.1mg.com/otc/livogen-z-captab-with-iron-folic-acid-zinc-for-mineral-support-otc135128</t>
  </si>
  <si>
    <t>https://www.1mg.com/otc/dexolac-3-follow-up-formula-powder-otc459673</t>
  </si>
  <si>
    <t>https://www.1mg.com/otc/saslic-ds-foaming-face-wash-with-salicylic-acid-ph-5.5-otc140355</t>
  </si>
  <si>
    <t>https://www.1mg.com/otc/cuticapil-stem-intensive-hair-serum-otc1004178</t>
  </si>
  <si>
    <t>https://www.1mg.com/otc/deksel-cd-nano-60000iu-syrup-sugar-free-otc852204</t>
  </si>
  <si>
    <t>https://www.1mg.com/otc/fericure-xt-capsule-otc458365</t>
  </si>
  <si>
    <t>https://www.1mg.com/otc/biovit-biovit-xt-soft-gelatin-capsule-otc390482</t>
  </si>
  <si>
    <t>https://www.1mg.com/otc/ovabless-tablet-otc132250</t>
  </si>
  <si>
    <t>https://www.1mg.com/otc/arachitol-nano-bottle-60k-iu-vitamin-d3-oral-solution-5ml-each-bone-joint-and-muscle-care-otc323191</t>
  </si>
  <si>
    <t>https://www.1mg.com/otc/lycored-softgel-capsule-otc166224</t>
  </si>
  <si>
    <t>Himalaya Diabecon Bottle of 60 Tablets</t>
  </si>
  <si>
    <t>Ribofem MQ Strip of 10 Tablets</t>
  </si>
  <si>
    <t>Myspar Tube of 30 gm Gel</t>
  </si>
  <si>
    <t>Cutimin Strip of 10 Tablets</t>
  </si>
  <si>
    <t>Juviana Strip of 10 Tablets</t>
  </si>
  <si>
    <t>Fortisil OSA Strip of 10 Capsules</t>
  </si>
  <si>
    <t>Polybion LC Mango Flavour Bottle Of 150 ml Syrup</t>
  </si>
  <si>
    <t>Homisure Strip of 10 Tablets</t>
  </si>
  <si>
    <t>Protinex Nutritional Drink Mix For Adults For Everyday With High Protein Rich Chocolate 400g</t>
  </si>
  <si>
    <t>Prolyte Ors Orange Drink Sachet (21 gm)</t>
  </si>
  <si>
    <t>Himalaya Liv.52 Tablets</t>
  </si>
  <si>
    <t>Salytar Solution 100 ml</t>
  </si>
  <si>
    <t>Moov Fast Pain Relief Cream</t>
  </si>
  <si>
    <t>Calster Strip of 10 Capsules</t>
  </si>
  <si>
    <t>Hepsure Orange Flavour Sugar Free Sachet of 8 gm Oral Powder</t>
  </si>
  <si>
    <t>Juviana Plus Strip of 10 Tablets</t>
  </si>
  <si>
    <t>Himalaya Himcolin Gel</t>
  </si>
  <si>
    <t>Senasof Strip of 10 Tablets</t>
  </si>
  <si>
    <t>Liquid Paraffin IP 100 ml</t>
  </si>
  <si>
    <t>Prolyte Ors Nimbu Pani Powder 22.4 G</t>
  </si>
  <si>
    <t>Cognicare Delic Bubblegum Flavour Bottle of 200 ml Syrup</t>
  </si>
  <si>
    <t>Lubimoist Bottle Of 10ml Eye Drops</t>
  </si>
  <si>
    <t>Himalaya Cystone Tablets</t>
  </si>
  <si>
    <t>Prolyte ORS Nimbu Paani</t>
  </si>
  <si>
    <t>Naturice Refill of 300 gm Oral Powder</t>
  </si>
  <si>
    <t>Centrum Men|supports Overall Health (Veg) | World's No.1 Multivitamin (30 Tablets)</t>
  </si>
  <si>
    <t>D Frag Strip of 10 Tablets (Green)</t>
  </si>
  <si>
    <t>Snigmin Strip of 10 Tablets</t>
  </si>
  <si>
    <t>Oralife Gargle 250 ml</t>
  </si>
  <si>
    <t>Dr Morepen Gluco One Bg 03 Blood Glucose Monitoring Sytem With 25 Test Strips</t>
  </si>
  <si>
    <t>Neuq Strip of 10 Capsules</t>
  </si>
  <si>
    <t>Lactovit Strip of 15 Capsules</t>
  </si>
  <si>
    <t>Key B12 Strip of 15 Capsules</t>
  </si>
  <si>
    <t>Carnimet E Strip Of 10 Tablets</t>
  </si>
  <si>
    <t>Mymical Strip of 15 Tablets</t>
  </si>
  <si>
    <t>Epovel Max Veg Strip of 30 Tablets</t>
  </si>
  <si>
    <t>Durex Extra Thin Condoms For Men - 10 Count</t>
  </si>
  <si>
    <t>Enkor D Instamelt Mint Flavour Sachet of 1 gm Oral Powder</t>
  </si>
  <si>
    <t>Folliserum 60 ml</t>
  </si>
  <si>
    <t>Entroflora Strip of 10 Capsules</t>
  </si>
  <si>
    <t>Mankind Hairbless Supplement | Biotin &amp; Niacin | Gluten Free | Enriched With L-cystiene | 30 Tablets</t>
  </si>
  <si>
    <t>KQ 100 mg Strip of 10 Capsules</t>
  </si>
  <si>
    <t>Eno Fruit Salt Regular Antacid Sachet Of 5 G</t>
  </si>
  <si>
    <t>Tenactive Strip of 10 Capsules</t>
  </si>
  <si>
    <t>Co Quik L Strip of 10 Tablets</t>
  </si>
  <si>
    <t>Envisa Strip of 10 Tablets</t>
  </si>
  <si>
    <t>Radiglow Strip of 30 Tablets</t>
  </si>
  <si>
    <t>Fruitcee Orange Flavour Strip of 15 Chewable Tablets</t>
  </si>
  <si>
    <t>Exazel N Tube of 15 gm Cream</t>
  </si>
  <si>
    <t>Maxvidahphf Orange Nutrition Supplement Jar of 400 G</t>
  </si>
  <si>
    <t>Sisbone K2 Strip of 15 Tablets</t>
  </si>
  <si>
    <t>Leeford Cornex Corn Caps</t>
  </si>
  <si>
    <t>Himalaya Liv 52 DS Tablets</t>
  </si>
  <si>
    <t>Revital H Woman Multivitamin With Calcium Zinc Ginseng For Immunity &amp; Energy Strip Of 10 Tablets</t>
  </si>
  <si>
    <t>Ensure Plus Vanilla Nutrition Drink Jar Of 400 G</t>
  </si>
  <si>
    <t>Dexolac Stage 4 Follow-up Infant Formula (18 - 24 Months) Box Of 400 G</t>
  </si>
  <si>
    <t>Ovabless Myo Orange Flavour Strip Of 10 Chewable Tablets</t>
  </si>
  <si>
    <t>Jocare LC Strip of 15 Tablets</t>
  </si>
  <si>
    <t>Younifloss Dental Floss - 50</t>
  </si>
  <si>
    <t>Cretox CP Strip of 10 Tablets</t>
  </si>
  <si>
    <t>Tasiron Mango Flavour Bottle of 15 ml Oral Drops</t>
  </si>
  <si>
    <t>Mcbm L Strip of 15 Tablets</t>
  </si>
  <si>
    <t>Centrum Adult 50+|supports Overall Health|world's No.1 Multivitamin (50 Tablets)</t>
  </si>
  <si>
    <t>Dexolac Stage 1 Infant Formula (Upto 6 Months) Box Of 400 G</t>
  </si>
  <si>
    <t>Ahaglow Advanced Tube of 50gm Face Wash Gel</t>
  </si>
  <si>
    <t>Xaliderm Bottle of 50 ml Hair Solution</t>
  </si>
  <si>
    <t>Veocal Strip of 15 Tablets</t>
  </si>
  <si>
    <t>Himract Gold Strip of 15 Tablets</t>
  </si>
  <si>
    <t>Femite No Bite 1% Bottle of 9ml Solution</t>
  </si>
  <si>
    <t>Acnil Soap 75 gm</t>
  </si>
  <si>
    <t>Folli Grow Strip of 10 Capsules</t>
  </si>
  <si>
    <t>Lactogut Kidz Orange Flavour Sachet of 1 gm Powder</t>
  </si>
  <si>
    <t>Similac Stage 1 Infant Formula (Upto 6 Months) Refill Of 400 G</t>
  </si>
  <si>
    <t>Ferikind Cr 100 mg Strip of 10 Tablets</t>
  </si>
  <si>
    <t>Contour Plus Glucometer Test Strips Box Of 50</t>
  </si>
  <si>
    <t>PCO Care Forte Strip Of 10 Tablets</t>
  </si>
  <si>
    <t>Mbryo Safe Orange Flavour Sachet of 7 gm</t>
  </si>
  <si>
    <t>Ktkz Soap 75 g</t>
  </si>
  <si>
    <t>Mankind Scarend Tube of 15gm Gel</t>
  </si>
  <si>
    <t>Keraboost Bottle of 30 Tablets</t>
  </si>
  <si>
    <t>Mankind's Health Ok Lemon Flavoured for Men Strip of 10 Tablets</t>
  </si>
  <si>
    <t>Calak Bottle of 100 ml Lotion</t>
  </si>
  <si>
    <t>Nutrigro芒 by芒 Complan Delicious Chocolate Flavour Jar of 400gm</t>
  </si>
  <si>
    <t>Tendocel Advance Strip of 10 Tablets</t>
  </si>
  <si>
    <t>Calmagic HD Strip of 15 Tablets</t>
  </si>
  <si>
    <t>Iodex Ultra Plus Body Pain Expert Gel 15 Gm</t>
  </si>
  <si>
    <t>GLO Thione Strip of 10 Tablets</t>
  </si>
  <si>
    <t>Omega Soft Strip of 10 Capsules</t>
  </si>
  <si>
    <t>Threptin Vanilla Butterscotch Nutrition Diskettes Tin of 1 Kg</t>
  </si>
  <si>
    <t>Collashot C2 Plus Strip of 10 Capsules</t>
  </si>
  <si>
    <t>https://www.1mg.com/otc/himalaya-diabecon-ds-tablet-manages-blood-sugar-level-otc268145</t>
  </si>
  <si>
    <t>https://www.1mg.com/otc/ribofem-mq-tablet-otc527247</t>
  </si>
  <si>
    <t>https://www.1mg.com/otc/myspar-gel-otc258087</t>
  </si>
  <si>
    <t>https://www.1mg.com/otc/cutimin-tablet-otc372259</t>
  </si>
  <si>
    <t>https://www.1mg.com/otc/juviana-tablet-otc984610</t>
  </si>
  <si>
    <t>https://www.1mg.com/otc/fortisil-osa-capsule-skin-hair-nails-otc909719</t>
  </si>
  <si>
    <t>https://www.1mg.com/otc/polybion-lc-syrup-mango-otc780673</t>
  </si>
  <si>
    <t>https://www.1mg.com/otc/homisure-tablet-otc336879</t>
  </si>
  <si>
    <t>https://www.1mg.com/otc/protinex-high-quality-protein-nutritional-drink-for-immunity-strength-zero-added-sugar-rich-chocolate-powder-otc345049</t>
  </si>
  <si>
    <t>https://www.1mg.com/otc/prolyte-ors-for-restoring-body-fluids-electrolytes-flavour-powder-refreshing-orange-otc324897</t>
  </si>
  <si>
    <t>https://www.1mg.com/otc/himalaya-liv.-52-tablet-for-liver-care-otc134965</t>
  </si>
  <si>
    <t>https://www.1mg.com/otc/salytar-solution-otc188712</t>
  </si>
  <si>
    <t>https://www.1mg.com/otc/moov-pain-relief-specialist-otc830299</t>
  </si>
  <si>
    <t>https://www.1mg.com/otc/calster-soft-gelatin-capsule-otc368937</t>
  </si>
  <si>
    <t>https://www.1mg.com/otc/hepsure-orange-sugar-free-sachet-otc917952</t>
  </si>
  <si>
    <t>https://www.1mg.com/otc/himalaya-himcolin-gel-otc290073</t>
  </si>
  <si>
    <t>https://www.1mg.com/otc/senasof-tablet-otc70562</t>
  </si>
  <si>
    <t>https://www.1mg.com/otc/liquid-paraffin-i.p.-otc762680</t>
  </si>
  <si>
    <t>https://www.1mg.com/otc/prolyte-ors-ready-to-drink-for-body-fluid-electrolyte-replenishment-for-stomach-care-dehydration-flavour-nimbu-paani-otc744777</t>
  </si>
  <si>
    <t>https://www.1mg.com/otc/cognicare-syrup-bubblegum-otc329578</t>
  </si>
  <si>
    <t>https://www.1mg.com/otc/lubimoist-eye-drop-otc552986</t>
  </si>
  <si>
    <t>https://www.1mg.com/otc/himalaya-cystone-tablet-for-kidney-health-otc169306</t>
  </si>
  <si>
    <t>https://www.1mg.com/otc/pristine-naturice-organic-whole-rice-supplement-for-children-otc478970</t>
  </si>
  <si>
    <t>https://www.1mg.com/otc/centrum-men-vegetarian-tablets-for-muscles-heart-immunity-world-s-no.1-multivitamin-nutrition-formula-otc772915</t>
  </si>
  <si>
    <t>https://www.1mg.com/otc/dfrag-tablet-with-coenzyme-q10-vitamin-d3-selenomethionine-astaxanthin-mineral-boost-for-improved-energy-otc342855</t>
  </si>
  <si>
    <t>https://www.1mg.com/otc/snigmin-tablet-otc413467</t>
  </si>
  <si>
    <t>https://www.1mg.com/otc/oralife-oral-rinse-and-throat-gargle-otc1123802</t>
  </si>
  <si>
    <t>https://www.1mg.com/otc/dr-morepen-bg-03-gluco-one-glucose-monitoring-system-glucometer-with-gluco-one-bg-03-blood-glucose-25-test-strip-diabetes-monitoring-devices-blood-glucose-monitors-otc224030</t>
  </si>
  <si>
    <t>https://www.1mg.com/otc/neuq-capsule-otc493258</t>
  </si>
  <si>
    <t>https://www.1mg.com/otc/lactovit-capsule-otc278031</t>
  </si>
  <si>
    <t>https://www.1mg.com/otc/key-b12-capsule-otc677632</t>
  </si>
  <si>
    <t>https://www.1mg.com/otc/carnimet-e-tablet-with-l-carnitine-cyanocobalamin-vitamin-e-otc546120</t>
  </si>
  <si>
    <t>https://www.1mg.com/otc/mymical-tablet-otc984540</t>
  </si>
  <si>
    <t>https://www.1mg.com/otc/epovel-max-veg-tablet-otc1107653</t>
  </si>
  <si>
    <t>https://www.1mg.com/otc/durex-extra-thin-condom-otc477285</t>
  </si>
  <si>
    <t>https://www.1mg.com/otc/enkor-d-instamelt-probiotic-sachet-1gm-each-otc616388</t>
  </si>
  <si>
    <t>https://www.1mg.com/otc/folliserum-targeted-hair-growth-concentrate-otc330362</t>
  </si>
  <si>
    <t>https://www.1mg.com/otc/entroflora-capsule-dr-otc186625</t>
  </si>
  <si>
    <t>https://www.1mg.com/otc/hairbless-tablet-gluten-free-otc829044</t>
  </si>
  <si>
    <t>https://www.1mg.com/otc/kq-100-soft-gelatin-capsule-otc121078</t>
  </si>
  <si>
    <t>https://www.1mg.com/otc/eno-fruit-salt-sachet-ayurvedic-acidity-relief-formula-5gm-each-flavour-regular-otc1103310</t>
  </si>
  <si>
    <t>https://www.1mg.com/otc/tenactive-capsule-otc453450</t>
  </si>
  <si>
    <t>https://www.1mg.com/otc/co-quik-tablet-otc575637</t>
  </si>
  <si>
    <t>https://www.1mg.com/otc/envisa-tablet-otc509380</t>
  </si>
  <si>
    <t>https://www.1mg.com/otc/radiglow-tablet-otc474392</t>
  </si>
  <si>
    <t>https://www.1mg.com/otc/fruitcee-chewable-tablet-orange-otc548081</t>
  </si>
  <si>
    <t>https://www.1mg.com/otc/exazel-n-cream-otc443609</t>
  </si>
  <si>
    <t>https://www.1mg.com/otc/maxvida-hphf-high-protein-high-fibre-supplement-for-recovery-flavour-orange-powder-otc581774</t>
  </si>
  <si>
    <t>https://www.1mg.com/otc/sisbone-k2-capsule-otc531894</t>
  </si>
  <si>
    <t>https://www.1mg.com/otc/leeford-cornex-corn-cap-otc1107510</t>
  </si>
  <si>
    <t>https://www.1mg.com/otc/himalaya-liv.-52-ds-tablet-for-liver-care-otc135545</t>
  </si>
  <si>
    <t>https://www.1mg.com/otc/revital-woman-tablet-with-multivitamins-calcium-zinc-natural-ginseng-for-daily-immunity-strong-bones-energy-otc329471</t>
  </si>
  <si>
    <t>https://www.1mg.com/otc/ensure-plus-powder-scientifically-formulated-to-support-recovery-vanilla-otc332464</t>
  </si>
  <si>
    <t>https://www.1mg.com/otc/dexolac-4-follow-up-formula-powder-otc492409</t>
  </si>
  <si>
    <t>https://www.1mg.com/otc/ovabless-myo-chewable-tablet-with-myo-inositol-d-inositol-chromium-vitamin-d3-flavour-orange-otc342076</t>
  </si>
  <si>
    <t>https://www.1mg.com/otc/jocare-lc-tablet-otc150184</t>
  </si>
  <si>
    <t>https://www.1mg.com/otc/younifloss-for-dental-cleaning-otc131252</t>
  </si>
  <si>
    <t>https://www.1mg.com/otc/cretox-cp-tablet-otc477371</t>
  </si>
  <si>
    <t>https://www.1mg.com/otc/tasiron-drop-mango-otc1035531</t>
  </si>
  <si>
    <t>https://www.1mg.com/otc/mcbm-l-tablet-otc826874</t>
  </si>
  <si>
    <t>https://www.1mg.com/otc/centrum-adult-50-veg-tablets-for-joints-heart-immunity-world-s-no.1-multivitamin-multimineral-otc772903</t>
  </si>
  <si>
    <t>https://www.1mg.com/otc/dexolac-1-infant-formula-powder-otc416069</t>
  </si>
  <si>
    <t>https://www.1mg.com/otc/ahaglow-advanced-skin-rejuvenating-face-wash-effective-pore-cleanser-sls-paraben-free-face-care-product-otc410223</t>
  </si>
  <si>
    <t>https://www.apollopharmacy.in/otc/xaliderm-solution-50ml</t>
  </si>
  <si>
    <t>https://www.1mg.com/otc/veocal-tablet-otc394703</t>
  </si>
  <si>
    <t>https://www.1mg.com/otc/himract-gold-tablet-otc1123148</t>
  </si>
  <si>
    <t>https://www.1mg.com/otc/femite-denatonium-benzoate-1-solution-otc195248</t>
  </si>
  <si>
    <t>https://www.1mg.com/otc/acnestal-5.5-soap-otc683419</t>
  </si>
  <si>
    <t>https://www.1mg.com/otc/folli-grow-capsule-otc336276</t>
  </si>
  <si>
    <t>https://www.1mg.com/otc/velbiom-lactogut-kidz-sachet-1gm-each-orange-otc801517</t>
  </si>
  <si>
    <t>https://www.1mg.com/otc/similac-stage-1-infant-formula-up-to-6-months-classic-otc91002</t>
  </si>
  <si>
    <t>https://www.1mg.com/otc/ferikind-tablet-otc166525</t>
  </si>
  <si>
    <t>https://www.1mg.com/otc/contour-plus-blood-glucose-test-strip-otc322633</t>
  </si>
  <si>
    <t>https://www.1mg.com/otc/pco-care-forte-tablet-with-myo-inositol-d-chiro-inositol-vitamin-d3-n-acetylcysteine-otc161570</t>
  </si>
  <si>
    <t>https://www.1mg.com/otc/mbryosafe-sachet-orange-otc287818</t>
  </si>
  <si>
    <t>https://www.1mg.com/otc/kz-soap-fights-fungal-skin-infections-otc33621</t>
  </si>
  <si>
    <t>https://www.1mg.com/otc/scarend-gel-for-scars-resulting-from-surgery-injury-burns-acne-stretch-marks-otc502345</t>
  </si>
  <si>
    <t>https://www.1mg.com/otc/keraboost-tablet-with-d-biotin-n-acetyl-l-cysteine-vitamins-minerals-otc863313</t>
  </si>
  <si>
    <t>https://www.1mg.com/otc/health-ok-tablet-otc264824</t>
  </si>
  <si>
    <t>https://www.1mg.com/otc/calak-lotion-otc310658</t>
  </si>
  <si>
    <t>https://www.1mg.com/otc/nutrigro-by-complan-protein-2-to-6-years-flavour-delicious-chocolate-otc607999</t>
  </si>
  <si>
    <t>https://www.1mg.com/otc/tendocel-advance-tablet-otc972267</t>
  </si>
  <si>
    <t>https://www.1mg.com/otc/calmagic-hd-tablet-otc324854</t>
  </si>
  <si>
    <t>https://www.1mg.com/otc/iodex-ultra-gel-otc917745</t>
  </si>
  <si>
    <t>https://www.1mg.com/otc/glothione-tablet-otc489947</t>
  </si>
  <si>
    <t>https://www.1mg.com/otc/knoll-omega-soft-capsule-otc542980</t>
  </si>
  <si>
    <t>https://www.1mg.com/otc/threptin-high-calorie-protein-supplement-with-b-vitamins-for-hunger-pangs-flavour-vanilla-diskette-otc72538</t>
  </si>
  <si>
    <t>https://www.1mg.com/otc/collashot-c-2-capsule-otc768894</t>
  </si>
  <si>
    <t>Folitas Strip of 10 Tablets</t>
  </si>
  <si>
    <t>Phoflox OZ Strip Of 10 Tablets</t>
  </si>
  <si>
    <t>E Dox DT 100 mg Strip of 8 Tablets</t>
  </si>
  <si>
    <t>Momate Tube of 10 gm Cream</t>
  </si>
  <si>
    <t>D Cold Total Strip Of 24 Tablets</t>
  </si>
  <si>
    <t>Looz Bottle of 150ml Oral Solution</t>
  </si>
  <si>
    <t>Cipvildin 50 mg Strip of 15 Tablets</t>
  </si>
  <si>
    <t>Krutob Bottle Of 10ml Eye/ear Drops</t>
  </si>
  <si>
    <t>Omez Insta Sachet 5.9 gm</t>
  </si>
  <si>
    <t>Baralgan NU Strip of 10 Tablets</t>
  </si>
  <si>
    <t>Androwin Strip Of 10 Capsules</t>
  </si>
  <si>
    <t>Glimp 2mg Strip Of 10 Tablets</t>
  </si>
  <si>
    <t>Itrancure 200mg Strip Of 10 Capsules</t>
  </si>
  <si>
    <t>Dute 0.5 mg Strip of 10 Tablets</t>
  </si>
  <si>
    <t>Lactodex Hmf Nutritional Supplement Sachet Of 1 G</t>
  </si>
  <si>
    <t>Kansel DS 2% Lotion</t>
  </si>
  <si>
    <t>Moov Active Pain Relief Spray For Back Pain Muscle Pain &amp; Joint Pain - 15g | 100% Ayurvedic Formula</t>
  </si>
  <si>
    <t>Immuno Cumin Syrup 100 ml</t>
  </si>
  <si>
    <t>Shel Joint Strip of 10 Tablets</t>
  </si>
  <si>
    <t>Alaspan Bottle of 100 ml Syrup</t>
  </si>
  <si>
    <t>Bioblend OS Suspension 10 x 5 ml</t>
  </si>
  <si>
    <t>Buvalor 5mcg Packet Of 2 Patch</t>
  </si>
  <si>
    <t>Grd Chocolate Whey Protein Tin Of 200 G</t>
  </si>
  <si>
    <t>Pregnacare Forte Bottle of 30 Capsules</t>
  </si>
  <si>
    <t>Halostrol S 6% Tube of 10 gm Ointment</t>
  </si>
  <si>
    <t>Sumo Plus Bottle of 55 gm Spray</t>
  </si>
  <si>
    <t>Nervup PG Strip of 10 Capsules</t>
  </si>
  <si>
    <t>Nexito 10mg Strip Of 10 Tablets</t>
  </si>
  <si>
    <t>Citralka Bottle Of 200ml Oral Liquid</t>
  </si>
  <si>
    <t>Tendox Strip Of 10 Tablets</t>
  </si>
  <si>
    <t>Nolgliptin MF 20/500 mg Er Strip of 10 Tablets</t>
  </si>
  <si>
    <t>Tricovin Plus Bottle of 30 Capsules</t>
  </si>
  <si>
    <t>Reclide MR 30mg Strip of 10 Tablets</t>
  </si>
  <si>
    <t>Mancrez Dha Vanilla Powder 200 g</t>
  </si>
  <si>
    <t>Intadol SP Strip of 10 Tablets</t>
  </si>
  <si>
    <t>Nadibact Tube Of 10gm Cream</t>
  </si>
  <si>
    <t>Tiova 9 mcg Synchrobreathe With Dose Counter Box of 120 md Metered Dose Inhaler</t>
  </si>
  <si>
    <t>Clavcep 100mg Strip Of 10 Tablets</t>
  </si>
  <si>
    <t>Maxim Bottle Of 5Ml Eye Drops</t>
  </si>
  <si>
    <t>Taxim 250 mg Dry Vial of 1 Powder for Injection</t>
  </si>
  <si>
    <t>D3 Must 60k Orange Flavour Sugar Free Strip Of 8 Chewable Tablets</t>
  </si>
  <si>
    <t>Rebozen 20 Sl Strip of 10 Capsules</t>
  </si>
  <si>
    <t>Tapal Er 100mg Strip Of 10 Tablets</t>
  </si>
  <si>
    <t>Argikrem 1000mg Strip Of 10 Tablets</t>
  </si>
  <si>
    <t>Egrich Strip of 10 Tablets</t>
  </si>
  <si>
    <t>Vinclav 625mg Tablet</t>
  </si>
  <si>
    <t>Prolyte Ors Black Currant Liquid 200 Ml</t>
  </si>
  <si>
    <t>YAZ Strip of 28 Tablets</t>
  </si>
  <si>
    <t>Dexolac Nusobee Casein Upto 24 Months Powder 400 Gm</t>
  </si>
  <si>
    <t>Vildaray SR 100 mg Strip of 15 Tablets</t>
  </si>
  <si>
    <t>Acitrom 4mg Strip Of 30 Tablets</t>
  </si>
  <si>
    <t>Valparin Chrono 500 mg Strip of 15 Tablets</t>
  </si>
  <si>
    <t>Dapaford 10 mg Vd Strip of 15 Tablets</t>
  </si>
  <si>
    <t>Febusix 80mg Strip Of 10 Tablets</t>
  </si>
  <si>
    <t>Calcitas D Strip Of 15 Tablets</t>
  </si>
  <si>
    <t>Truecee Strip of 15 Chewable Tablets</t>
  </si>
  <si>
    <t>Mancrez DHA Choco Powder 200 G</t>
  </si>
  <si>
    <t>HHlinctus Honey Flavour Bottle of 100ml Syrup</t>
  </si>
  <si>
    <t>Rivaz DSR Strip of 10 Capsules</t>
  </si>
  <si>
    <t>Pegmove Bottle of 121.1 gm Oral Powder</t>
  </si>
  <si>
    <t>Nimdis P Strip of 10 Tablets</t>
  </si>
  <si>
    <t>Rozucor 10mg Strip of 10 Tablets</t>
  </si>
  <si>
    <t>Nrg Plus Orange Flavour Sachet</t>
  </si>
  <si>
    <t>Vigamox Bottle Of 5ml Ophthalmic Solution</t>
  </si>
  <si>
    <t>Aquim 0.18% Tube of 10 gm Eye Gel</t>
  </si>
  <si>
    <t>Ivaford 5 mg Strip of 15 Tablets</t>
  </si>
  <si>
    <t>Bilahasta 20mg Strip Of 10 Tablets</t>
  </si>
  <si>
    <t>Biglac Suspension 5 ml</t>
  </si>
  <si>
    <t>Bilast M Strip of 15 Tablets</t>
  </si>
  <si>
    <t>Xarelto 20mg Strip Of 28 Tablets</t>
  </si>
  <si>
    <t>Kemibest G Strip of 10 Tablets</t>
  </si>
  <si>
    <t>Resync 0.1% Bottle of 10 ml Ophthalmic Solution</t>
  </si>
  <si>
    <t>Augmed 625 mg Strip of 6 Tablets</t>
  </si>
  <si>
    <t>Novalgin NU Strip of 10 Tablet</t>
  </si>
  <si>
    <t>Dapaturn M 10 mg Strip of 10 Tablets</t>
  </si>
  <si>
    <t>Taxim O Suspension 60 ml</t>
  </si>
  <si>
    <t>Althrocin Oral Drops</t>
  </si>
  <si>
    <t>Inac Ampoule of 3 ml Injection</t>
  </si>
  <si>
    <t>Maxim L Bottle of 5 ml Eye Drops</t>
  </si>
  <si>
    <t>Cutimin Bottle of 150 ml Syrup</t>
  </si>
  <si>
    <t>Eukroma 4% Tube of 20 gm Cream</t>
  </si>
  <si>
    <t>Hepabest Plus Strip of 15 Tablets</t>
  </si>
  <si>
    <t>Kasjel CS Plus Gel Strip of 10 Softgel Capsules</t>
  </si>
  <si>
    <t>Azac Soap 75 gm</t>
  </si>
  <si>
    <t>Albetrue 400mg Strip Of 1 Tablet</t>
  </si>
  <si>
    <t>Okamet GM 501 mg Strip of 15 Tablets</t>
  </si>
  <si>
    <t>I Salic 6 Tube of 20 gm Ointment</t>
  </si>
  <si>
    <t>Dersol 6% Tube of 25 gm Ointment</t>
  </si>
  <si>
    <t>Alkof Cold &amp; Flu Strip of 10 Tablets</t>
  </si>
  <si>
    <t>ATR 40 mg Strip of 10 Tablets</t>
  </si>
  <si>
    <t>Limacure DX Bottle Of 60ml Syrup</t>
  </si>
  <si>
    <t>Mancrez Syrup 200 ml</t>
  </si>
  <si>
    <t>Lavifice 500 Strip of 10 Tablets</t>
  </si>
  <si>
    <t>Nicogum 4 mg Freshmint Flavour Sugar Free Strip of 12 Chewing Gum</t>
  </si>
  <si>
    <t>Truenzyme Strip of 15 Tablets</t>
  </si>
  <si>
    <t>Truefoli 5mg Strip Of 30 Tablets</t>
  </si>
  <si>
    <t>Clonafit Md 0.25mg Strip Of 10 Tablets</t>
  </si>
  <si>
    <t>Pregnerv B12 Strip Of 10 Capsules</t>
  </si>
  <si>
    <t>Vcolux Strip of 10 Tablets</t>
  </si>
  <si>
    <t>Zentel 400mg Strip of 1 Tablets</t>
  </si>
  <si>
    <t>Maxirich Iron Syrup 225 Ml</t>
  </si>
  <si>
    <t>Duphaston IVF 10 mg Strip of 30 Tablets</t>
  </si>
  <si>
    <t>Salex L Solution</t>
  </si>
  <si>
    <t>Certosure N Tube Of 15gm Cream</t>
  </si>
  <si>
    <t>Sleepnite Valerian Strip of 30 Tablets</t>
  </si>
  <si>
    <t>Tramasure 100 Mg Injection 2 Ml</t>
  </si>
  <si>
    <t>Triblend 2mg Strip</t>
  </si>
  <si>
    <t>Tusq DX Cough Bottle Of 100ml Syrup</t>
  </si>
  <si>
    <t>Glaritus 100iu Cartridge of 3ml Injection (Pack of 5)</t>
  </si>
  <si>
    <t>Zincomed Strip of 15 Tablets</t>
  </si>
  <si>
    <t>Metffil VG1 Strip of 15 Tablets</t>
  </si>
  <si>
    <t>Calpol T Strip Of 15 Tablets</t>
  </si>
  <si>
    <t>Pileum Strip of 7 Rectal Suppositories</t>
  </si>
  <si>
    <t>Revgrey Bottle of 30 ml Solution</t>
  </si>
  <si>
    <t>Evict Bottle of 150ml Oral Solution</t>
  </si>
  <si>
    <t>Okamet GM 502 mg Strip of 15 Tablets</t>
  </si>
  <si>
    <t>Lupituss Bottle Of 100ml Suspension</t>
  </si>
  <si>
    <t>Calciquick D3 Nano Lychee Flavour Sugar Free Bottle of 5 ml Oral Solution</t>
  </si>
  <si>
    <t>Novale CT Bottle of 75 ml Lotion</t>
  </si>
  <si>
    <t>Dexona 4mg Vial of 2ml Injection</t>
  </si>
  <si>
    <t>Zincovit Active Orange Flavour 200ml Tetrapack</t>
  </si>
  <si>
    <t>Volini Pain Relief Spray 42gm + 11gm Free</t>
  </si>
  <si>
    <t>Dapabite 5 mg Strip of 10 Tablets</t>
  </si>
  <si>
    <t>Neojoint Bottle of 30 Tablets</t>
  </si>
  <si>
    <t>Coriminic Orange Flavour Bottle of 60 ml Syrup</t>
  </si>
  <si>
    <t>Hexilak Tube of 20 gm Gel</t>
  </si>
  <si>
    <t>Levenig 500 Strip of 10 Tablets</t>
  </si>
  <si>
    <t>Susten 100 mg Ampoule of 1 ml Injection</t>
  </si>
  <si>
    <t>Solonex 300mg Strip Of 10 Tablets</t>
  </si>
  <si>
    <t>Krill Plus Capsule 30 No's</t>
  </si>
  <si>
    <t>Euthyrox 88 mcg Bottle of 100 Tablets</t>
  </si>
  <si>
    <t>Himalaya Partysmart Hangover Prevention for a Better Morning Strip of 1 Capsules</t>
  </si>
  <si>
    <t>Eyemac Bottle of 10 ml Eye Drops</t>
  </si>
  <si>
    <t>Xone Injection 1 gm</t>
  </si>
  <si>
    <t>Erich 400 mg Strip of 10 Capsules</t>
  </si>
  <si>
    <t>Apidra Solostar 100Iu Pre Filled Pen Of 3Ml Solution For Injection</t>
  </si>
  <si>
    <t>Volini Pain Relief Gel 50g + 20% Extra Free 10g Tube of 60g</t>
  </si>
  <si>
    <t>Truexone 1.5 gm Dry Vial of 1 Powder for Injection</t>
  </si>
  <si>
    <t>Salphin Bottle of 30 ml Lotion</t>
  </si>
  <si>
    <t>Sensodyne Daily Protection Toothpaste 20 gm</t>
  </si>
  <si>
    <t>All 9 D Strip of 10 Capsules</t>
  </si>
  <si>
    <t>Primosa Boost Multivitamin Nutritional Supplement for Women With Pms &amp; Mastalgia 10 Softgels</t>
  </si>
  <si>
    <t>Pantocid HP Strip of 10 Tablets</t>
  </si>
  <si>
    <t>Hyde 3% Tube of 30 gm Cream</t>
  </si>
  <si>
    <t>Zeebee 400 mg Strip of 1 Tablet</t>
  </si>
  <si>
    <t>Revital H Men Multivitamin With Zinc &amp; Ginseng For Immunity Strong Bones &amp; Energy (10 Capsules)</t>
  </si>
  <si>
    <t>Thiaplex 100mg Strip Of 10 Tablets</t>
  </si>
  <si>
    <t>V Clam Duo 1.2gm Dry Vial Of 1 Powder For Injection</t>
  </si>
  <si>
    <t>Cardace 5mg Strip Of 15 Tablets</t>
  </si>
  <si>
    <t>Rivotril 0.25 Mg Tablet 10</t>
  </si>
  <si>
    <t>Rozutin CLA Gold Strip of 10 Capsules</t>
  </si>
  <si>
    <t>Lysoflam Strip Of 10 Tablets</t>
  </si>
  <si>
    <t>Zocef 500mg Strip Of 10 Tablets</t>
  </si>
  <si>
    <t>Wincold Z Strip Of 10 Tablets</t>
  </si>
  <si>
    <t>NS Solution for Infusion 100ml</t>
  </si>
  <si>
    <t>Alkazip Soda Lemon Flavour Sugar Free Sachet of 4gm Effervecent Granules</t>
  </si>
  <si>
    <t>Lyumjev Kwikpen 100 iu Pre Filled Pen of 3 ml Solution for Injection</t>
  </si>
  <si>
    <t>Veet Men Normal Skin Hair Removal 25g + 5g Free Cream 30 G</t>
  </si>
  <si>
    <t>Bifilac Clausi Mini Bottle Of 5ml Suspension (Pack Of 10)</t>
  </si>
  <si>
    <t>Pinous Mix Fruit Flavour Bottle Of 100ml Suspension</t>
  </si>
  <si>
    <t>Glimicer MV 2 mg Strip of 10 Tablets</t>
  </si>
  <si>
    <t>Glimisave M1 Strip of 15 Tablets</t>
  </si>
  <si>
    <t>Glador M1 Strip of 15 Tablets</t>
  </si>
  <si>
    <t>Meftal Bottle of 10 ml Oral Drops</t>
  </si>
  <si>
    <t>Recalmin XT Strip of 15 Tablets</t>
  </si>
  <si>
    <t>Enteroclausi FFS Respules</t>
  </si>
  <si>
    <t>Ibufyl Plus Strip of 20 Tablets</t>
  </si>
  <si>
    <t>Remetor CV 20 mg Strip of 15 Capsules</t>
  </si>
  <si>
    <t>Melgain Bottle of 2 ml Lotion</t>
  </si>
  <si>
    <t>Zoamet Bottle of 10 ml Nasal Spray</t>
  </si>
  <si>
    <t>Wincyst Strip of 10 Tablets</t>
  </si>
  <si>
    <t>EFVC 1000 mg Bottle of 20 Tablets</t>
  </si>
  <si>
    <t>Cipla Medicine Test</t>
  </si>
  <si>
    <t>Diapride M 1 mg Strip of 15 Tablets</t>
  </si>
  <si>
    <t>Grilinctus BM Sugar Free Bottle Of 100ml Syrup</t>
  </si>
  <si>
    <t>Kasjel Ds Mint Flavour Bottle Of 100ml Syrup</t>
  </si>
  <si>
    <t>Furotop FA Tube of 20 gm Cream</t>
  </si>
  <si>
    <t>Zivimox D Bottle of 5 ml Eye Drops</t>
  </si>
  <si>
    <t>Sitasmart M 50/1000 mg Strip of 15 Tablets</t>
  </si>
  <si>
    <t>Losatan H 50 mg Strip of 10 Tablets</t>
  </si>
  <si>
    <t>Azax 250 mg Strip of 10 Tablets</t>
  </si>
  <si>
    <t>Asthabud 0.5mg 2ml Packet of 5 Respules</t>
  </si>
  <si>
    <t>Cortel Trio Strip of 15 Tablets</t>
  </si>
  <si>
    <t>Ketosteril Strip of 20 Tablets</t>
  </si>
  <si>
    <t>Flutivin 120 md Bottle of 6 gm Nasal Spray</t>
  </si>
  <si>
    <t>Amnurite 10 mg Strip of 10 Tablets</t>
  </si>
  <si>
    <t>Novogermina Bottle Of 5ml Suspension</t>
  </si>
  <si>
    <t>Azithral 250mg Strip Of 10 Tablets</t>
  </si>
  <si>
    <t>Colgin Plus Strip of 10 Tablets</t>
  </si>
  <si>
    <t>Volini Pain Relief Spray Bottle of 15g</t>
  </si>
  <si>
    <t>Tizta Bottle of 10 ml Eye Drops</t>
  </si>
  <si>
    <t>Hexilak Tube of 10 gm Gel</t>
  </si>
  <si>
    <t>Ratrolev 1.25mg/500mcg 2.5ml Packet of 5 Respules</t>
  </si>
  <si>
    <t>Blumox Ca 625mg Strip of 10 Tablets</t>
  </si>
  <si>
    <t>Olmo-H 20 mg Strip of 10 Tablets</t>
  </si>
  <si>
    <t>Clonotril 0.25mg Strip Of 15 Tablets</t>
  </si>
  <si>
    <t>Solopose Plus Strip Of 10 Tablets</t>
  </si>
  <si>
    <t>Monocef Sb 500mg Dry Vial of 1 Powder For Injection</t>
  </si>
  <si>
    <t>Nitrofur SR Strip of 14 Tablets</t>
  </si>
  <si>
    <t>Clinikoskin Tube Of 25gm Gel</t>
  </si>
  <si>
    <t>Kelfer 500 mg Bottle of 50 Capsules</t>
  </si>
  <si>
    <t>Forecox Strip of 6 Tablets</t>
  </si>
  <si>
    <t>Fitdent Mr Strip Of 10 Tablets</t>
  </si>
  <si>
    <t>Mahacef 100mg Dry Syrup 30ml</t>
  </si>
  <si>
    <t>Viscodyne Sugar Free Bottle of 100ml Cough Syrup</t>
  </si>
  <si>
    <t>Diclotreat 100mg Strip Of 10 Tablets</t>
  </si>
  <si>
    <t>Mancrez 4g Strip of 10 Capsules</t>
  </si>
  <si>
    <t>Moov Pain Relief Specialist Ointment 4g + 1g (Free)</t>
  </si>
  <si>
    <t>Ethamcip 250 mg Strip of 10 Tablets</t>
  </si>
  <si>
    <t>Paramet Syrup 60ml</t>
  </si>
  <si>
    <t>New Glycodin Bottle Of 100ml Syrup</t>
  </si>
  <si>
    <t>Orsl Electrolyte Drink Apple 160ml</t>
  </si>
  <si>
    <t>Levotiz Plus Orange and Pineapple Flavour Bottle of 60ml Suspension</t>
  </si>
  <si>
    <t>Ondfast Syrup 30ml</t>
  </si>
  <si>
    <t>Krelogem K Strip of 10 Tablets</t>
  </si>
  <si>
    <t>Atortrue 20mg Strip Of 10 Tablets</t>
  </si>
  <si>
    <t>Mintop Gain 5% Bottle Of 60ml Solution</t>
  </si>
  <si>
    <t>Cefxtrue 50mg Bottle Of 30ml Suspension</t>
  </si>
  <si>
    <t>Bisojoy T 2.5/40 mg Strip of 10 Tablets</t>
  </si>
  <si>
    <t>Orofer FCM Vial of 10 ml Injection</t>
  </si>
  <si>
    <t>Krill Plus Strip of 30 Capsules</t>
  </si>
  <si>
    <t>Scabper Box of 75 gm Soap</t>
  </si>
  <si>
    <t>Hepkart 400 mg Strip of 10 Tablets</t>
  </si>
  <si>
    <t>Candid Clotrimazole Cream I.P | Broad Spectrum Antimycotic With Fungicidal Action | Tube | 30 gm</t>
  </si>
  <si>
    <t>Dexluz Lemon Flavour Bottle of 160 ml Solution</t>
  </si>
  <si>
    <t>Acitrom 3mg Strip Of 30 Tablets</t>
  </si>
  <si>
    <t>Moov Pain Relief Specialist Active Spray 50gm</t>
  </si>
  <si>
    <t>Pet Saffa Natural Laxative Granules Bottle of 60 g</t>
  </si>
  <si>
    <t>Ketovate 2% Bottle of 100 ml Shampoo</t>
  </si>
  <si>
    <t>Bd Active Strip of 10 Softgel Capsules</t>
  </si>
  <si>
    <t>Sinarest AF New Strip of 15 Tablets</t>
  </si>
  <si>
    <t>Placida Strip Of 10 Tablets</t>
  </si>
  <si>
    <t>Tarscalp Bottle of 100 ml Shampoo</t>
  </si>
  <si>
    <t>Acebcystein Strip Of 10 Tablets</t>
  </si>
  <si>
    <t>Mofecon 500 mg Strip of 10 Tablets</t>
  </si>
  <si>
    <t>Geomax 4g Strip Of 10 Capsules</t>
  </si>
  <si>
    <t>Qumulus Strip Of 10 Capsules</t>
  </si>
  <si>
    <t>Episoft Ac Lightweight Moisturizer For All Skin Types | 75gm</t>
  </si>
  <si>
    <t>Tufpod CV 200mg Strip Of 10 Tablets</t>
  </si>
  <si>
    <t>Nurator Strip of 10 Tablets</t>
  </si>
  <si>
    <t>Akurit 4 Strip Of 10 Tablets</t>
  </si>
  <si>
    <t>Glycohale F Box Of 10 Rotacaps (Pack Of 3)</t>
  </si>
  <si>
    <t>Aquahance Advanced Night Repair Serum 25 Ml</t>
  </si>
  <si>
    <t>Lac Derm Tube of 150 ml Lotion</t>
  </si>
  <si>
    <t>Vinglyn M 500mg Strip Of 15 Tablets</t>
  </si>
  <si>
    <t>Viromect A Bottle Of 10ml Suspension</t>
  </si>
  <si>
    <t>Azikem 250mg Strip Of 6 Tablets</t>
  </si>
  <si>
    <t>Jogren 5 mg Bottle of 60 Tablets</t>
  </si>
  <si>
    <t>A Ret 0.025% Tube Of 20Gm Gel</t>
  </si>
  <si>
    <t>Glisen MF 1 mg Strip of 15 Tablets</t>
  </si>
  <si>
    <t>Scabvent Tube of 30 gm Cream</t>
  </si>
  <si>
    <t>Nummit Fresh Mint Flavour Spray 100 gm</t>
  </si>
  <si>
    <t>Acphy 200mg SR Strip Of 10 Tablets</t>
  </si>
  <si>
    <t>Cutenox 40Mg Pre Filled Syringe Of 0.4Ml Injection</t>
  </si>
  <si>
    <t>Akt 3 Strip of 2 Capsule &amp; Tablet Combikit</t>
  </si>
  <si>
    <t>Dronis 20 Strip of 24 Tablets</t>
  </si>
  <si>
    <t>Heximar B Tube of 15 gm Ointment</t>
  </si>
  <si>
    <t>Aceflam P Strip Of 10 Tablets</t>
  </si>
  <si>
    <t>Nimulid Strong Gel 15 g</t>
  </si>
  <si>
    <t>Lenvat 4 mg Bottle of 30 Capsules</t>
  </si>
  <si>
    <t>Synprotik Strip Of 10 Capsules</t>
  </si>
  <si>
    <t>Af 150mg Strip of 5 Tablets</t>
  </si>
  <si>
    <t>Latobest Bottle of 2.5 ml Eye Drops</t>
  </si>
  <si>
    <t>Janumet 50/500mg Strip Of 30 Tablets</t>
  </si>
  <si>
    <t>Amlowin at Strip of 10 Tablets</t>
  </si>
  <si>
    <t>Yamini LS Strip of 24 Tablets</t>
  </si>
  <si>
    <t>Keralin Oint 15 gm</t>
  </si>
  <si>
    <t>Clavcep CV Strip Of 10 Tablets</t>
  </si>
  <si>
    <t>Mosoft Tube of 20 gm Cream</t>
  </si>
  <si>
    <t>Cilidin Trio Strip of 15 Tablets</t>
  </si>
  <si>
    <t>Ring Guard Anti Fungal Cream Tube Of 12gm</t>
  </si>
  <si>
    <t>Forglyn Plus Inhaler 7.4 g</t>
  </si>
  <si>
    <t>Thiamin 100 mg Strip of 15 Tablets</t>
  </si>
  <si>
    <t>Depakote 500 mg Strip of 15 Tablets</t>
  </si>
  <si>
    <t>Borax Glycerin Liquid 18 gm</t>
  </si>
  <si>
    <t>Telapp Trio 40 mg Strip of 10 Tablets</t>
  </si>
  <si>
    <t>Augmentin Duo Bottle Of 30ml Dry Suspension</t>
  </si>
  <si>
    <t>Dexolac Hi-KAL Infant Formula Baby Food Tin Of 400 g</t>
  </si>
  <si>
    <t>Celor Plus Strip of 10 Tablets</t>
  </si>
  <si>
    <t>Amantrel 100mg Strip Of 15 Capsules</t>
  </si>
  <si>
    <t>Pediasure Premium Chocolate Child Nutrition Drink Jar Of 400 gm</t>
  </si>
  <si>
    <t>Chericof Bottle Of 100ml Syrup</t>
  </si>
  <si>
    <t>Himract Gel 20 g</t>
  </si>
  <si>
    <t>Alprax 0.5mg Strip Of 15 Tablets</t>
  </si>
  <si>
    <t>Myfair Tube of 20 gm Cream</t>
  </si>
  <si>
    <t>Bone C Plus Strip of 15 Capsules</t>
  </si>
  <si>
    <t>Omez Insta 20mg Mint Flavour Sachet Of 5.9gm Oral Powder</t>
  </si>
  <si>
    <t>Zoryl 0.5 mg Strip of 15 Tablets</t>
  </si>
  <si>
    <t>I Glowvit Strip of 10 Tablets</t>
  </si>
  <si>
    <t>Hftril 100 mg Strip of 14 Tablets</t>
  </si>
  <si>
    <t>Loftair 110/50mcg Box Of 30 Capsules And 1 Inhaler</t>
  </si>
  <si>
    <t>Esylnafil 100mg Strip Of 4 Tablets</t>
  </si>
  <si>
    <t>Rosugard 20 mg Strip of 10 Tablets</t>
  </si>
  <si>
    <t>Medomol 500 mg Strip of 15 Tablets</t>
  </si>
  <si>
    <t>Reslucid Bottle Of 100ml Syrup</t>
  </si>
  <si>
    <t>Himract Pro Orange Flavour Sugar Free Sachet Of 5gm Powder</t>
  </si>
  <si>
    <t>Everfresh 0.2% Bottle of 100 ml Mouthwash</t>
  </si>
  <si>
    <t>Tugain F Plus 5% Bottle of 60 ml Solution</t>
  </si>
  <si>
    <t>Bio Aqua Minoxytop 10% Solution</t>
  </si>
  <si>
    <t>Watnil Solution 10 ml</t>
  </si>
  <si>
    <t>Lanstez 15mg Strip Of 10 Tablets</t>
  </si>
  <si>
    <t>Itromax OC Tube of 15 gm Cream</t>
  </si>
  <si>
    <t>Clavicure LB 625mg Strip of 10 Tablets</t>
  </si>
  <si>
    <t>Ceeplus Kid Orange Flavour Strip of 10 Chewable Tablets</t>
  </si>
  <si>
    <t>Ketoff Bottle of 100 ml Lotion</t>
  </si>
  <si>
    <t>Sternon G Tube of 25 gm Gel</t>
  </si>
  <si>
    <t>Bonshine Nanoshine-D3 Sugar Free Liquid Oral Solution 4 x 5 ml</t>
  </si>
  <si>
    <t>Protinex Original Adult Nutritional Drink Mix for Recovery With High Protein Jar 400 Gm</t>
  </si>
  <si>
    <t>Hisem Plus Orange Flavour Sachet of 7 gm Oral Powder</t>
  </si>
  <si>
    <t>Rolfin Tube of 30 gm Cream</t>
  </si>
  <si>
    <t>Prolyte Ors Jeera Liquid 200 Ml</t>
  </si>
  <si>
    <t>Oftiderm RF Tube of 15 gm Cream</t>
  </si>
  <si>
    <t>Maxoza Sachet of 5 gm Oral Powder (Green)</t>
  </si>
  <si>
    <t>Telista 40mg Strip Of 15 Tablets</t>
  </si>
  <si>
    <t>Gabaneuron 100mg/500mcg Strip Of 10 Tablets</t>
  </si>
  <si>
    <t>Liveasy Wellness Pain Relief Gel Tube of 30 G</t>
  </si>
  <si>
    <t>Prolomet R 25 mg Strip of 10 Tablets</t>
  </si>
  <si>
    <t>Metffil G1 Strip of 10 Tablets</t>
  </si>
  <si>
    <t>Hepabest Strip of 10 Tablets</t>
  </si>
  <si>
    <t>HS Cal D3 60k Strip Of 4 Tablets</t>
  </si>
  <si>
    <t>Desowen 0.05% Tube Of 10gm Cream</t>
  </si>
  <si>
    <t>Neo Clinsol Plus Tube of 15gm Gel</t>
  </si>
  <si>
    <t>Orninfe Tube Of 15gm Cream</t>
  </si>
  <si>
    <t>Modalert 100mg Strip Of 10 Tablets</t>
  </si>
  <si>
    <t>Lypred 4mg Strip Of 10 Tablets</t>
  </si>
  <si>
    <t>Telaid H 40/12.5 mg Strip of 10 Tablets</t>
  </si>
  <si>
    <t>Oxnig XR 600 mg Strip of 10 Tablets</t>
  </si>
  <si>
    <t>Ultra Q 100 Strip of 15 Capsules</t>
  </si>
  <si>
    <t>Ceflox E/E Drops 10 ml</t>
  </si>
  <si>
    <t>Mesacol 500 mg Strip of 7 Rectal Suppository</t>
  </si>
  <si>
    <t>Eubalanz Strip of 10 Capsules</t>
  </si>
  <si>
    <t>Clavpic 625mg Strip of 10 Tablets</t>
  </si>
  <si>
    <t>Nicotex 4mg Mint Plus Flavour Sugar Free Tin of 30 Chewing Gums</t>
  </si>
  <si>
    <t>Evaserve Strip of 10 Tablets</t>
  </si>
  <si>
    <t>Balila 25 mg Strip of 10 Capsules</t>
  </si>
  <si>
    <t>Cetapin XR 500 mg Strip of 20 Tablets</t>
  </si>
  <si>
    <t>Erpetol Bottle of 5 ml Eye Drops</t>
  </si>
  <si>
    <t>Diclowin Plus Strip of 20 Tablets</t>
  </si>
  <si>
    <t>https://www.1mg.com/drugs/folitas-folic-acid-5mg-tablet-125627</t>
  </si>
  <si>
    <t>NA</t>
  </si>
  <si>
    <t>https://www.1mg.com/drugs/momate-cream-700131</t>
  </si>
  <si>
    <t>https://www.1mg.com/drugs/cipvildin-50mg-tablet-839866</t>
  </si>
  <si>
    <t>https://www.1mg.com/drugs/baralgan-nu-tablet-145763</t>
  </si>
  <si>
    <t>https://www.1mg.com/drugs/dute-0.5mg-tablet-303530</t>
  </si>
  <si>
    <t>https://www.1mg.com/drugs/halostrol-s-6-ointment-385566</t>
  </si>
  <si>
    <t>https://www.1mg.com/drugs/nervup-pg-capsule-160201</t>
  </si>
  <si>
    <t>https://www.1mg.com/drugs/nexito-10-tablet-167450</t>
  </si>
  <si>
    <t>https://www.1mg.com/drugs/intadol-sp-100mg-325mg-10mg-tablet-1115832</t>
  </si>
  <si>
    <t>https://www.1mg.com/drugs/nadibact-cream-68428</t>
  </si>
  <si>
    <t>https://www.1mg.com/drugs/maxim-eye-drop-444039</t>
  </si>
  <si>
    <t>https://www.1mg.com/drugs/taxim-250mg-injection-271547</t>
  </si>
  <si>
    <t>https://www.1mg.com/drugs/d3-must-60k-tablet-orange-sugar-free-966483</t>
  </si>
  <si>
    <t>https://www.1mg.com/drugs/rebozen-sl-75mg-20mg-capsule-451303</t>
  </si>
  <si>
    <t>https://www.1mg.com/drugs/tapal-er-100-tablet-130826</t>
  </si>
  <si>
    <t>https://www.1mg.com/drugs/yaz-tablet-126903</t>
  </si>
  <si>
    <t>https://www.1mg.com/drugs/acitrom-4-tablet-75874</t>
  </si>
  <si>
    <t>https://www.1mg.com/drugs/valparin-chrono-500-tablet-cr-765408</t>
  </si>
  <si>
    <t>https://www.1mg.com/drugs/dapaford-vd-10mg-100mg-tablet-sr-857595</t>
  </si>
  <si>
    <t>https://www.1mg.com/drugs/hhlinctus-syrup-818535</t>
  </si>
  <si>
    <t>https://www.1mg.com/drugs/rivaz-d-30mg-20mg-capsule-sr-722124</t>
  </si>
  <si>
    <t>https://www.1mg.com/drugs/pegmove-polyethylene-glycol-3350-oral-solution-powder-67877</t>
  </si>
  <si>
    <t>https://www.1mg.com/drugs/nimdis-p-tablet-150396</t>
  </si>
  <si>
    <t>https://www.1mg.com/drugs/rozucor-10-tablet-337733</t>
  </si>
  <si>
    <t>https://www.1mg.com/drugs/vigamox-ophthalmic-solution-60391</t>
  </si>
  <si>
    <t>https://www.1mg.com/drugs/aquim-0.18-eye-gel-779335</t>
  </si>
  <si>
    <t>https://www.1mg.com/drugs/ivaford-5mg-tablet-741675</t>
  </si>
  <si>
    <t>https://www.1mg.com/drugs/bilast-20mg-tablet-587221</t>
  </si>
  <si>
    <t>https://www.1mg.com/drugs/resync-eye-drop-543771</t>
  </si>
  <si>
    <t>https://www.apollopharmacy.in/medicine/augmed-625mg-tablet</t>
  </si>
  <si>
    <t>https://www.1mg.com/drugs/novalgin-nu-tablet-167591</t>
  </si>
  <si>
    <t>https://www.1mg.com/drugs/dapaturn-m-10-tablet-er-683029</t>
  </si>
  <si>
    <t>https://www.1mg.com/drugs/taxim-o-dry-syrup-juicy-orange-and-lemon-634319</t>
  </si>
  <si>
    <t>https://www.1mg.com/drugs/althrocin-100mg-drop-242966</t>
  </si>
  <si>
    <t>https://www.1mg.com/drugs/inac-25mg-injection-320688</t>
  </si>
  <si>
    <t>https://www.1mg.com/drugs/maxim-l-eye-drop-588986</t>
  </si>
  <si>
    <t>https://www.1mg.com/drugs/eukroma-cream-159228</t>
  </si>
  <si>
    <t>https://www.1mg.com/drugs/azac-soap-158828</t>
  </si>
  <si>
    <t>https://www.1mg.com/drugs/albendazole-400mg-tablet-543127</t>
  </si>
  <si>
    <t>https://www.1mg.com/drugs/okamet-gm-2mg-500mg-tablet-pr-739605</t>
  </si>
  <si>
    <t>https://www.1mg.com/drugs/i-salic-6-ointment-488652</t>
  </si>
  <si>
    <t>https://www.1mg.com/drugs/dersol-6-ointment-328024</t>
  </si>
  <si>
    <t>https://www.1mg.com/drugs/nicogum-4-nicotine-gum-chewing-gums-fresh-mint-sugar-free-872763</t>
  </si>
  <si>
    <t>https://www.1mg.com/drugs/clonafit-0.25mg-tablet-117173</t>
  </si>
  <si>
    <t>https://www.1mg.com/drugs/zentel-400mg-tablet-797930</t>
  </si>
  <si>
    <t>https://www.1mg.com/drugs/salex-l-solution-282196</t>
  </si>
  <si>
    <t>https://www.1mg.com/drugs/tusq-dx-sf-syrup-68389</t>
  </si>
  <si>
    <t>https://www.1mg.com/drugs/glaritus-100iu-ml-injection-3ml-472791</t>
  </si>
  <si>
    <t>https://www.1mg.com/drugs/calpol-t-tablet-340519</t>
  </si>
  <si>
    <t>https://www.1mg.com/drugs/evict-solution-1059750</t>
  </si>
  <si>
    <t>https://www.1mg.com/drugs/okamet-gm-2mg-500mg-tablet-pr-1120041</t>
  </si>
  <si>
    <t>https://www.1mg.com/drugs/lupituss-oral-suspension-120567</t>
  </si>
  <si>
    <t>https://www.1mg.com/drugs/dexadran-4mg-injection-366831</t>
  </si>
  <si>
    <t>https://www.1mg.com/drugs/volini-spray-for-sprain-muscle-and-joint-pain-relief-quick-action-long-lasting-relief-bone-joint-muscle-care-1019266</t>
  </si>
  <si>
    <t>https://www.1mg.com/drugs/dapabite-5mg-tablet-630865</t>
  </si>
  <si>
    <t>https://www.1mg.com/drugs/coriminic-syrup-orange-341308</t>
  </si>
  <si>
    <t>https://www.1mg.com/drugs/hexilak-gel-251050</t>
  </si>
  <si>
    <t>https://www.1mg.com/drugs/levenig-500-tablet-400332</t>
  </si>
  <si>
    <t>https://www.1mg.com/drugs/susten-100-injection-139623</t>
  </si>
  <si>
    <t>https://www.1mg.com/drugs/xone-1-g-injection-281748</t>
  </si>
  <si>
    <t>https://www.1mg.com/drugs/apidra-solostar-100iu-ml-injection-146115</t>
  </si>
  <si>
    <t>https://www.1mg.com/drugs/salphin-lotion-726086</t>
  </si>
  <si>
    <t>https://www.1mg.com/drugs/hyde-cream-263636</t>
  </si>
  <si>
    <t>https://www.1mg.com/drugs/rivotril-0.25mg-tablet-375596</t>
  </si>
  <si>
    <t>https://www.1mg.com/drugs/rozutin-cla-gold-capsule-1052053</t>
  </si>
  <si>
    <t>https://www.1mg.com/drugs/zocef-500-tablet-72982</t>
  </si>
  <si>
    <t>https://www.1mg.com/drugs/wincold-z-tablet-341971</t>
  </si>
  <si>
    <t>https://www.1mg.com/drugs/ns-0.9-infusion-416712</t>
  </si>
  <si>
    <t>https://www.1mg.com/drugs/glimisave-m-1-tablet-pr-133648</t>
  </si>
  <si>
    <t>https://www.1mg.com/drugs/glador-m1-tablet-pr-370663</t>
  </si>
  <si>
    <t>https://www.1mg.com/drugs/meftal-spas-drops-209224</t>
  </si>
  <si>
    <t>https://www.1mg.com/drugs/recalmin-xt-tablet-942914</t>
  </si>
  <si>
    <t>https://www.1mg.com/drugs/remetor-cv-20-capsule-843913</t>
  </si>
  <si>
    <t>https://www.1mg.com/drugs/melgain-lotion-117752</t>
  </si>
  <si>
    <t>https://www.1mg.com/drugs/zoamet-0.05-nasal-spray-229099</t>
  </si>
  <si>
    <t>https://www.1mg.com/drugs/furotop-fa-cream-418138</t>
  </si>
  <si>
    <t>https://www.1mg.com/drugs/zivimox-d-eye-drop-558776</t>
  </si>
  <si>
    <t>https://www.1mg.com/drugs/sitasmart-m-50-1000-tablet-932572</t>
  </si>
  <si>
    <t>https://www.1mg.com/drugs/losatan-h-tablet-273173</t>
  </si>
  <si>
    <t>https://www.1mg.com/drugs/cortel-trio-tablet-333960</t>
  </si>
  <si>
    <t>https://www.1mg.com/drugs/amnurite-10-tablet-sr-185823</t>
  </si>
  <si>
    <t>https://www.1mg.com/drugs/novogermina-oral-suspension-591212</t>
  </si>
  <si>
    <t>https://www.1mg.com/drugs/colgin-plus-tablet-152637</t>
  </si>
  <si>
    <t>https://www.1mg.com/drugs/volini-spray-spray-for-sprain-muscle-and-joint-pain-relief-quick-action-long-lasting-relief-bone-joint-muscle-care-133302</t>
  </si>
  <si>
    <t>https://www.1mg.com/drugs/tizta-eye-drop-685554</t>
  </si>
  <si>
    <t>https://www.1mg.com/drugs/hexilak-gel-149075</t>
  </si>
  <si>
    <t>https://www.1mg.com/drugs/blumox-ca-500mg-125mg-tablet-454117</t>
  </si>
  <si>
    <t>https://www.1mg.com/drugs/clonotril-0.25mg-tablet-dt-310570</t>
  </si>
  <si>
    <t>https://www.1mg.com/drugs/solopose-plus-tablet-141115</t>
  </si>
  <si>
    <t>https://www.1mg.com/drugs/monocef-sb-500mg-250mg-injection-345359</t>
  </si>
  <si>
    <t>https://www.1mg.com/drugs/nitrofur-sr-tablet-333500</t>
  </si>
  <si>
    <t>https://www.1mg.com/drugs/kelfer-500-capsule-164043</t>
  </si>
  <si>
    <t>https://www.1mg.com/drugs/forecox-tablet-125637</t>
  </si>
  <si>
    <t>https://www.1mg.com/drugs/fitdent-90mg-tablet-769397</t>
  </si>
  <si>
    <t>https://www.1mg.com/drugs/mahacef-100mg-dry-syrup-408974</t>
  </si>
  <si>
    <t>https://www.1mg.com/drugs/viscodyne-syrup-sugar-free-67135</t>
  </si>
  <si>
    <t>https://www.1mg.com/drugs/diclotal-100mg-tablet-sr-157305</t>
  </si>
  <si>
    <t>https://www.1mg.com/drugs/ethamcip-250mg-tablet-8359</t>
  </si>
  <si>
    <t>https://www.1mg.com/drugs/paraterm-m-oral-suspension-742603</t>
  </si>
  <si>
    <t>https://www.1mg.com/drugs/new-glycodin-syrup-740427</t>
  </si>
  <si>
    <t>https://www.1mg.com/drugs/ondfast-2mg-syrup-756106</t>
  </si>
  <si>
    <t>https://www.1mg.com/drugs/atortrue-10mg-tablet-772235</t>
  </si>
  <si>
    <t>https://www.1mg.com/drugs/bisojoy-t-5-40-tablet-960350</t>
  </si>
  <si>
    <t>https://www.1mg.com/drugs/scabper-soap-141524</t>
  </si>
  <si>
    <t>https://www.1mg.com/drugs/hepkart-400-tablet-400417</t>
  </si>
  <si>
    <t>https://www.1mg.com/drugs/dexluz-oral-solution-lemon-662959</t>
  </si>
  <si>
    <t>https://www.1mg.com/drugs/acitrom-3-tablet-114522</t>
  </si>
  <si>
    <t>https://www.1mg.com/drugs/ketovate-2-shampoo-819252</t>
  </si>
  <si>
    <t>https://www.1mg.com/drugs/sinarest-af-new-tablet-951029</t>
  </si>
  <si>
    <t>https://www.1mg.com/drugs/mofecon-500-tablet-419486</t>
  </si>
  <si>
    <t>https://www.1mg.com/drugs/tufpod-cv-tablet-495858</t>
  </si>
  <si>
    <t>https://www.1mg.com/drugs/nurator-tablet-641083</t>
  </si>
  <si>
    <t>https://www.1mg.com/drugs/akurit-4-tablet-147003</t>
  </si>
  <si>
    <t>https://www.1mg.com/drugs/vinglyn-m-500-tablet-567525</t>
  </si>
  <si>
    <t>https://www.1mg.com/drugs/jogren-tablet-850481</t>
  </si>
  <si>
    <t>https://www.1mg.com/drugs/a-ret-0.025-gel-140441</t>
  </si>
  <si>
    <t>https://www.1mg.com/drugs/glisen-mf-1-tablet-pr-323030</t>
  </si>
  <si>
    <t>https://www.1mg.com/drugs/scabvent-ointment-755283</t>
  </si>
  <si>
    <t>https://www.1mg.com/drugs/nummit-spray-fresh-mint-118462</t>
  </si>
  <si>
    <t>https://www.1mg.com/drugs/acephyl-sr-200-tablet-684987</t>
  </si>
  <si>
    <t>https://www.1mg.com/drugs/cutenox-40mg-injection-172908</t>
  </si>
  <si>
    <t>https://www.1mg.com/drugs/akt-3-kit-63134</t>
  </si>
  <si>
    <t>https://www.1mg.com/drugs/dronis-20-tablet-142005</t>
  </si>
  <si>
    <t>https://www.1mg.com/drugs/heximar-b-ointment-149286</t>
  </si>
  <si>
    <t>https://www.1mg.com/drugs/lenvat-4-capsule-730649</t>
  </si>
  <si>
    <t>https://www.1mg.com/drugs/af-150-tablet-dt-166299</t>
  </si>
  <si>
    <t>https://www.1mg.com/drugs/latobest-eye-drop-554187</t>
  </si>
  <si>
    <t>https://www.1mg.com/drugs/janumet-50mg-500mg-tablet-173029</t>
  </si>
  <si>
    <t>https://www.1mg.com/drugs/yamini-ls-kit-146783</t>
  </si>
  <si>
    <t>https://www.1mg.com/drugs/keralin-ointment-144944</t>
  </si>
  <si>
    <t>https://www.1mg.com/drugs/mosoft-cream-477299</t>
  </si>
  <si>
    <t>https://www.1mg.com/drugs/cilidin-trio-tablet-847162</t>
  </si>
  <si>
    <t>https://www.1mg.com/drugs/forglyn-plus-inhaler-cfc-free-799865</t>
  </si>
  <si>
    <t>https://www.1mg.com/drugs/thiamin-tablet-867980</t>
  </si>
  <si>
    <t>https://www.1mg.com/drugs/depakote-500-tablet-5184</t>
  </si>
  <si>
    <t>https://www.1mg.com/drugs/telapp-trio-40mg-5mg-12.5mg-tablet-483027</t>
  </si>
  <si>
    <t>https://www.1mg.com/drugs/augmentin-duo-oral-suspension-324979</t>
  </si>
  <si>
    <t>https://www.1mg.com/drugs/amantrel-tablet-535640</t>
  </si>
  <si>
    <t>https://www.1mg.com/drugs/chericof-syrup-147580</t>
  </si>
  <si>
    <t>https://www.1mg.com/drugs/alprax-0.5mg-tablet-68773</t>
  </si>
  <si>
    <t>https://www.1mg.com/drugs/myfair-cream-623699</t>
  </si>
  <si>
    <t>https://www.1mg.com/drugs/bone-c-plus-capsule-716775</t>
  </si>
  <si>
    <t>https://www.1mg.com/drugs/zoryl-0.5-tablet-142064</t>
  </si>
  <si>
    <t>https://www.1mg.com/drugs/hftril-100-tablet-878860</t>
  </si>
  <si>
    <t>https://www.1mg.com/drugs/loftair-l-capsule-with-inhaler-620140</t>
  </si>
  <si>
    <t>https://www.1mg.com/drugs/rosugard-20mg-tablet-698199</t>
  </si>
  <si>
    <t>https://www.1mg.com/drugs/tugain-f-plus-solution-1056641</t>
  </si>
  <si>
    <t>https://www.1mg.com/drugs/minoxytop-10-solution-564514</t>
  </si>
  <si>
    <t>https://www.1mg.com/drugs/watnil-solution-516973</t>
  </si>
  <si>
    <t>https://www.1mg.com/drugs/itromax-oc-cream-670902</t>
  </si>
  <si>
    <t>https://www.1mg.com/drugs/clavicure-lb-500mg-125mg-tablet-1050853</t>
  </si>
  <si>
    <t>https://www.1mg.com/drugs/ketoff-lotion-710894</t>
  </si>
  <si>
    <t>https://www.1mg.com/drugs/nanoshine-d3-nano-shots-5ml-each-sugar-free-strawberry-626874</t>
  </si>
  <si>
    <t>https://www.1mg.com/medicines/rolfin-127411</t>
  </si>
  <si>
    <t>https://www.1mg.com/drugs/telista-40-tablet-36307</t>
  </si>
  <si>
    <t>https://www.1mg.com/drugs/prolomet-r-25-tablet-er-151475</t>
  </si>
  <si>
    <t>https://www.1mg.com/drugs/metffil-g1-tablet-227273</t>
  </si>
  <si>
    <t>https://www.1mg.com/drugs/desowen-cream-145148</t>
  </si>
  <si>
    <t>https://www.1mg.com/drugs/telaid-h-40mg-12.5mg-tablet-450710</t>
  </si>
  <si>
    <t>https://www.1mg.com/drugs/mesacol-500mg-suppository-855456</t>
  </si>
  <si>
    <t>https://www.1mg.com/drugs/nicotex-4mg-nicotine-gum-mint-plus-sugar-free-1069115</t>
  </si>
  <si>
    <t>https://www.1mg.com/drugs/evaserve-tablet-190878</t>
  </si>
  <si>
    <t>https://www.1mg.com/drugs/balila-25mg-capsule-786443</t>
  </si>
  <si>
    <t>https://www.1mg.com/drugs/cetapin-xr-500mg-tablet-619741</t>
  </si>
  <si>
    <t>https://www.1mg.com/drugs/erpetol-0.5-eye-drop-557254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</si>
</sst>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u/>
      <sz val="11"/>
      <color rgb="FF0563C1"/>
      <name val="Calibri"/>
    </font>
    <font>
      <u/>
      <sz val="12"/>
      <color theme="1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D9E1F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9" fontId="2" fillId="2" borderId="1" xfId="1" applyNumberFormat="1" applyFont="1" applyFill="1" applyBorder="1" applyAlignment="1">
      <alignment horizontal="left"/>
    </xf>
    <xf numFmtId="0" fontId="2" fillId="2" borderId="1" xfId="1" applyFont="1" applyFill="1" applyBorder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2"/>
    <xf numFmtId="0" fontId="7" fillId="0" borderId="0" xfId="0" applyFont="1"/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1mg.com/drugs/inac-25mg-injection-320688" TargetMode="External"/><Relationship Id="rId21" Type="http://schemas.openxmlformats.org/officeDocument/2006/relationships/hyperlink" Target="https://www.1mg.com/drugs/bilast-m-tablet-865588" TargetMode="External"/><Relationship Id="rId42" Type="http://schemas.openxmlformats.org/officeDocument/2006/relationships/hyperlink" Target="https://www.1mg.com/drugs/enteroclausi-ffs-suspension-334754" TargetMode="External"/><Relationship Id="rId47" Type="http://schemas.openxmlformats.org/officeDocument/2006/relationships/hyperlink" Target="https://www.1mg.com/drugs/ondfast-2mg-syrup-756106?srsltid=AfmBOopwO7hvQe7dhe6d2znSXI_kFP1lPa1rlcCVqVy8Go-HxLY-glhQ&amp;wpsrc=Google+Organic+Search" TargetMode="External"/><Relationship Id="rId63" Type="http://schemas.openxmlformats.org/officeDocument/2006/relationships/hyperlink" Target="https://www.1mg.com/drugs/thiamin-tablet-867980?srsltid=AfmBOoqJG3oTveiBDvJ-6kiDfQRnmA5UR36Zbi6Iv_84jxXsRW9AfktT&amp;wpsrc=Google+Organic+Search" TargetMode="External"/><Relationship Id="rId68" Type="http://schemas.openxmlformats.org/officeDocument/2006/relationships/hyperlink" Target="https://www.1mg.com/drugs/nanoshine-d3-nano-shots-5ml-each-sugar-free-strawberry-626874" TargetMode="External"/><Relationship Id="rId16" Type="http://schemas.openxmlformats.org/officeDocument/2006/relationships/hyperlink" Target="https://www.1mg.com/drugs/nimdis-p-tablet-150396" TargetMode="External"/><Relationship Id="rId11" Type="http://schemas.openxmlformats.org/officeDocument/2006/relationships/hyperlink" Target="https://www.1mg.com/drugs/tapal-er-100-tablet-130826" TargetMode="External"/><Relationship Id="rId24" Type="http://schemas.openxmlformats.org/officeDocument/2006/relationships/hyperlink" Target="https://www.1mg.com/drugs/novalgin-nu-tablet-167591" TargetMode="External"/><Relationship Id="rId32" Type="http://schemas.openxmlformats.org/officeDocument/2006/relationships/hyperlink" Target="https://www.1mg.com/drugs/nicogum-4-nicotine-gum-chewing-gums-fresh-mint-sugar-free-872763" TargetMode="External"/><Relationship Id="rId37" Type="http://schemas.openxmlformats.org/officeDocument/2006/relationships/hyperlink" Target="https://www.1mg.com/drugs/glaritus-100iu-ml-injection-3ml-472791" TargetMode="External"/><Relationship Id="rId40" Type="http://schemas.openxmlformats.org/officeDocument/2006/relationships/hyperlink" Target="https://www.1mg.com/drugs/lyumjev-kwikpen-3ml-each-938869" TargetMode="External"/><Relationship Id="rId45" Type="http://schemas.openxmlformats.org/officeDocument/2006/relationships/hyperlink" Target="https://www.1mg.com/drugs/paraterm-m-oral-suspension-742603?srsltid=AfmBOoo8L3s7lnEfAbdC70Gy3r463YxbAhXFnbgtjn5Z-FtV5yR65rtY&amp;wpsrc=Google+Organic+Search" TargetMode="External"/><Relationship Id="rId53" Type="http://schemas.openxmlformats.org/officeDocument/2006/relationships/hyperlink" Target="https://www.1mg.com/drugs/nurator-tablet-641083" TargetMode="External"/><Relationship Id="rId58" Type="http://schemas.openxmlformats.org/officeDocument/2006/relationships/hyperlink" Target="https://www.1mg.com/drugs/keralin-ointment-144944?srsltid=AfmBOooNCmg8jZJEWIXRXnOAfu6PM25S6jWJ8i7WcGounE-t75RojN7b&amp;wpsrc=Google+Organic+Search" TargetMode="External"/><Relationship Id="rId66" Type="http://schemas.openxmlformats.org/officeDocument/2006/relationships/hyperlink" Target="https://www.1mg.com/drugs/augmentin-duo-oral-suspension-324979?srsltid=AfmBOooR7rpsBhrykfWlM4PUulkHOTAMxImbIFv1MFOYTQy0NrXpNX01&amp;wpsrc=Google+Organic+Search" TargetMode="External"/><Relationship Id="rId74" Type="http://schemas.openxmlformats.org/officeDocument/2006/relationships/hyperlink" Target="https://www.1mg.com/drugs/evaserve-tablet-190878?srsltid=AfmBOop7h9GBP-Q8TVSk8OnZY2WbJqYenwhV6tVc4CDimLGBeuEANJ9B&amp;wpsrc=Google+Organic+Search" TargetMode="External"/><Relationship Id="rId5" Type="http://schemas.openxmlformats.org/officeDocument/2006/relationships/hyperlink" Target="https://www.1mg.com/drugs/nervup-pg-capsule-160201" TargetMode="External"/><Relationship Id="rId61" Type="http://schemas.openxmlformats.org/officeDocument/2006/relationships/hyperlink" Target="https://www.1mg.com/drugs/cilidin-trio-tablet-847162?srsltid=AfmBOoqWibTIerO3Fj6jZ3mlOHS5284nSRFRxeHD8z_46e--mpOBn5sZ&amp;wpsrc=Google+Organic+Search" TargetMode="External"/><Relationship Id="rId19" Type="http://schemas.openxmlformats.org/officeDocument/2006/relationships/hyperlink" Target="https://www.1mg.com/drugs/ivaford-5mg-tablet-741675" TargetMode="External"/><Relationship Id="rId14" Type="http://schemas.openxmlformats.org/officeDocument/2006/relationships/hyperlink" Target="https://www.1mg.com/drugs/hhlinctus-syrup-818535" TargetMode="External"/><Relationship Id="rId22" Type="http://schemas.openxmlformats.org/officeDocument/2006/relationships/hyperlink" Target="https://www.1mg.com/drugs/xarelto-20mg-tablet-325613" TargetMode="External"/><Relationship Id="rId27" Type="http://schemas.openxmlformats.org/officeDocument/2006/relationships/hyperlink" Target="https://www.1mg.com/drugs/maxim-l-eye-drop-588986" TargetMode="External"/><Relationship Id="rId30" Type="http://schemas.openxmlformats.org/officeDocument/2006/relationships/hyperlink" Target="https://www.1mg.com/drugs/i-salic-6-ointment-488652" TargetMode="External"/><Relationship Id="rId35" Type="http://schemas.openxmlformats.org/officeDocument/2006/relationships/hyperlink" Target="https://www.1mg.com/drugs/duphaston-10mg-tablet-304755" TargetMode="External"/><Relationship Id="rId43" Type="http://schemas.openxmlformats.org/officeDocument/2006/relationships/hyperlink" Target="https://www.1mg.com/drugs/volini-spray-spray-for-sprain-muscle-and-joint-pain-relief-quick-action-long-lasting-relief-bone-joint-muscle-care-133302" TargetMode="External"/><Relationship Id="rId48" Type="http://schemas.openxmlformats.org/officeDocument/2006/relationships/hyperlink" Target="https://www.1mg.com/drugs/atortrue-10mg-tablet-772235?srsltid=AfmBOooAwmUymCEhbp31rgTLZkV_z4eWkxBSGcycBNZKoEFfXTHBjJ1p&amp;wpsrc=Google+Organic+Search" TargetMode="External"/><Relationship Id="rId56" Type="http://schemas.openxmlformats.org/officeDocument/2006/relationships/hyperlink" Target="https://www.1mg.com/drugs/janumet-50mg-500mg-tablet-173029?srsltid=AfmBOoop4d4TokAuaaognGXFNa0kpc_EN6-tTGo300G6zlp2xFLO8tfK&amp;wpsrc=Google+Organic+Search" TargetMode="External"/><Relationship Id="rId64" Type="http://schemas.openxmlformats.org/officeDocument/2006/relationships/hyperlink" Target="https://www.1mg.com/drugs/depakote-500-tablet-5184?srsltid=AfmBOopniuQqv7qEeJ79tb4V3fxQNiCg-Aot_Z72yM1dCfe0LMHyxbzT&amp;wpsrc=Google+Organic+Search" TargetMode="External"/><Relationship Id="rId69" Type="http://schemas.openxmlformats.org/officeDocument/2006/relationships/hyperlink" Target="https://www.1mg.com/drugs/prolomet-r-25-tablet-er-151475" TargetMode="External"/><Relationship Id="rId77" Type="http://schemas.openxmlformats.org/officeDocument/2006/relationships/hyperlink" Target="https://www.1mg.com/drugs/erpetol-0.5-eye-drop-557254?srsltid=AfmBOorQV5nUKDxNm0JsLN-RrOLJK-aUgEtQX-hlklv-2i81ujvBW0Ob&amp;wpsrc=Google+Organic+Search" TargetMode="External"/><Relationship Id="rId8" Type="http://schemas.openxmlformats.org/officeDocument/2006/relationships/hyperlink" Target="https://www.1mg.com/drugs/taxim-250mg-injection-271547" TargetMode="External"/><Relationship Id="rId51" Type="http://schemas.openxmlformats.org/officeDocument/2006/relationships/hyperlink" Target="https://www.1mg.com/drugs/hepkart-400-tablet-400417" TargetMode="External"/><Relationship Id="rId72" Type="http://schemas.openxmlformats.org/officeDocument/2006/relationships/hyperlink" Target="https://www.1mg.com/drugs/mesacol-500mg-suppository-855456" TargetMode="External"/><Relationship Id="rId3" Type="http://schemas.openxmlformats.org/officeDocument/2006/relationships/hyperlink" Target="https://www.1mg.com/drugs/dute-0.5mg-tablet-303530" TargetMode="External"/><Relationship Id="rId12" Type="http://schemas.openxmlformats.org/officeDocument/2006/relationships/hyperlink" Target="https://www.1mg.com/drugs/acitrom-4-tablet-75874" TargetMode="External"/><Relationship Id="rId17" Type="http://schemas.openxmlformats.org/officeDocument/2006/relationships/hyperlink" Target="https://www.1mg.com/drugs/vigamox-ophthalmic-solution-60391" TargetMode="External"/><Relationship Id="rId25" Type="http://schemas.openxmlformats.org/officeDocument/2006/relationships/hyperlink" Target="https://www.1mg.com/drugs/taxim-o-dry-syrup-juicy-orange-and-lemon-634319" TargetMode="External"/><Relationship Id="rId33" Type="http://schemas.openxmlformats.org/officeDocument/2006/relationships/hyperlink" Target="https://www.1mg.com/drugs/clonafit-0.25mg-tablet-117173" TargetMode="External"/><Relationship Id="rId38" Type="http://schemas.openxmlformats.org/officeDocument/2006/relationships/hyperlink" Target="https://www.1mg.com/drugs/rivotril-0.25mg-tablet-375596" TargetMode="External"/><Relationship Id="rId46" Type="http://schemas.openxmlformats.org/officeDocument/2006/relationships/hyperlink" Target="https://www.1mg.com/drugs/new-glycodin-syrup-740427" TargetMode="External"/><Relationship Id="rId59" Type="http://schemas.openxmlformats.org/officeDocument/2006/relationships/hyperlink" Target="https://www.1mg.com/drugs/clavcep-cv-200mg-125mg-tablet-770651?srsltid=AfmBOoq37TVU9DjobDO0499rLWZz00OCIJo-TLBiNkMbZeGxdBXHEk6w&amp;wpsrc=Google+Organic+Search" TargetMode="External"/><Relationship Id="rId67" Type="http://schemas.openxmlformats.org/officeDocument/2006/relationships/hyperlink" Target="https://www.1mg.com/drugs/amantrel-tablet-535640?srsltid=AfmBOorE18_pLx19wvONY4N8vr0EhUu5xe3xzU5N4SndGtZMLEDunvSg&amp;wpsrc=Google+Organic+Search" TargetMode="External"/><Relationship Id="rId20" Type="http://schemas.openxmlformats.org/officeDocument/2006/relationships/hyperlink" Target="https://www.1mg.com/drugs/biglac-r-sachet-490762" TargetMode="External"/><Relationship Id="rId41" Type="http://schemas.openxmlformats.org/officeDocument/2006/relationships/hyperlink" Target="https://www.1mg.com/drugs/bifilac-clausi-oral-suspension-5ml-each-733167" TargetMode="External"/><Relationship Id="rId54" Type="http://schemas.openxmlformats.org/officeDocument/2006/relationships/hyperlink" Target="https://www.1mg.com/drugs/af-150-tablet-dt-166299?srsltid=AfmBOoqBC3DtMAfqrUYc2XAYXa2fElxi9b6wBGQriZovtbEFmXoL_G0c&amp;wpsrc=Google+Organic+Search" TargetMode="External"/><Relationship Id="rId62" Type="http://schemas.openxmlformats.org/officeDocument/2006/relationships/hyperlink" Target="https://www.1mg.com/drugs/forglyn-plus-inhaler-cfc-free-799865?srsltid=AfmBOoqMrPbEGla8ZENW9u6-5zoIIqWgQ_BnXZgFGoJDpAFFMmg3etaX&amp;wpsrc=Google+Organic+Search" TargetMode="External"/><Relationship Id="rId70" Type="http://schemas.openxmlformats.org/officeDocument/2006/relationships/hyperlink" Target="https://www.1mg.com/drugs/metffil-g1-tablet-227273" TargetMode="External"/><Relationship Id="rId75" Type="http://schemas.openxmlformats.org/officeDocument/2006/relationships/hyperlink" Target="https://www.1mg.com/drugs/balila-25mg-capsule-786443?srsltid=AfmBOopuXmNMzgprJPYS7OJL6HqV-1jsYv6oq9igDtBNLeMtFxnigCFs&amp;wpsrc=Google+Organic+Search" TargetMode="External"/><Relationship Id="rId1" Type="http://schemas.openxmlformats.org/officeDocument/2006/relationships/hyperlink" Target="https://www.1mg.com/drugs/cipvildin-50mg-tablet-839866" TargetMode="External"/><Relationship Id="rId6" Type="http://schemas.openxmlformats.org/officeDocument/2006/relationships/hyperlink" Target="https://www.1mg.com/drugs/citralka-liquid-508017" TargetMode="External"/><Relationship Id="rId15" Type="http://schemas.openxmlformats.org/officeDocument/2006/relationships/hyperlink" Target="https://www.1mg.com/drugs/pegmove-polyethylene-glycol-3350-oral-solution-powder-67877" TargetMode="External"/><Relationship Id="rId23" Type="http://schemas.openxmlformats.org/officeDocument/2006/relationships/hyperlink" Target="https://www.1mg.com/drugs/resync-eye-drop-543771" TargetMode="External"/><Relationship Id="rId28" Type="http://schemas.openxmlformats.org/officeDocument/2006/relationships/hyperlink" Target="https://www.1mg.com/drugs/albendazole-400mg-tablet-543127" TargetMode="External"/><Relationship Id="rId36" Type="http://schemas.openxmlformats.org/officeDocument/2006/relationships/hyperlink" Target="https://www.1mg.com/drugs/salex-l-solution-282196" TargetMode="External"/><Relationship Id="rId49" Type="http://schemas.openxmlformats.org/officeDocument/2006/relationships/hyperlink" Target="https://www.1mg.com/drugs/bisojoy-t-5-40-tablet-960350" TargetMode="External"/><Relationship Id="rId57" Type="http://schemas.openxmlformats.org/officeDocument/2006/relationships/hyperlink" Target="https://www.1mg.com/drugs/yamini-ls-kit-146783?srsltid=AfmBOopMITTpH1sJcR9gu7pN6F1FK8uFCNYc1suEAr6zcfJAV9Qncfc0&amp;wpsrc=Google+Organic+Search" TargetMode="External"/><Relationship Id="rId10" Type="http://schemas.openxmlformats.org/officeDocument/2006/relationships/hyperlink" Target="https://www.1mg.com/drugs/rebozen-sl-75mg-20mg-capsule-451303" TargetMode="External"/><Relationship Id="rId31" Type="http://schemas.openxmlformats.org/officeDocument/2006/relationships/hyperlink" Target="https://www.1mg.com/drugs/dersol-6-ointment-328024" TargetMode="External"/><Relationship Id="rId44" Type="http://schemas.openxmlformats.org/officeDocument/2006/relationships/hyperlink" Target="https://www.1mg.com/drugs/ethamcip-250mg-tablet-8359" TargetMode="External"/><Relationship Id="rId52" Type="http://schemas.openxmlformats.org/officeDocument/2006/relationships/hyperlink" Target="https://www.1mg.com/drugs/ketovate-2-shampoo-819252" TargetMode="External"/><Relationship Id="rId60" Type="http://schemas.openxmlformats.org/officeDocument/2006/relationships/hyperlink" Target="https://www.1mg.com/drugs/mosoft-cream-477299?srsltid=AfmBOorUJ7nFcky2e4uz19vL_LF85vdgEOhSbIfQtu6Dy_ozZukgZGkH&amp;wpsrc=Google+Organic+Search" TargetMode="External"/><Relationship Id="rId65" Type="http://schemas.openxmlformats.org/officeDocument/2006/relationships/hyperlink" Target="https://www.1mg.com/drugs/telapp-trio-40mg-5mg-12.5mg-tablet-483027?srsltid=AfmBOopMMn4KbprQ4H6cpodL2amxzIzR7PyTm8-GqygKxOJ8e0yNXvcP&amp;wpsrc=Google+Organic+Search" TargetMode="External"/><Relationship Id="rId73" Type="http://schemas.openxmlformats.org/officeDocument/2006/relationships/hyperlink" Target="https://www.1mg.com/drugs/nicotex-4mg-nicotine-gum-mint-plus-sugar-free-1069115" TargetMode="External"/><Relationship Id="rId4" Type="http://schemas.openxmlformats.org/officeDocument/2006/relationships/hyperlink" Target="https://www.1mg.com/drugs/halostrol-s-6-ointment-385566" TargetMode="External"/><Relationship Id="rId9" Type="http://schemas.openxmlformats.org/officeDocument/2006/relationships/hyperlink" Target="https://www.1mg.com/drugs/d3-must-60k-tablet-orange-sugar-free-966483" TargetMode="External"/><Relationship Id="rId13" Type="http://schemas.openxmlformats.org/officeDocument/2006/relationships/hyperlink" Target="https://www.1mg.com/drugs/valparin-chrono-500-tablet-cr-765408" TargetMode="External"/><Relationship Id="rId18" Type="http://schemas.openxmlformats.org/officeDocument/2006/relationships/hyperlink" Target="https://www.1mg.com/drugs/aquim-0.18-eye-gel-779335" TargetMode="External"/><Relationship Id="rId39" Type="http://schemas.openxmlformats.org/officeDocument/2006/relationships/hyperlink" Target="https://www.1mg.com/drugs/wincold-z-tablet-341971" TargetMode="External"/><Relationship Id="rId34" Type="http://schemas.openxmlformats.org/officeDocument/2006/relationships/hyperlink" Target="https://www.1mg.com/drugs/zentel-400mg-tablet-797930" TargetMode="External"/><Relationship Id="rId50" Type="http://schemas.openxmlformats.org/officeDocument/2006/relationships/hyperlink" Target="https://www.1mg.com/drugs/scabper-soap-141524" TargetMode="External"/><Relationship Id="rId55" Type="http://schemas.openxmlformats.org/officeDocument/2006/relationships/hyperlink" Target="https://www.1mg.com/drugs/latobest-eye-drop-554187?srsltid=AfmBOorqn4L3kMhi_W9AEZQqukO1xTuUOOIClffWEjlmVYCqF_SzCo7e&amp;wpsrc=Google+Organic+Search" TargetMode="External"/><Relationship Id="rId76" Type="http://schemas.openxmlformats.org/officeDocument/2006/relationships/hyperlink" Target="https://www.1mg.com/drugs/cetapin-xr-500mg-tablet-619741?srsltid=AfmBOop0ubaYxylHpj3UdCJNfbpEsCx8u7ud00wAngqGiHa8Klw9_7rw&amp;wpsrc=Google+Organic+Search" TargetMode="External"/><Relationship Id="rId7" Type="http://schemas.openxmlformats.org/officeDocument/2006/relationships/hyperlink" Target="https://www.1mg.com/drugs/maxim-eye-drop-444039" TargetMode="External"/><Relationship Id="rId71" Type="http://schemas.openxmlformats.org/officeDocument/2006/relationships/hyperlink" Target="https://www.1mg.com/drugs/telaid-h-40mg-12.5mg-tablet-450710?srsltid=AfmBOopoxVK0xky-QF_-BWxtIyFlQCb1ZPvers2SA-1WjsEPaa4HXDRN&amp;wpsrc=Google+Organic+Search" TargetMode="External"/><Relationship Id="rId2" Type="http://schemas.openxmlformats.org/officeDocument/2006/relationships/hyperlink" Target="https://www.1mg.com/drugs/baralgan-nu-tablet-145763" TargetMode="External"/><Relationship Id="rId29" Type="http://schemas.openxmlformats.org/officeDocument/2006/relationships/hyperlink" Target="https://www.1mg.com/drugs/okamet-gm-2mg-500mg-tablet-pr-739605" TargetMode="Externa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1mg.com/otc/senasof-tablet-otc70562" TargetMode="External"/><Relationship Id="rId18" Type="http://schemas.openxmlformats.org/officeDocument/2006/relationships/hyperlink" Target="https://www.1mg.com/otc/himalaya-cystone-tablet-for-kidney-health-otc169306" TargetMode="External"/><Relationship Id="rId26" Type="http://schemas.openxmlformats.org/officeDocument/2006/relationships/hyperlink" Target="https://www.1mg.com/otc/enkor-d-instamelt-probiotic-sachet-1gm-each-otc616388" TargetMode="External"/><Relationship Id="rId39" Type="http://schemas.openxmlformats.org/officeDocument/2006/relationships/hyperlink" Target="https://www.1mg.com/otc/similac-stage-1-infant-formula-up-to-6-months-classic-otc91002?wpsrc=Google+Organic+Search" TargetMode="External"/><Relationship Id="rId21" Type="http://schemas.openxmlformats.org/officeDocument/2006/relationships/hyperlink" Target="https://www.1mg.com/otc/centrum-men-vegetarian-tablets-for-muscles-heart-immunity-world-s-no.1-multivitamin-nutrition-formula-otc772915" TargetMode="External"/><Relationship Id="rId34" Type="http://schemas.openxmlformats.org/officeDocument/2006/relationships/hyperlink" Target="https://www.1mg.com/otc/tasiron-drop-mango-otc1035531" TargetMode="External"/><Relationship Id="rId42" Type="http://schemas.openxmlformats.org/officeDocument/2006/relationships/hyperlink" Target="https://www.1mg.com/otc/pco-care-forte-tablet-with-myo-inositol-d-chiro-inositol-vitamin-d3-n-acetylcysteine-otc161570" TargetMode="External"/><Relationship Id="rId47" Type="http://schemas.openxmlformats.org/officeDocument/2006/relationships/hyperlink" Target="https://www.1mg.com/otc/threptin-high-calorie-protein-supplement-with-b-vitamins-for-hunger-pangs-flavour-vanilla-diskette-otc72538" TargetMode="External"/><Relationship Id="rId7" Type="http://schemas.openxmlformats.org/officeDocument/2006/relationships/hyperlink" Target="https://www.1mg.com/otc/prolyte-ors-for-restoring-body-fluids-electrolytes-flavour-powder-refreshing-orange-otc324897" TargetMode="External"/><Relationship Id="rId2" Type="http://schemas.openxmlformats.org/officeDocument/2006/relationships/hyperlink" Target="https://www.1mg.com/otc/juviana-tablet-otc984610" TargetMode="External"/><Relationship Id="rId16" Type="http://schemas.openxmlformats.org/officeDocument/2006/relationships/hyperlink" Target="https://www.1mg.com/otc/cognicare-syrup-bubblegum-otc329578" TargetMode="External"/><Relationship Id="rId29" Type="http://schemas.openxmlformats.org/officeDocument/2006/relationships/hyperlink" Target="https://www.1mg.com/otc/maxvida-hphf-high-protein-high-fibre-supplement-for-recovery-flavour-orange-powder-otc581774" TargetMode="External"/><Relationship Id="rId1" Type="http://schemas.openxmlformats.org/officeDocument/2006/relationships/hyperlink" Target="https://www.1mg.com/otc/ribofem-mq-tablet-otc527247" TargetMode="External"/><Relationship Id="rId6" Type="http://schemas.openxmlformats.org/officeDocument/2006/relationships/hyperlink" Target="https://www.1mg.com/otc/protinex-high-quality-protein-nutritional-drink-for-immunity-strength-zero-added-sugar-rich-chocolate-powder-otc345049" TargetMode="External"/><Relationship Id="rId11" Type="http://schemas.openxmlformats.org/officeDocument/2006/relationships/hyperlink" Target="https://www.1mg.com/otc/calster-soft-gelatin-capsule-otc368937" TargetMode="External"/><Relationship Id="rId24" Type="http://schemas.openxmlformats.org/officeDocument/2006/relationships/hyperlink" Target="https://www.1mg.com/otc/oralife-oral-rinse-and-throat-gargle-otc1123802" TargetMode="External"/><Relationship Id="rId32" Type="http://schemas.openxmlformats.org/officeDocument/2006/relationships/hyperlink" Target="https://www.1mg.com/otc/younifloss-for-dental-cleaning-otc131252?srsltid=AfmBOooJhEDhLdRHL1S9-mOfPmBKVAVhX7yiygyzOtJCTZz-HJXKSffC&amp;wpsrc=Google+Organic+Search" TargetMode="External"/><Relationship Id="rId37" Type="http://schemas.openxmlformats.org/officeDocument/2006/relationships/hyperlink" Target="https://www.1mg.com/otc/dexolac-1-infant-formula-powder-otc416069" TargetMode="External"/><Relationship Id="rId40" Type="http://schemas.openxmlformats.org/officeDocument/2006/relationships/hyperlink" Target="https://www.1mg.com/otc/ferikind-tablet-otc166525?srsltid=AfmBOorDEUApqmkVey5i2J2OiDX3BIeFmtyeE7pdo9jpvGkt_K7DXsjy&amp;wpsrc=Google+Organic+Search" TargetMode="External"/><Relationship Id="rId45" Type="http://schemas.openxmlformats.org/officeDocument/2006/relationships/hyperlink" Target="https://www.1mg.com/otc/scarend-gel-for-scars-resulting-from-surgery-injury-burns-acne-stretch-marks-otc502345" TargetMode="External"/><Relationship Id="rId5" Type="http://schemas.openxmlformats.org/officeDocument/2006/relationships/hyperlink" Target="https://www.1mg.com/otc/homisure-tablet-otc336879" TargetMode="External"/><Relationship Id="rId15" Type="http://schemas.openxmlformats.org/officeDocument/2006/relationships/hyperlink" Target="https://www.1mg.com/otc/prolyte-ors-ready-to-drink-for-body-fluid-electrolyte-replenishment-for-stomach-care-dehydration-flavour-nimbu-paani-otc744777" TargetMode="External"/><Relationship Id="rId23" Type="http://schemas.openxmlformats.org/officeDocument/2006/relationships/hyperlink" Target="https://www.1mg.com/otc/snigmin-tablet-otc413467" TargetMode="External"/><Relationship Id="rId28" Type="http://schemas.openxmlformats.org/officeDocument/2006/relationships/hyperlink" Target="https://www.1mg.com/otc/eno-fruit-salt-sachet-ayurvedic-acidity-relief-formula-5gm-each-flavour-regular-otc1103310" TargetMode="External"/><Relationship Id="rId36" Type="http://schemas.openxmlformats.org/officeDocument/2006/relationships/hyperlink" Target="https://www.1mg.com/otc/centrum-adult-50-veg-tablets-for-joints-heart-immunity-world-s-no.1-multivitamin-multimineral-otc772903" TargetMode="External"/><Relationship Id="rId10" Type="http://schemas.openxmlformats.org/officeDocument/2006/relationships/hyperlink" Target="https://www.1mg.com/otc/moov-pain-relief-specialist-otc830299" TargetMode="External"/><Relationship Id="rId19" Type="http://schemas.openxmlformats.org/officeDocument/2006/relationships/hyperlink" Target="https://www.1mg.com/otc/prolyte-ors-ready-to-drink-for-body-fluid-electrolyte-replenishment-for-stomach-care-dehydration-flavour-nimbu-paani-otc744777" TargetMode="External"/><Relationship Id="rId31" Type="http://schemas.openxmlformats.org/officeDocument/2006/relationships/hyperlink" Target="https://www.1mg.com/otc/jocare-lc-tablet-otc150184?srsltid=AfmBOorwhZXfqUguplFN4XNfM7FLctx-_aT0R0pe0BMRmkV1q68P8xVW&amp;wpsrc=Google+Organic+Search" TargetMode="External"/><Relationship Id="rId44" Type="http://schemas.openxmlformats.org/officeDocument/2006/relationships/hyperlink" Target="https://www.1mg.com/otc/kz-soap-fights-fungal-skin-infections-otc33621" TargetMode="External"/><Relationship Id="rId4" Type="http://schemas.openxmlformats.org/officeDocument/2006/relationships/hyperlink" Target="https://www.1mg.com/otc/polybion-lc-syrup-mango-otc780673" TargetMode="External"/><Relationship Id="rId9" Type="http://schemas.openxmlformats.org/officeDocument/2006/relationships/hyperlink" Target="https://www.1mg.com/otc/salytar-solution-otc188712" TargetMode="External"/><Relationship Id="rId14" Type="http://schemas.openxmlformats.org/officeDocument/2006/relationships/hyperlink" Target="https://www.1mg.com/otc/liquid-paraffin-i.p.-otc762680" TargetMode="External"/><Relationship Id="rId22" Type="http://schemas.openxmlformats.org/officeDocument/2006/relationships/hyperlink" Target="https://www.1mg.com/otc/dfrag-tablet-with-coenzyme-q10-vitamin-d3-selenomethionine-astaxanthin-mineral-boost-for-improved-energy-otc342855" TargetMode="External"/><Relationship Id="rId27" Type="http://schemas.openxmlformats.org/officeDocument/2006/relationships/hyperlink" Target="https://www.1mg.com/otc/folliserum-targeted-hair-growth-concentrate-otc330362" TargetMode="External"/><Relationship Id="rId30" Type="http://schemas.openxmlformats.org/officeDocument/2006/relationships/hyperlink" Target="https://www.1mg.com/otc/ovabless-myo-chewable-tablet-with-myo-inositol-d-inositol-chromium-vitamin-d3-flavour-orange-otc342076" TargetMode="External"/><Relationship Id="rId35" Type="http://schemas.openxmlformats.org/officeDocument/2006/relationships/hyperlink" Target="https://www.1mg.com/otc/mcbm-l-tablet-otc826874?srsltid=AfmBOoo1KC72rJBjBpKWwnGqBF3AiNN0xie4m-_znboI43ntiboOqMoi&amp;wpsrc=Google+Organic+Search" TargetMode="External"/><Relationship Id="rId43" Type="http://schemas.openxmlformats.org/officeDocument/2006/relationships/hyperlink" Target="https://www.1mg.com/otc/mbryosafe-sachet-orange-otc287818?srsltid=AfmBOoqHyD2oaX5g982GU612wS236MKFL4XhgD-QtFWMpk9QwHH9r5m8&amp;wpsrc=Google+Organic+Search" TargetMode="External"/><Relationship Id="rId48" Type="http://schemas.openxmlformats.org/officeDocument/2006/relationships/hyperlink" Target="https://www.1mg.com/otc/collashot-c-2-capsule-otc768894?srsltid=AfmBOook_qhfLLJcsfm8MBKvHAX2KmPgo63oZLFfYmSsuCWFGrH4A8IT&amp;wpsrc=Google+Organic+Search" TargetMode="External"/><Relationship Id="rId8" Type="http://schemas.openxmlformats.org/officeDocument/2006/relationships/hyperlink" Target="https://www.1mg.com/otc/himalaya-liv.-52-tablet-for-liver-care-otc134965" TargetMode="External"/><Relationship Id="rId3" Type="http://schemas.openxmlformats.org/officeDocument/2006/relationships/hyperlink" Target="https://www.1mg.com/otc/fortisil-osa-capsule-skin-hair-nails-otc909719" TargetMode="External"/><Relationship Id="rId12" Type="http://schemas.openxmlformats.org/officeDocument/2006/relationships/hyperlink" Target="https://www.1mg.com/otc/himalaya-himcolin-gel-otc290073" TargetMode="External"/><Relationship Id="rId17" Type="http://schemas.openxmlformats.org/officeDocument/2006/relationships/hyperlink" Target="https://www.1mg.com/otc/lubimoist-eye-drop-otc552986" TargetMode="External"/><Relationship Id="rId25" Type="http://schemas.openxmlformats.org/officeDocument/2006/relationships/hyperlink" Target="https://www.1mg.com/otc/dr-morepen-bg-03-gluco-one-glucose-monitoring-system-glucometer-with-gluco-one-bg-03-blood-glucose-25-test-strip-diabetes-monitoring-devices-blood-glucose-monitors-otc224030" TargetMode="External"/><Relationship Id="rId33" Type="http://schemas.openxmlformats.org/officeDocument/2006/relationships/hyperlink" Target="https://www.1mg.com/otc/cretox-cp-tablet-otc477371?srsltid=AfmBOopdtsQ8Jg4YBvFpOC_bF0OpmyqG1CcWB7JvZvaJHfnJwHcIyHzG&amp;wpsrc=Google+Organic+Search" TargetMode="External"/><Relationship Id="rId38" Type="http://schemas.openxmlformats.org/officeDocument/2006/relationships/hyperlink" Target="https://www.1mg.com/otc/ahaglow-advanced-skin-rejuvenating-face-wash-effective-pore-cleanser-sls-paraben-free-face-care-product-otc410223" TargetMode="External"/><Relationship Id="rId46" Type="http://schemas.openxmlformats.org/officeDocument/2006/relationships/hyperlink" Target="https://www.1mg.com/otc/nutrigro-by-complan-protein-2-to-6-years-flavour-delicious-chocolate-otc607999" TargetMode="External"/><Relationship Id="rId20" Type="http://schemas.openxmlformats.org/officeDocument/2006/relationships/hyperlink" Target="https://www.1mg.com/otc/pristine-naturice-organic-whole-rice-supplement-for-children-otc478970" TargetMode="External"/><Relationship Id="rId41" Type="http://schemas.openxmlformats.org/officeDocument/2006/relationships/hyperlink" Target="https://www.1mg.com/otc/contour-plus-blood-glucose-test-strip-otc3226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1"/>
  <sheetViews>
    <sheetView workbookViewId="0">
      <selection activeCell="D12" sqref="D12"/>
    </sheetView>
  </sheetViews>
  <sheetFormatPr defaultRowHeight="15" x14ac:dyDescent="0.25"/>
  <sheetData>
    <row r="1" spans="1:7" x14ac:dyDescent="0.25">
      <c r="A1" s="3" t="s">
        <v>2158</v>
      </c>
      <c r="B1" s="4" t="s">
        <v>2159</v>
      </c>
    </row>
    <row r="2" spans="1:7" x14ac:dyDescent="0.25">
      <c r="A2" s="2" t="s">
        <v>0</v>
      </c>
      <c r="B2" t="s">
        <v>1</v>
      </c>
      <c r="C2" s="1"/>
      <c r="D2" s="1"/>
      <c r="E2" s="1"/>
      <c r="F2" s="1"/>
      <c r="G2" s="1"/>
    </row>
    <row r="3" spans="1:7" x14ac:dyDescent="0.25">
      <c r="A3" s="2" t="s">
        <v>2</v>
      </c>
      <c r="B3" t="s">
        <v>3</v>
      </c>
      <c r="C3" s="1"/>
      <c r="D3" s="1"/>
      <c r="E3" s="1"/>
      <c r="F3" s="1"/>
      <c r="G3" s="1"/>
    </row>
    <row r="4" spans="1:7" x14ac:dyDescent="0.25">
      <c r="A4" s="2" t="s">
        <v>4</v>
      </c>
      <c r="B4" t="s">
        <v>5</v>
      </c>
      <c r="C4" s="1"/>
      <c r="D4" s="1"/>
      <c r="E4" s="1"/>
      <c r="F4" s="1"/>
      <c r="G4" s="1"/>
    </row>
    <row r="5" spans="1:7" x14ac:dyDescent="0.25">
      <c r="A5" s="2" t="s">
        <v>6</v>
      </c>
      <c r="B5" t="s">
        <v>7</v>
      </c>
      <c r="C5" s="1"/>
      <c r="D5" s="1"/>
      <c r="E5" s="1"/>
      <c r="F5" s="1"/>
      <c r="G5" s="1"/>
    </row>
    <row r="6" spans="1:7" x14ac:dyDescent="0.25">
      <c r="A6" s="2" t="s">
        <v>8</v>
      </c>
      <c r="B6" t="s">
        <v>9</v>
      </c>
      <c r="C6" s="1"/>
      <c r="D6" s="1"/>
      <c r="E6" s="1"/>
      <c r="F6" s="1"/>
      <c r="G6" s="1"/>
    </row>
    <row r="7" spans="1:7" x14ac:dyDescent="0.25">
      <c r="A7" s="2" t="s">
        <v>10</v>
      </c>
      <c r="B7" t="s">
        <v>11</v>
      </c>
      <c r="C7" s="1"/>
      <c r="D7" s="1"/>
      <c r="E7" s="1"/>
      <c r="F7" s="1"/>
      <c r="G7" s="1"/>
    </row>
    <row r="8" spans="1:7" x14ac:dyDescent="0.25">
      <c r="A8" s="2" t="s">
        <v>12</v>
      </c>
      <c r="B8" t="s">
        <v>13</v>
      </c>
      <c r="C8" s="1"/>
      <c r="D8" s="1"/>
      <c r="E8" s="1"/>
      <c r="F8" s="1"/>
      <c r="G8" s="1"/>
    </row>
    <row r="9" spans="1:7" x14ac:dyDescent="0.25">
      <c r="A9" s="2" t="s">
        <v>14</v>
      </c>
      <c r="B9" t="s">
        <v>15</v>
      </c>
      <c r="C9" s="1"/>
      <c r="D9" s="1"/>
      <c r="E9" s="1"/>
      <c r="F9" s="1"/>
      <c r="G9" s="1"/>
    </row>
    <row r="10" spans="1:7" x14ac:dyDescent="0.25">
      <c r="A10" s="2" t="s">
        <v>16</v>
      </c>
      <c r="B10" t="s">
        <v>17</v>
      </c>
      <c r="C10" s="1"/>
      <c r="D10" s="1"/>
      <c r="E10" s="1"/>
      <c r="F10" s="1"/>
      <c r="G10" s="1"/>
    </row>
    <row r="11" spans="1:7" x14ac:dyDescent="0.25">
      <c r="A11" s="2" t="s">
        <v>18</v>
      </c>
      <c r="B11" t="s">
        <v>19</v>
      </c>
      <c r="C11" s="1"/>
      <c r="D11" s="1"/>
      <c r="E11" s="1"/>
      <c r="F11" s="1"/>
      <c r="G11" s="1"/>
    </row>
    <row r="12" spans="1:7" x14ac:dyDescent="0.25">
      <c r="A12" s="2" t="s">
        <v>20</v>
      </c>
      <c r="B12" t="s">
        <v>21</v>
      </c>
      <c r="C12" s="1"/>
      <c r="D12" s="1"/>
      <c r="E12" s="1"/>
      <c r="F12" s="1"/>
      <c r="G12" s="1"/>
    </row>
    <row r="13" spans="1:7" x14ac:dyDescent="0.25">
      <c r="A13" s="2" t="s">
        <v>22</v>
      </c>
      <c r="B13" t="s">
        <v>23</v>
      </c>
      <c r="C13" s="1"/>
      <c r="D13" s="1"/>
      <c r="E13" s="1"/>
      <c r="F13" s="1"/>
      <c r="G13" s="1"/>
    </row>
    <row r="14" spans="1:7" x14ac:dyDescent="0.25">
      <c r="A14" s="2" t="s">
        <v>24</v>
      </c>
      <c r="B14" t="s">
        <v>25</v>
      </c>
      <c r="C14" s="1"/>
      <c r="D14" s="1"/>
      <c r="E14" s="1"/>
      <c r="F14" s="1"/>
      <c r="G14" s="1"/>
    </row>
    <row r="15" spans="1:7" x14ac:dyDescent="0.25">
      <c r="A15" s="2" t="s">
        <v>26</v>
      </c>
      <c r="B15" t="s">
        <v>27</v>
      </c>
      <c r="C15" s="1"/>
      <c r="D15" s="1"/>
      <c r="E15" s="1"/>
      <c r="F15" s="1"/>
      <c r="G15" s="1"/>
    </row>
    <row r="16" spans="1:7" x14ac:dyDescent="0.25">
      <c r="A16" s="2" t="s">
        <v>28</v>
      </c>
      <c r="B16" t="s">
        <v>29</v>
      </c>
      <c r="C16" s="1"/>
      <c r="D16" s="1"/>
      <c r="E16" s="1"/>
      <c r="F16" s="1"/>
      <c r="G16" s="1"/>
    </row>
    <row r="17" spans="1:7" x14ac:dyDescent="0.25">
      <c r="A17" s="2" t="s">
        <v>30</v>
      </c>
      <c r="B17" t="s">
        <v>31</v>
      </c>
      <c r="C17" s="1"/>
      <c r="D17" s="1"/>
      <c r="E17" s="1"/>
      <c r="F17" s="1"/>
      <c r="G17" s="1"/>
    </row>
    <row r="18" spans="1:7" x14ac:dyDescent="0.25">
      <c r="A18" s="2" t="s">
        <v>32</v>
      </c>
      <c r="B18" t="s">
        <v>33</v>
      </c>
      <c r="C18" s="1"/>
      <c r="D18" s="1"/>
      <c r="E18" s="1"/>
      <c r="F18" s="1"/>
      <c r="G18" s="1"/>
    </row>
    <row r="19" spans="1:7" x14ac:dyDescent="0.25">
      <c r="A19" s="2" t="s">
        <v>34</v>
      </c>
      <c r="B19" t="s">
        <v>35</v>
      </c>
      <c r="C19" s="1"/>
      <c r="D19" s="1"/>
      <c r="E19" s="1"/>
      <c r="F19" s="1"/>
      <c r="G19" s="1"/>
    </row>
    <row r="20" spans="1:7" x14ac:dyDescent="0.25">
      <c r="A20" s="2" t="s">
        <v>36</v>
      </c>
      <c r="B20" t="s">
        <v>37</v>
      </c>
      <c r="C20" s="1"/>
      <c r="D20" s="1"/>
      <c r="E20" s="1"/>
      <c r="F20" s="1"/>
      <c r="G20" s="1"/>
    </row>
    <row r="21" spans="1:7" x14ac:dyDescent="0.25">
      <c r="A21" s="2" t="s">
        <v>38</v>
      </c>
      <c r="B21" t="s">
        <v>39</v>
      </c>
      <c r="C21" s="1"/>
      <c r="D21" s="1"/>
      <c r="E21" s="1"/>
      <c r="F21" s="1"/>
      <c r="G21" s="1"/>
    </row>
    <row r="22" spans="1:7" x14ac:dyDescent="0.25">
      <c r="A22" s="2" t="s">
        <v>40</v>
      </c>
      <c r="B22" t="s">
        <v>41</v>
      </c>
      <c r="C22" s="1"/>
      <c r="D22" s="1"/>
      <c r="E22" s="1"/>
      <c r="F22" s="1"/>
      <c r="G22" s="1"/>
    </row>
    <row r="23" spans="1:7" x14ac:dyDescent="0.25">
      <c r="A23" s="2" t="s">
        <v>42</v>
      </c>
      <c r="B23" t="s">
        <v>43</v>
      </c>
      <c r="C23" s="1"/>
      <c r="D23" s="1"/>
      <c r="E23" s="1"/>
      <c r="F23" s="1"/>
      <c r="G23" s="1"/>
    </row>
    <row r="24" spans="1:7" x14ac:dyDescent="0.25">
      <c r="A24" s="2" t="s">
        <v>44</v>
      </c>
      <c r="B24" t="s">
        <v>45</v>
      </c>
      <c r="C24" s="1"/>
      <c r="D24" s="1"/>
      <c r="E24" s="1"/>
      <c r="F24" s="1"/>
      <c r="G24" s="1"/>
    </row>
    <row r="25" spans="1:7" x14ac:dyDescent="0.25">
      <c r="A25" s="2" t="s">
        <v>46</v>
      </c>
      <c r="B25" t="s">
        <v>47</v>
      </c>
      <c r="C25" s="1"/>
      <c r="D25" s="1"/>
      <c r="E25" s="1"/>
      <c r="F25" s="1"/>
      <c r="G25" s="1"/>
    </row>
    <row r="26" spans="1:7" x14ac:dyDescent="0.25">
      <c r="A26" s="2" t="s">
        <v>48</v>
      </c>
      <c r="B26" t="s">
        <v>49</v>
      </c>
      <c r="C26" s="1"/>
      <c r="D26" s="1"/>
      <c r="E26" s="1"/>
      <c r="F26" s="1"/>
      <c r="G26" s="1"/>
    </row>
    <row r="27" spans="1:7" x14ac:dyDescent="0.25">
      <c r="A27" s="2" t="s">
        <v>50</v>
      </c>
      <c r="B27" t="s">
        <v>51</v>
      </c>
      <c r="C27" s="1"/>
      <c r="D27" s="1"/>
      <c r="E27" s="1"/>
      <c r="F27" s="1"/>
      <c r="G27" s="1"/>
    </row>
    <row r="28" spans="1:7" x14ac:dyDescent="0.25">
      <c r="A28" s="2" t="s">
        <v>52</v>
      </c>
      <c r="B28" t="s">
        <v>53</v>
      </c>
      <c r="C28" s="1"/>
      <c r="D28" s="1"/>
      <c r="E28" s="1"/>
      <c r="F28" s="1"/>
      <c r="G28" s="1"/>
    </row>
    <row r="29" spans="1:7" x14ac:dyDescent="0.25">
      <c r="A29" s="2" t="s">
        <v>54</v>
      </c>
      <c r="B29" t="s">
        <v>55</v>
      </c>
      <c r="C29" s="1"/>
      <c r="D29" s="1"/>
      <c r="E29" s="1"/>
      <c r="F29" s="1"/>
      <c r="G29" s="1"/>
    </row>
    <row r="30" spans="1:7" x14ac:dyDescent="0.25">
      <c r="A30" s="2" t="s">
        <v>56</v>
      </c>
      <c r="B30" t="s">
        <v>57</v>
      </c>
      <c r="C30" s="1"/>
      <c r="D30" s="1"/>
      <c r="E30" s="1"/>
      <c r="F30" s="1"/>
      <c r="G30" s="1"/>
    </row>
    <row r="31" spans="1:7" x14ac:dyDescent="0.25">
      <c r="A31" s="2" t="s">
        <v>58</v>
      </c>
      <c r="B31" t="s">
        <v>59</v>
      </c>
      <c r="C31" s="1"/>
      <c r="D31" s="1"/>
      <c r="E31" s="1"/>
      <c r="F31" s="1"/>
      <c r="G31" s="1"/>
    </row>
    <row r="32" spans="1:7" x14ac:dyDescent="0.25">
      <c r="A32" s="2" t="s">
        <v>60</v>
      </c>
      <c r="B32" t="s">
        <v>61</v>
      </c>
      <c r="C32" s="1"/>
      <c r="D32" s="1"/>
      <c r="E32" s="1"/>
      <c r="F32" s="1"/>
      <c r="G32" s="1"/>
    </row>
    <row r="33" spans="1:7" x14ac:dyDescent="0.25">
      <c r="A33" s="2" t="s">
        <v>62</v>
      </c>
      <c r="B33" t="s">
        <v>63</v>
      </c>
      <c r="C33" s="1"/>
      <c r="D33" s="1"/>
      <c r="E33" s="1"/>
      <c r="F33" s="1"/>
      <c r="G33" s="1"/>
    </row>
    <row r="34" spans="1:7" x14ac:dyDescent="0.25">
      <c r="A34" s="2" t="s">
        <v>64</v>
      </c>
      <c r="B34" t="s">
        <v>65</v>
      </c>
      <c r="C34" s="1"/>
      <c r="D34" s="1"/>
      <c r="E34" s="1"/>
      <c r="F34" s="1"/>
      <c r="G34" s="1"/>
    </row>
    <row r="35" spans="1:7" x14ac:dyDescent="0.25">
      <c r="A35" s="2" t="s">
        <v>66</v>
      </c>
      <c r="B35" t="s">
        <v>67</v>
      </c>
      <c r="C35" s="1"/>
      <c r="D35" s="1"/>
      <c r="E35" s="1"/>
      <c r="F35" s="1"/>
      <c r="G35" s="1"/>
    </row>
    <row r="36" spans="1:7" x14ac:dyDescent="0.25">
      <c r="A36" s="2" t="s">
        <v>68</v>
      </c>
      <c r="B36" t="s">
        <v>69</v>
      </c>
      <c r="C36" s="1"/>
      <c r="D36" s="1"/>
      <c r="E36" s="1"/>
      <c r="F36" s="1"/>
      <c r="G36" s="1"/>
    </row>
    <row r="37" spans="1:7" x14ac:dyDescent="0.25">
      <c r="A37" s="2" t="s">
        <v>70</v>
      </c>
      <c r="B37" t="s">
        <v>71</v>
      </c>
      <c r="C37" s="1"/>
      <c r="D37" s="1"/>
      <c r="E37" s="1"/>
      <c r="F37" s="1"/>
      <c r="G37" s="1"/>
    </row>
    <row r="38" spans="1:7" x14ac:dyDescent="0.25">
      <c r="A38" s="2" t="s">
        <v>72</v>
      </c>
      <c r="B38" t="s">
        <v>73</v>
      </c>
      <c r="C38" s="1"/>
      <c r="D38" s="1"/>
      <c r="E38" s="1"/>
      <c r="F38" s="1"/>
      <c r="G38" s="1"/>
    </row>
    <row r="39" spans="1:7" x14ac:dyDescent="0.25">
      <c r="A39" s="2" t="s">
        <v>74</v>
      </c>
      <c r="B39" t="s">
        <v>75</v>
      </c>
      <c r="C39" s="1"/>
      <c r="D39" s="1"/>
      <c r="E39" s="1"/>
      <c r="F39" s="1"/>
      <c r="G39" s="1"/>
    </row>
    <row r="40" spans="1:7" x14ac:dyDescent="0.25">
      <c r="A40" s="2" t="s">
        <v>76</v>
      </c>
      <c r="B40" t="s">
        <v>77</v>
      </c>
      <c r="C40" s="1"/>
      <c r="D40" s="1"/>
      <c r="E40" s="1"/>
      <c r="F40" s="1"/>
      <c r="G40" s="1"/>
    </row>
    <row r="41" spans="1:7" x14ac:dyDescent="0.25">
      <c r="A41" s="2" t="s">
        <v>78</v>
      </c>
      <c r="B41" t="s">
        <v>79</v>
      </c>
      <c r="C41" s="1"/>
      <c r="D41" s="1"/>
      <c r="E41" s="1"/>
      <c r="F41" s="1"/>
      <c r="G41" s="1"/>
    </row>
    <row r="42" spans="1:7" x14ac:dyDescent="0.25">
      <c r="A42" s="2" t="s">
        <v>80</v>
      </c>
      <c r="B42" t="s">
        <v>81</v>
      </c>
      <c r="C42" s="1"/>
      <c r="D42" s="1"/>
      <c r="E42" s="1"/>
      <c r="F42" s="1"/>
      <c r="G42" s="1"/>
    </row>
    <row r="43" spans="1:7" x14ac:dyDescent="0.25">
      <c r="A43" s="2" t="s">
        <v>82</v>
      </c>
      <c r="B43" t="s">
        <v>83</v>
      </c>
      <c r="C43" s="1"/>
      <c r="D43" s="1"/>
      <c r="E43" s="1"/>
      <c r="F43" s="1"/>
      <c r="G43" s="1"/>
    </row>
    <row r="44" spans="1:7" x14ac:dyDescent="0.25">
      <c r="A44" s="2" t="s">
        <v>84</v>
      </c>
      <c r="B44" t="s">
        <v>85</v>
      </c>
      <c r="C44" s="1"/>
      <c r="D44" s="1"/>
      <c r="E44" s="1"/>
      <c r="F44" s="1"/>
      <c r="G44" s="1"/>
    </row>
    <row r="45" spans="1:7" x14ac:dyDescent="0.25">
      <c r="A45" s="2" t="s">
        <v>86</v>
      </c>
      <c r="B45" t="s">
        <v>87</v>
      </c>
      <c r="C45" s="1"/>
      <c r="D45" s="1"/>
      <c r="E45" s="1"/>
      <c r="F45" s="1"/>
      <c r="G45" s="1"/>
    </row>
    <row r="46" spans="1:7" x14ac:dyDescent="0.25">
      <c r="A46" s="2" t="s">
        <v>88</v>
      </c>
      <c r="B46" t="s">
        <v>89</v>
      </c>
      <c r="C46" s="1"/>
      <c r="D46" s="1"/>
      <c r="E46" s="1"/>
      <c r="F46" s="1"/>
      <c r="G46" s="1"/>
    </row>
    <row r="47" spans="1:7" x14ac:dyDescent="0.25">
      <c r="A47" s="2" t="s">
        <v>90</v>
      </c>
      <c r="B47" t="s">
        <v>91</v>
      </c>
      <c r="C47" s="1"/>
      <c r="D47" s="1"/>
      <c r="E47" s="1"/>
      <c r="F47" s="1"/>
      <c r="G47" s="1"/>
    </row>
    <row r="48" spans="1:7" x14ac:dyDescent="0.25">
      <c r="A48" s="2" t="s">
        <v>92</v>
      </c>
      <c r="B48" t="s">
        <v>93</v>
      </c>
      <c r="C48" s="1"/>
      <c r="D48" s="1"/>
      <c r="E48" s="1"/>
      <c r="F48" s="1"/>
      <c r="G48" s="1"/>
    </row>
    <row r="49" spans="1:7" x14ac:dyDescent="0.25">
      <c r="A49" s="2" t="s">
        <v>94</v>
      </c>
      <c r="B49" t="s">
        <v>95</v>
      </c>
      <c r="C49" s="1"/>
      <c r="D49" s="1"/>
      <c r="E49" s="1"/>
      <c r="F49" s="1"/>
      <c r="G49" s="1"/>
    </row>
    <row r="50" spans="1:7" x14ac:dyDescent="0.25">
      <c r="A50" s="2" t="s">
        <v>96</v>
      </c>
      <c r="B50" t="s">
        <v>97</v>
      </c>
      <c r="C50" s="1"/>
      <c r="D50" s="1"/>
      <c r="E50" s="1"/>
      <c r="F50" s="1"/>
      <c r="G50" s="1"/>
    </row>
    <row r="51" spans="1:7" x14ac:dyDescent="0.25">
      <c r="A51" s="2" t="s">
        <v>98</v>
      </c>
      <c r="B51" t="s">
        <v>99</v>
      </c>
      <c r="C51" s="1"/>
      <c r="D51" s="1"/>
      <c r="E51" s="1"/>
      <c r="F51" s="1"/>
      <c r="G51" s="1"/>
    </row>
    <row r="52" spans="1:7" x14ac:dyDescent="0.25">
      <c r="A52" s="2" t="s">
        <v>100</v>
      </c>
      <c r="B52" t="s">
        <v>101</v>
      </c>
      <c r="C52" s="1"/>
      <c r="D52" s="1"/>
      <c r="E52" s="1"/>
      <c r="F52" s="1"/>
      <c r="G52" s="1"/>
    </row>
    <row r="53" spans="1:7" x14ac:dyDescent="0.25">
      <c r="A53" s="2" t="s">
        <v>102</v>
      </c>
      <c r="B53" t="s">
        <v>103</v>
      </c>
      <c r="C53" s="1"/>
      <c r="D53" s="1"/>
      <c r="E53" s="1"/>
      <c r="F53" s="1"/>
      <c r="G53" s="1"/>
    </row>
    <row r="54" spans="1:7" x14ac:dyDescent="0.25">
      <c r="A54" s="2" t="s">
        <v>104</v>
      </c>
      <c r="B54" t="s">
        <v>105</v>
      </c>
      <c r="C54" s="1"/>
      <c r="D54" s="1"/>
      <c r="E54" s="1"/>
      <c r="F54" s="1"/>
      <c r="G54" s="1"/>
    </row>
    <row r="55" spans="1:7" x14ac:dyDescent="0.25">
      <c r="A55" s="2" t="s">
        <v>106</v>
      </c>
      <c r="B55" t="s">
        <v>107</v>
      </c>
      <c r="C55" s="1"/>
      <c r="D55" s="1"/>
      <c r="E55" s="1"/>
      <c r="F55" s="1"/>
      <c r="G55" s="1"/>
    </row>
    <row r="56" spans="1:7" x14ac:dyDescent="0.25">
      <c r="A56" s="2" t="s">
        <v>108</v>
      </c>
      <c r="B56" t="s">
        <v>109</v>
      </c>
      <c r="C56" s="1"/>
      <c r="D56" s="1"/>
      <c r="E56" s="1"/>
      <c r="F56" s="1"/>
      <c r="G56" s="1"/>
    </row>
    <row r="57" spans="1:7" x14ac:dyDescent="0.25">
      <c r="A57" s="2" t="s">
        <v>110</v>
      </c>
      <c r="B57" t="s">
        <v>111</v>
      </c>
      <c r="C57" s="1"/>
      <c r="D57" s="1"/>
      <c r="E57" s="1"/>
      <c r="F57" s="1"/>
      <c r="G57" s="1"/>
    </row>
    <row r="58" spans="1:7" x14ac:dyDescent="0.25">
      <c r="A58" s="2" t="s">
        <v>112</v>
      </c>
      <c r="B58" t="s">
        <v>113</v>
      </c>
      <c r="C58" s="1"/>
      <c r="D58" s="1"/>
      <c r="E58" s="1"/>
      <c r="F58" s="1"/>
      <c r="G58" s="1"/>
    </row>
    <row r="59" spans="1:7" x14ac:dyDescent="0.25">
      <c r="A59" s="2" t="s">
        <v>114</v>
      </c>
      <c r="B59" t="s">
        <v>115</v>
      </c>
      <c r="C59" s="1"/>
      <c r="D59" s="1"/>
      <c r="E59" s="1"/>
      <c r="F59" s="1"/>
      <c r="G59" s="1"/>
    </row>
    <row r="60" spans="1:7" x14ac:dyDescent="0.25">
      <c r="A60" s="2" t="s">
        <v>116</v>
      </c>
      <c r="B60" t="s">
        <v>117</v>
      </c>
      <c r="C60" s="1"/>
      <c r="D60" s="1"/>
      <c r="E60" s="1"/>
      <c r="F60" s="1"/>
      <c r="G60" s="1"/>
    </row>
    <row r="61" spans="1:7" x14ac:dyDescent="0.25">
      <c r="A61" s="2" t="s">
        <v>118</v>
      </c>
      <c r="B61" t="s">
        <v>119</v>
      </c>
      <c r="C61" s="1"/>
      <c r="D61" s="1"/>
      <c r="E61" s="1"/>
      <c r="F61" s="1"/>
      <c r="G61" s="1"/>
    </row>
    <row r="62" spans="1:7" x14ac:dyDescent="0.25">
      <c r="A62" s="2" t="s">
        <v>120</v>
      </c>
      <c r="B62" t="s">
        <v>121</v>
      </c>
      <c r="C62" s="1"/>
      <c r="D62" s="1"/>
      <c r="E62" s="1"/>
      <c r="F62" s="1"/>
      <c r="G62" s="1"/>
    </row>
    <row r="63" spans="1:7" x14ac:dyDescent="0.25">
      <c r="A63" s="2" t="s">
        <v>122</v>
      </c>
      <c r="B63" t="s">
        <v>123</v>
      </c>
      <c r="C63" s="1"/>
      <c r="D63" s="1"/>
      <c r="E63" s="1"/>
      <c r="F63" s="1"/>
      <c r="G63" s="1"/>
    </row>
    <row r="64" spans="1:7" x14ac:dyDescent="0.25">
      <c r="A64" s="2" t="s">
        <v>124</v>
      </c>
      <c r="B64" t="s">
        <v>125</v>
      </c>
      <c r="C64" s="1"/>
      <c r="D64" s="1"/>
      <c r="E64" s="1"/>
      <c r="F64" s="1"/>
      <c r="G64" s="1"/>
    </row>
    <row r="65" spans="1:7" x14ac:dyDescent="0.25">
      <c r="A65" s="2" t="s">
        <v>126</v>
      </c>
      <c r="B65" t="s">
        <v>127</v>
      </c>
      <c r="C65" s="1"/>
      <c r="D65" s="1"/>
      <c r="E65" s="1"/>
      <c r="F65" s="1"/>
      <c r="G65" s="1"/>
    </row>
    <row r="66" spans="1:7" x14ac:dyDescent="0.25">
      <c r="A66" s="2" t="s">
        <v>128</v>
      </c>
      <c r="B66" t="s">
        <v>129</v>
      </c>
      <c r="C66" s="1"/>
      <c r="D66" s="1"/>
      <c r="E66" s="1"/>
      <c r="F66" s="1"/>
      <c r="G66" s="1"/>
    </row>
    <row r="67" spans="1:7" x14ac:dyDescent="0.25">
      <c r="A67" s="2" t="s">
        <v>130</v>
      </c>
      <c r="B67" t="s">
        <v>131</v>
      </c>
      <c r="C67" s="1"/>
      <c r="D67" s="1"/>
      <c r="E67" s="1"/>
      <c r="F67" s="1"/>
      <c r="G67" s="1"/>
    </row>
    <row r="68" spans="1:7" x14ac:dyDescent="0.25">
      <c r="A68" s="2" t="s">
        <v>132</v>
      </c>
      <c r="B68" t="s">
        <v>133</v>
      </c>
      <c r="C68" s="1"/>
      <c r="D68" s="1"/>
      <c r="E68" s="1"/>
      <c r="F68" s="1"/>
      <c r="G68" s="1"/>
    </row>
    <row r="69" spans="1:7" x14ac:dyDescent="0.25">
      <c r="A69" s="2" t="s">
        <v>134</v>
      </c>
      <c r="B69" t="s">
        <v>135</v>
      </c>
      <c r="C69" s="1"/>
      <c r="D69" s="1"/>
      <c r="E69" s="1"/>
      <c r="F69" s="1"/>
      <c r="G69" s="1"/>
    </row>
    <row r="70" spans="1:7" x14ac:dyDescent="0.25">
      <c r="A70" s="2" t="s">
        <v>136</v>
      </c>
      <c r="B70" t="s">
        <v>137</v>
      </c>
      <c r="C70" s="1"/>
      <c r="D70" s="1"/>
      <c r="E70" s="1"/>
      <c r="F70" s="1"/>
      <c r="G70" s="1"/>
    </row>
    <row r="71" spans="1:7" x14ac:dyDescent="0.25">
      <c r="A71" s="2" t="s">
        <v>138</v>
      </c>
      <c r="B71" t="s">
        <v>139</v>
      </c>
      <c r="C71" s="1"/>
      <c r="D71" s="1"/>
      <c r="E71" s="1"/>
      <c r="F71" s="1"/>
      <c r="G71" s="1"/>
    </row>
    <row r="72" spans="1:7" x14ac:dyDescent="0.25">
      <c r="A72" s="2" t="s">
        <v>140</v>
      </c>
      <c r="B72" t="s">
        <v>141</v>
      </c>
      <c r="C72" s="1"/>
      <c r="D72" s="1"/>
      <c r="E72" s="1"/>
      <c r="F72" s="1"/>
      <c r="G72" s="1"/>
    </row>
    <row r="73" spans="1:7" x14ac:dyDescent="0.25">
      <c r="A73" s="2" t="s">
        <v>142</v>
      </c>
      <c r="B73" t="s">
        <v>143</v>
      </c>
      <c r="C73" s="1"/>
      <c r="D73" s="1"/>
      <c r="E73" s="1"/>
      <c r="F73" s="1"/>
      <c r="G73" s="1"/>
    </row>
    <row r="74" spans="1:7" x14ac:dyDescent="0.25">
      <c r="A74" s="2" t="s">
        <v>144</v>
      </c>
      <c r="B74" t="s">
        <v>145</v>
      </c>
      <c r="C74" s="1"/>
      <c r="D74" s="1"/>
      <c r="E74" s="1"/>
      <c r="F74" s="1"/>
      <c r="G74" s="1"/>
    </row>
    <row r="75" spans="1:7" x14ac:dyDescent="0.25">
      <c r="A75" s="2" t="s">
        <v>146</v>
      </c>
      <c r="B75" t="s">
        <v>147</v>
      </c>
      <c r="C75" s="1"/>
      <c r="D75" s="1"/>
      <c r="E75" s="1"/>
      <c r="F75" s="1"/>
      <c r="G75" s="1"/>
    </row>
    <row r="76" spans="1:7" x14ac:dyDescent="0.25">
      <c r="A76" s="2" t="s">
        <v>148</v>
      </c>
      <c r="B76" t="s">
        <v>149</v>
      </c>
      <c r="C76" s="1"/>
      <c r="D76" s="1"/>
      <c r="E76" s="1"/>
      <c r="F76" s="1"/>
      <c r="G76" s="1"/>
    </row>
    <row r="77" spans="1:7" x14ac:dyDescent="0.25">
      <c r="A77" s="2" t="s">
        <v>150</v>
      </c>
      <c r="B77" t="s">
        <v>151</v>
      </c>
      <c r="C77" s="1"/>
      <c r="D77" s="1"/>
      <c r="E77" s="1"/>
      <c r="F77" s="1"/>
      <c r="G77" s="1"/>
    </row>
    <row r="78" spans="1:7" x14ac:dyDescent="0.25">
      <c r="A78" s="2" t="s">
        <v>152</v>
      </c>
      <c r="B78" t="s">
        <v>153</v>
      </c>
      <c r="C78" s="1"/>
      <c r="D78" s="1"/>
      <c r="E78" s="1"/>
      <c r="F78" s="1"/>
      <c r="G78" s="1"/>
    </row>
    <row r="79" spans="1:7" x14ac:dyDescent="0.25">
      <c r="A79" s="2" t="s">
        <v>154</v>
      </c>
      <c r="B79" t="s">
        <v>155</v>
      </c>
      <c r="C79" s="1"/>
      <c r="D79" s="1"/>
      <c r="E79" s="1"/>
      <c r="F79" s="1"/>
      <c r="G79" s="1"/>
    </row>
    <row r="80" spans="1:7" x14ac:dyDescent="0.25">
      <c r="A80" s="2" t="s">
        <v>156</v>
      </c>
      <c r="B80" t="s">
        <v>157</v>
      </c>
      <c r="C80" s="1"/>
      <c r="D80" s="1"/>
      <c r="E80" s="1"/>
      <c r="F80" s="1"/>
      <c r="G80" s="1"/>
    </row>
    <row r="81" spans="1:7" x14ac:dyDescent="0.25">
      <c r="A81" s="2" t="s">
        <v>158</v>
      </c>
      <c r="B81" t="s">
        <v>159</v>
      </c>
      <c r="C81" s="1"/>
      <c r="D81" s="1"/>
      <c r="E81" s="1"/>
      <c r="F81" s="1"/>
      <c r="G81" s="1"/>
    </row>
    <row r="82" spans="1:7" x14ac:dyDescent="0.25">
      <c r="A82" s="2" t="s">
        <v>160</v>
      </c>
      <c r="B82" t="s">
        <v>161</v>
      </c>
      <c r="C82" s="1"/>
      <c r="D82" s="1"/>
      <c r="E82" s="1"/>
      <c r="F82" s="1"/>
      <c r="G82" s="1"/>
    </row>
    <row r="83" spans="1:7" x14ac:dyDescent="0.25">
      <c r="A83" s="2" t="s">
        <v>162</v>
      </c>
      <c r="B83" t="s">
        <v>163</v>
      </c>
      <c r="C83" s="1"/>
      <c r="D83" s="1"/>
      <c r="E83" s="1"/>
      <c r="F83" s="1"/>
      <c r="G83" s="1"/>
    </row>
    <row r="84" spans="1:7" x14ac:dyDescent="0.25">
      <c r="A84" s="2" t="s">
        <v>164</v>
      </c>
      <c r="B84" t="s">
        <v>165</v>
      </c>
      <c r="C84" s="1"/>
      <c r="D84" s="1"/>
      <c r="E84" s="1"/>
      <c r="F84" s="1"/>
      <c r="G84" s="1"/>
    </row>
    <row r="85" spans="1:7" x14ac:dyDescent="0.25">
      <c r="A85" s="2" t="s">
        <v>166</v>
      </c>
      <c r="B85" t="s">
        <v>167</v>
      </c>
      <c r="C85" s="1"/>
      <c r="D85" s="1"/>
      <c r="E85" s="1"/>
      <c r="F85" s="1"/>
      <c r="G85" s="1"/>
    </row>
    <row r="86" spans="1:7" x14ac:dyDescent="0.25">
      <c r="A86" s="2" t="s">
        <v>168</v>
      </c>
      <c r="B86" t="s">
        <v>169</v>
      </c>
      <c r="C86" s="1"/>
      <c r="D86" s="1"/>
      <c r="E86" s="1"/>
      <c r="F86" s="1"/>
      <c r="G86" s="1"/>
    </row>
    <row r="87" spans="1:7" x14ac:dyDescent="0.25">
      <c r="A87" s="2" t="s">
        <v>170</v>
      </c>
      <c r="B87" t="s">
        <v>171</v>
      </c>
      <c r="C87" s="1"/>
      <c r="D87" s="1"/>
      <c r="E87" s="1"/>
      <c r="F87" s="1"/>
      <c r="G87" s="1"/>
    </row>
    <row r="88" spans="1:7" x14ac:dyDescent="0.25">
      <c r="A88" s="2" t="s">
        <v>172</v>
      </c>
      <c r="B88" t="s">
        <v>173</v>
      </c>
      <c r="C88" s="1"/>
      <c r="D88" s="1"/>
      <c r="E88" s="1"/>
      <c r="F88" s="1"/>
      <c r="G88" s="1"/>
    </row>
    <row r="89" spans="1:7" x14ac:dyDescent="0.25">
      <c r="A89" s="2" t="s">
        <v>174</v>
      </c>
      <c r="B89" t="s">
        <v>175</v>
      </c>
      <c r="C89" s="1"/>
      <c r="D89" s="1"/>
      <c r="E89" s="1"/>
      <c r="F89" s="1"/>
      <c r="G89" s="1"/>
    </row>
    <row r="90" spans="1:7" x14ac:dyDescent="0.25">
      <c r="A90" s="2" t="s">
        <v>176</v>
      </c>
      <c r="B90" t="s">
        <v>177</v>
      </c>
      <c r="C90" s="1"/>
      <c r="D90" s="1"/>
      <c r="E90" s="1"/>
      <c r="F90" s="1"/>
      <c r="G90" s="1"/>
    </row>
    <row r="91" spans="1:7" x14ac:dyDescent="0.25">
      <c r="A91" s="2" t="s">
        <v>178</v>
      </c>
      <c r="B91" t="s">
        <v>179</v>
      </c>
      <c r="C91" s="1"/>
      <c r="D91" s="1"/>
      <c r="E91" s="1"/>
      <c r="F91" s="1"/>
      <c r="G91" s="1"/>
    </row>
    <row r="92" spans="1:7" x14ac:dyDescent="0.25">
      <c r="A92" s="2" t="s">
        <v>180</v>
      </c>
      <c r="B92" t="s">
        <v>181</v>
      </c>
      <c r="C92" s="1"/>
      <c r="D92" s="1"/>
      <c r="E92" s="1"/>
      <c r="F92" s="1"/>
      <c r="G92" s="1"/>
    </row>
    <row r="93" spans="1:7" x14ac:dyDescent="0.25">
      <c r="A93" s="2" t="s">
        <v>182</v>
      </c>
      <c r="B93" t="s">
        <v>183</v>
      </c>
      <c r="C93" s="1"/>
      <c r="D93" s="1"/>
      <c r="E93" s="1"/>
      <c r="F93" s="1"/>
      <c r="G93" s="1"/>
    </row>
    <row r="94" spans="1:7" x14ac:dyDescent="0.25">
      <c r="A94" s="2" t="s">
        <v>184</v>
      </c>
      <c r="B94" t="s">
        <v>185</v>
      </c>
      <c r="C94" s="1"/>
      <c r="D94" s="1"/>
      <c r="E94" s="1"/>
      <c r="F94" s="1"/>
      <c r="G94" s="1"/>
    </row>
    <row r="95" spans="1:7" x14ac:dyDescent="0.25">
      <c r="A95" s="2" t="s">
        <v>186</v>
      </c>
      <c r="B95" t="s">
        <v>187</v>
      </c>
      <c r="C95" s="1"/>
      <c r="D95" s="1"/>
      <c r="E95" s="1"/>
      <c r="F95" s="1"/>
      <c r="G95" s="1"/>
    </row>
    <row r="96" spans="1:7" x14ac:dyDescent="0.25">
      <c r="A96" s="2" t="s">
        <v>188</v>
      </c>
      <c r="B96" t="s">
        <v>189</v>
      </c>
      <c r="C96" s="1"/>
      <c r="D96" s="1"/>
      <c r="E96" s="1"/>
      <c r="F96" s="1"/>
      <c r="G96" s="1"/>
    </row>
    <row r="97" spans="1:7" x14ac:dyDescent="0.25">
      <c r="A97" s="2" t="s">
        <v>190</v>
      </c>
      <c r="B97" t="s">
        <v>191</v>
      </c>
      <c r="C97" s="1"/>
      <c r="D97" s="1"/>
      <c r="E97" s="1"/>
      <c r="F97" s="1"/>
      <c r="G97" s="1"/>
    </row>
    <row r="98" spans="1:7" x14ac:dyDescent="0.25">
      <c r="A98" s="2" t="s">
        <v>192</v>
      </c>
      <c r="B98" t="s">
        <v>193</v>
      </c>
      <c r="C98" s="1"/>
      <c r="D98" s="1"/>
      <c r="E98" s="1"/>
      <c r="F98" s="1"/>
      <c r="G98" s="1"/>
    </row>
    <row r="99" spans="1:7" x14ac:dyDescent="0.25">
      <c r="A99" s="2" t="s">
        <v>194</v>
      </c>
      <c r="B99" t="s">
        <v>195</v>
      </c>
      <c r="C99" s="1"/>
      <c r="D99" s="1"/>
      <c r="E99" s="1"/>
      <c r="F99" s="1"/>
      <c r="G99" s="1"/>
    </row>
    <row r="100" spans="1:7" x14ac:dyDescent="0.25">
      <c r="A100" s="2" t="s">
        <v>196</v>
      </c>
      <c r="B100" t="s">
        <v>197</v>
      </c>
      <c r="C100" s="1"/>
      <c r="D100" s="1"/>
      <c r="E100" s="1"/>
      <c r="F100" s="1"/>
      <c r="G100" s="1"/>
    </row>
    <row r="101" spans="1:7" x14ac:dyDescent="0.25">
      <c r="A101" s="2" t="s">
        <v>198</v>
      </c>
      <c r="B101" t="s">
        <v>199</v>
      </c>
      <c r="C101" s="1"/>
      <c r="D101" s="1"/>
      <c r="E101" s="1"/>
      <c r="F101" s="1"/>
      <c r="G101" s="1"/>
    </row>
    <row r="102" spans="1:7" x14ac:dyDescent="0.25">
      <c r="A102" s="2" t="s">
        <v>200</v>
      </c>
      <c r="B102" t="s">
        <v>201</v>
      </c>
      <c r="C102" s="1"/>
      <c r="D102" s="1"/>
      <c r="E102" s="1"/>
      <c r="F102" s="1"/>
      <c r="G102" s="1"/>
    </row>
    <row r="103" spans="1:7" x14ac:dyDescent="0.25">
      <c r="A103" s="2" t="s">
        <v>202</v>
      </c>
      <c r="B103" t="s">
        <v>203</v>
      </c>
      <c r="C103" s="1"/>
      <c r="D103" s="1"/>
      <c r="E103" s="1"/>
      <c r="F103" s="1"/>
      <c r="G103" s="1"/>
    </row>
    <row r="104" spans="1:7" x14ac:dyDescent="0.25">
      <c r="A104" s="2" t="s">
        <v>204</v>
      </c>
      <c r="B104" t="s">
        <v>205</v>
      </c>
      <c r="C104" s="1"/>
      <c r="D104" s="1"/>
      <c r="E104" s="1"/>
      <c r="F104" s="1"/>
      <c r="G104" s="1"/>
    </row>
    <row r="105" spans="1:7" x14ac:dyDescent="0.25">
      <c r="A105" s="2" t="s">
        <v>206</v>
      </c>
      <c r="B105" t="s">
        <v>207</v>
      </c>
      <c r="C105" s="1"/>
      <c r="D105" s="1"/>
      <c r="E105" s="1"/>
      <c r="F105" s="1"/>
      <c r="G105" s="1"/>
    </row>
    <row r="106" spans="1:7" x14ac:dyDescent="0.25">
      <c r="A106" s="2" t="s">
        <v>208</v>
      </c>
      <c r="B106" t="s">
        <v>209</v>
      </c>
      <c r="C106" s="1"/>
      <c r="D106" s="1"/>
      <c r="E106" s="1"/>
      <c r="F106" s="1"/>
      <c r="G106" s="1"/>
    </row>
    <row r="107" spans="1:7" x14ac:dyDescent="0.25">
      <c r="A107" s="2" t="s">
        <v>210</v>
      </c>
      <c r="B107" t="s">
        <v>211</v>
      </c>
      <c r="C107" s="1"/>
      <c r="D107" s="1"/>
      <c r="E107" s="1"/>
      <c r="F107" s="1"/>
      <c r="G107" s="1"/>
    </row>
    <row r="108" spans="1:7" x14ac:dyDescent="0.25">
      <c r="A108" s="2" t="s">
        <v>212</v>
      </c>
      <c r="B108" t="s">
        <v>213</v>
      </c>
      <c r="C108" s="1"/>
      <c r="D108" s="1"/>
      <c r="E108" s="1"/>
      <c r="F108" s="1"/>
      <c r="G108" s="1"/>
    </row>
    <row r="109" spans="1:7" x14ac:dyDescent="0.25">
      <c r="A109" s="2" t="s">
        <v>214</v>
      </c>
      <c r="B109" t="s">
        <v>215</v>
      </c>
      <c r="C109" s="1"/>
      <c r="D109" s="1"/>
      <c r="E109" s="1"/>
      <c r="F109" s="1"/>
      <c r="G109" s="1"/>
    </row>
    <row r="110" spans="1:7" x14ac:dyDescent="0.25">
      <c r="A110" s="2" t="s">
        <v>216</v>
      </c>
      <c r="B110" t="s">
        <v>217</v>
      </c>
      <c r="C110" s="1"/>
      <c r="D110" s="1"/>
      <c r="E110" s="1"/>
      <c r="F110" s="1"/>
      <c r="G110" s="1"/>
    </row>
    <row r="111" spans="1:7" x14ac:dyDescent="0.25">
      <c r="A111" s="2" t="s">
        <v>218</v>
      </c>
      <c r="B111" t="s">
        <v>219</v>
      </c>
      <c r="C111" s="1"/>
      <c r="D111" s="1"/>
      <c r="E111" s="1"/>
      <c r="F111" s="1"/>
      <c r="G111" s="1"/>
    </row>
    <row r="112" spans="1:7" x14ac:dyDescent="0.25">
      <c r="A112" s="2" t="s">
        <v>220</v>
      </c>
      <c r="B112" t="s">
        <v>221</v>
      </c>
      <c r="C112" s="1"/>
      <c r="D112" s="1"/>
      <c r="E112" s="1"/>
      <c r="F112" s="1"/>
      <c r="G112" s="1"/>
    </row>
    <row r="113" spans="1:7" x14ac:dyDescent="0.25">
      <c r="A113" s="2" t="s">
        <v>222</v>
      </c>
      <c r="B113" t="s">
        <v>223</v>
      </c>
      <c r="C113" s="1"/>
      <c r="D113" s="1"/>
      <c r="E113" s="1"/>
      <c r="F113" s="1"/>
      <c r="G113" s="1"/>
    </row>
    <row r="114" spans="1:7" x14ac:dyDescent="0.25">
      <c r="A114" s="2" t="s">
        <v>224</v>
      </c>
      <c r="B114" t="s">
        <v>225</v>
      </c>
      <c r="C114" s="1"/>
      <c r="D114" s="1"/>
      <c r="E114" s="1"/>
      <c r="F114" s="1"/>
      <c r="G114" s="1"/>
    </row>
    <row r="115" spans="1:7" x14ac:dyDescent="0.25">
      <c r="A115" s="2" t="s">
        <v>226</v>
      </c>
      <c r="B115" t="s">
        <v>227</v>
      </c>
      <c r="C115" s="1"/>
      <c r="D115" s="1"/>
      <c r="E115" s="1"/>
      <c r="F115" s="1"/>
      <c r="G115" s="1"/>
    </row>
    <row r="116" spans="1:7" x14ac:dyDescent="0.25">
      <c r="A116" s="2" t="s">
        <v>228</v>
      </c>
      <c r="B116" t="s">
        <v>229</v>
      </c>
      <c r="C116" s="1"/>
      <c r="D116" s="1"/>
      <c r="E116" s="1"/>
      <c r="F116" s="1"/>
      <c r="G116" s="1"/>
    </row>
    <row r="117" spans="1:7" x14ac:dyDescent="0.25">
      <c r="A117" s="2" t="s">
        <v>230</v>
      </c>
      <c r="B117" t="s">
        <v>231</v>
      </c>
      <c r="C117" s="1"/>
      <c r="D117" s="1"/>
      <c r="E117" s="1"/>
      <c r="F117" s="1"/>
      <c r="G117" s="1"/>
    </row>
    <row r="118" spans="1:7" x14ac:dyDescent="0.25">
      <c r="A118" s="2" t="s">
        <v>232</v>
      </c>
      <c r="B118" t="s">
        <v>233</v>
      </c>
      <c r="C118" s="1"/>
      <c r="D118" s="1"/>
      <c r="E118" s="1"/>
      <c r="F118" s="1"/>
      <c r="G118" s="1"/>
    </row>
    <row r="119" spans="1:7" x14ac:dyDescent="0.25">
      <c r="A119" s="2" t="s">
        <v>234</v>
      </c>
      <c r="B119" t="s">
        <v>235</v>
      </c>
      <c r="C119" s="1"/>
      <c r="D119" s="1"/>
      <c r="E119" s="1"/>
      <c r="F119" s="1"/>
      <c r="G119" s="1"/>
    </row>
    <row r="120" spans="1:7" x14ac:dyDescent="0.25">
      <c r="A120" s="2" t="s">
        <v>236</v>
      </c>
      <c r="B120" t="s">
        <v>237</v>
      </c>
      <c r="C120" s="1"/>
      <c r="D120" s="1"/>
      <c r="E120" s="1"/>
      <c r="F120" s="1"/>
      <c r="G120" s="1"/>
    </row>
    <row r="121" spans="1:7" x14ac:dyDescent="0.25">
      <c r="A121" s="2" t="s">
        <v>238</v>
      </c>
      <c r="B121" t="s">
        <v>239</v>
      </c>
      <c r="C121" s="1"/>
      <c r="D121" s="1"/>
      <c r="E121" s="1"/>
      <c r="F121" s="1"/>
      <c r="G121" s="1"/>
    </row>
    <row r="122" spans="1:7" x14ac:dyDescent="0.25">
      <c r="A122" s="2" t="s">
        <v>240</v>
      </c>
      <c r="B122" t="s">
        <v>241</v>
      </c>
      <c r="C122" s="1"/>
      <c r="D122" s="1"/>
      <c r="E122" s="1"/>
      <c r="F122" s="1"/>
      <c r="G122" s="1"/>
    </row>
    <row r="123" spans="1:7" x14ac:dyDescent="0.25">
      <c r="A123" s="2" t="s">
        <v>242</v>
      </c>
      <c r="B123" t="s">
        <v>243</v>
      </c>
      <c r="C123" s="1"/>
      <c r="D123" s="1"/>
      <c r="E123" s="1"/>
      <c r="F123" s="1"/>
      <c r="G123" s="1"/>
    </row>
    <row r="124" spans="1:7" x14ac:dyDescent="0.25">
      <c r="A124" s="2" t="s">
        <v>244</v>
      </c>
      <c r="B124" t="s">
        <v>245</v>
      </c>
      <c r="C124" s="1"/>
      <c r="D124" s="1"/>
      <c r="E124" s="1"/>
      <c r="F124" s="1"/>
      <c r="G124" s="1"/>
    </row>
    <row r="125" spans="1:7" x14ac:dyDescent="0.25">
      <c r="A125" s="2" t="s">
        <v>246</v>
      </c>
      <c r="B125" t="s">
        <v>247</v>
      </c>
      <c r="C125" s="1"/>
      <c r="D125" s="1"/>
      <c r="E125" s="1"/>
      <c r="F125" s="1"/>
      <c r="G125" s="1"/>
    </row>
    <row r="126" spans="1:7" x14ac:dyDescent="0.25">
      <c r="A126" s="2" t="s">
        <v>248</v>
      </c>
      <c r="B126" t="s">
        <v>249</v>
      </c>
      <c r="C126" s="1"/>
      <c r="D126" s="1"/>
      <c r="E126" s="1"/>
      <c r="F126" s="1"/>
      <c r="G126" s="1"/>
    </row>
    <row r="127" spans="1:7" x14ac:dyDescent="0.25">
      <c r="A127" s="2" t="s">
        <v>250</v>
      </c>
      <c r="B127" t="s">
        <v>251</v>
      </c>
      <c r="C127" s="1"/>
      <c r="D127" s="1"/>
      <c r="E127" s="1"/>
      <c r="F127" s="1"/>
      <c r="G127" s="1"/>
    </row>
    <row r="128" spans="1:7" x14ac:dyDescent="0.25">
      <c r="A128" s="2" t="s">
        <v>252</v>
      </c>
      <c r="B128" t="s">
        <v>253</v>
      </c>
      <c r="C128" s="1"/>
      <c r="D128" s="1"/>
      <c r="E128" s="1"/>
      <c r="F128" s="1"/>
      <c r="G128" s="1"/>
    </row>
    <row r="129" spans="1:7" x14ac:dyDescent="0.25">
      <c r="A129" s="2" t="s">
        <v>254</v>
      </c>
      <c r="B129" t="s">
        <v>255</v>
      </c>
      <c r="C129" s="1"/>
      <c r="D129" s="1"/>
      <c r="E129" s="1"/>
      <c r="F129" s="1"/>
      <c r="G129" s="1"/>
    </row>
    <row r="130" spans="1:7" x14ac:dyDescent="0.25">
      <c r="A130" s="2" t="s">
        <v>256</v>
      </c>
      <c r="B130" t="s">
        <v>257</v>
      </c>
      <c r="C130" s="1"/>
      <c r="D130" s="1"/>
      <c r="E130" s="1"/>
      <c r="F130" s="1"/>
      <c r="G130" s="1"/>
    </row>
    <row r="131" spans="1:7" x14ac:dyDescent="0.25">
      <c r="A131" s="2" t="s">
        <v>258</v>
      </c>
      <c r="B131" t="s">
        <v>259</v>
      </c>
      <c r="C131" s="1"/>
      <c r="D131" s="1"/>
      <c r="E131" s="1"/>
      <c r="F131" s="1"/>
      <c r="G131" s="1"/>
    </row>
    <row r="132" spans="1:7" x14ac:dyDescent="0.25">
      <c r="A132" s="2" t="s">
        <v>260</v>
      </c>
      <c r="B132" t="s">
        <v>261</v>
      </c>
      <c r="C132" s="1"/>
      <c r="D132" s="1"/>
      <c r="E132" s="1"/>
      <c r="F132" s="1"/>
      <c r="G132" s="1"/>
    </row>
    <row r="133" spans="1:7" x14ac:dyDescent="0.25">
      <c r="A133" s="2" t="s">
        <v>262</v>
      </c>
      <c r="B133" t="s">
        <v>263</v>
      </c>
      <c r="C133" s="1"/>
      <c r="D133" s="1"/>
      <c r="E133" s="1"/>
      <c r="F133" s="1"/>
      <c r="G133" s="1"/>
    </row>
    <row r="134" spans="1:7" x14ac:dyDescent="0.25">
      <c r="A134" s="2" t="s">
        <v>264</v>
      </c>
      <c r="B134" t="s">
        <v>265</v>
      </c>
      <c r="C134" s="1"/>
      <c r="D134" s="1"/>
      <c r="E134" s="1"/>
      <c r="F134" s="1"/>
      <c r="G134" s="1"/>
    </row>
    <row r="135" spans="1:7" x14ac:dyDescent="0.25">
      <c r="A135" s="2" t="s">
        <v>266</v>
      </c>
      <c r="B135" t="s">
        <v>267</v>
      </c>
      <c r="C135" s="1"/>
      <c r="D135" s="1"/>
      <c r="E135" s="1"/>
      <c r="F135" s="1"/>
      <c r="G135" s="1"/>
    </row>
    <row r="136" spans="1:7" x14ac:dyDescent="0.25">
      <c r="A136" s="2" t="s">
        <v>268</v>
      </c>
      <c r="B136" t="s">
        <v>269</v>
      </c>
      <c r="C136" s="1"/>
      <c r="D136" s="1"/>
      <c r="E136" s="1"/>
      <c r="F136" s="1"/>
      <c r="G136" s="1"/>
    </row>
    <row r="137" spans="1:7" x14ac:dyDescent="0.25">
      <c r="A137" s="2" t="s">
        <v>270</v>
      </c>
      <c r="B137" t="s">
        <v>271</v>
      </c>
      <c r="C137" s="1"/>
      <c r="D137" s="1"/>
      <c r="E137" s="1"/>
      <c r="F137" s="1"/>
      <c r="G137" s="1"/>
    </row>
    <row r="138" spans="1:7" x14ac:dyDescent="0.25">
      <c r="A138" s="2" t="s">
        <v>272</v>
      </c>
      <c r="B138" t="s">
        <v>273</v>
      </c>
      <c r="C138" s="1"/>
      <c r="D138" s="1"/>
      <c r="E138" s="1"/>
      <c r="F138" s="1"/>
      <c r="G138" s="1"/>
    </row>
    <row r="139" spans="1:7" x14ac:dyDescent="0.25">
      <c r="A139" s="2" t="s">
        <v>274</v>
      </c>
      <c r="B139" t="s">
        <v>275</v>
      </c>
      <c r="C139" s="1"/>
      <c r="D139" s="1"/>
      <c r="E139" s="1"/>
      <c r="F139" s="1"/>
      <c r="G139" s="1"/>
    </row>
    <row r="140" spans="1:7" x14ac:dyDescent="0.25">
      <c r="A140" s="2" t="s">
        <v>276</v>
      </c>
      <c r="B140" t="s">
        <v>277</v>
      </c>
      <c r="C140" s="1"/>
      <c r="D140" s="1"/>
      <c r="E140" s="1"/>
      <c r="F140" s="1"/>
      <c r="G140" s="1"/>
    </row>
    <row r="141" spans="1:7" x14ac:dyDescent="0.25">
      <c r="A141" s="2" t="s">
        <v>278</v>
      </c>
      <c r="B141" t="s">
        <v>279</v>
      </c>
      <c r="C141" s="1"/>
      <c r="D141" s="1"/>
      <c r="E141" s="1"/>
      <c r="F141" s="1"/>
      <c r="G141" s="1"/>
    </row>
    <row r="142" spans="1:7" x14ac:dyDescent="0.25">
      <c r="A142" s="2" t="s">
        <v>280</v>
      </c>
      <c r="B142" t="s">
        <v>281</v>
      </c>
      <c r="C142" s="1"/>
      <c r="D142" s="1"/>
      <c r="E142" s="1"/>
      <c r="F142" s="1"/>
      <c r="G142" s="1"/>
    </row>
    <row r="143" spans="1:7" x14ac:dyDescent="0.25">
      <c r="A143" s="2" t="s">
        <v>282</v>
      </c>
      <c r="B143" t="s">
        <v>283</v>
      </c>
      <c r="C143" s="1"/>
      <c r="D143" s="1"/>
      <c r="E143" s="1"/>
      <c r="F143" s="1"/>
      <c r="G143" s="1"/>
    </row>
    <row r="144" spans="1:7" x14ac:dyDescent="0.25">
      <c r="A144" s="2" t="s">
        <v>284</v>
      </c>
      <c r="B144" t="s">
        <v>285</v>
      </c>
      <c r="C144" s="1"/>
      <c r="D144" s="1"/>
      <c r="E144" s="1"/>
      <c r="F144" s="1"/>
      <c r="G144" s="1"/>
    </row>
    <row r="145" spans="1:7" x14ac:dyDescent="0.25">
      <c r="A145" s="2" t="s">
        <v>286</v>
      </c>
      <c r="B145" t="s">
        <v>287</v>
      </c>
      <c r="C145" s="1"/>
      <c r="D145" s="1"/>
      <c r="E145" s="1"/>
      <c r="F145" s="1"/>
      <c r="G145" s="1"/>
    </row>
    <row r="146" spans="1:7" x14ac:dyDescent="0.25">
      <c r="A146" s="2" t="s">
        <v>288</v>
      </c>
      <c r="B146" t="s">
        <v>289</v>
      </c>
      <c r="C146" s="1"/>
      <c r="D146" s="1"/>
      <c r="E146" s="1"/>
      <c r="F146" s="1"/>
      <c r="G146" s="1"/>
    </row>
    <row r="147" spans="1:7" x14ac:dyDescent="0.25">
      <c r="A147" s="2" t="s">
        <v>290</v>
      </c>
      <c r="B147" t="s">
        <v>291</v>
      </c>
      <c r="C147" s="1"/>
      <c r="D147" s="1"/>
      <c r="E147" s="1"/>
      <c r="F147" s="1"/>
      <c r="G147" s="1"/>
    </row>
    <row r="148" spans="1:7" x14ac:dyDescent="0.25">
      <c r="A148" s="2" t="s">
        <v>292</v>
      </c>
      <c r="B148" t="s">
        <v>293</v>
      </c>
      <c r="C148" s="1"/>
      <c r="D148" s="1"/>
      <c r="E148" s="1"/>
      <c r="F148" s="1"/>
      <c r="G148" s="1"/>
    </row>
    <row r="149" spans="1:7" x14ac:dyDescent="0.25">
      <c r="A149" s="2" t="s">
        <v>294</v>
      </c>
      <c r="B149" t="s">
        <v>295</v>
      </c>
      <c r="C149" s="1"/>
      <c r="D149" s="1"/>
      <c r="E149" s="1"/>
      <c r="F149" s="1"/>
      <c r="G149" s="1"/>
    </row>
    <row r="150" spans="1:7" x14ac:dyDescent="0.25">
      <c r="A150" s="2" t="s">
        <v>296</v>
      </c>
      <c r="B150" t="s">
        <v>297</v>
      </c>
      <c r="C150" s="1"/>
      <c r="D150" s="1"/>
      <c r="E150" s="1"/>
      <c r="F150" s="1"/>
      <c r="G150" s="1"/>
    </row>
    <row r="151" spans="1:7" x14ac:dyDescent="0.25">
      <c r="A151" s="2" t="s">
        <v>298</v>
      </c>
      <c r="B151" t="s">
        <v>299</v>
      </c>
      <c r="C151" s="1"/>
      <c r="D151" s="1"/>
      <c r="E151" s="1"/>
      <c r="F151" s="1"/>
      <c r="G151" s="1"/>
    </row>
    <row r="152" spans="1:7" x14ac:dyDescent="0.25">
      <c r="A152" s="2" t="s">
        <v>300</v>
      </c>
      <c r="B152" t="s">
        <v>301</v>
      </c>
      <c r="C152" s="1"/>
      <c r="D152" s="1"/>
      <c r="E152" s="1"/>
      <c r="F152" s="1"/>
      <c r="G152" s="1"/>
    </row>
    <row r="153" spans="1:7" x14ac:dyDescent="0.25">
      <c r="A153" s="2" t="s">
        <v>302</v>
      </c>
      <c r="B153" t="s">
        <v>303</v>
      </c>
      <c r="C153" s="1"/>
      <c r="D153" s="1"/>
      <c r="E153" s="1"/>
      <c r="F153" s="1"/>
      <c r="G153" s="1"/>
    </row>
    <row r="154" spans="1:7" x14ac:dyDescent="0.25">
      <c r="A154" s="2" t="s">
        <v>304</v>
      </c>
      <c r="B154" t="s">
        <v>305</v>
      </c>
      <c r="C154" s="1"/>
      <c r="D154" s="1"/>
      <c r="E154" s="1"/>
      <c r="F154" s="1"/>
      <c r="G154" s="1"/>
    </row>
    <row r="155" spans="1:7" x14ac:dyDescent="0.25">
      <c r="A155" s="2" t="s">
        <v>306</v>
      </c>
      <c r="B155" t="s">
        <v>307</v>
      </c>
      <c r="C155" s="1"/>
      <c r="D155" s="1"/>
      <c r="E155" s="1"/>
      <c r="F155" s="1"/>
      <c r="G155" s="1"/>
    </row>
    <row r="156" spans="1:7" x14ac:dyDescent="0.25">
      <c r="A156" s="2" t="s">
        <v>308</v>
      </c>
      <c r="B156" t="s">
        <v>309</v>
      </c>
      <c r="C156" s="1"/>
      <c r="D156" s="1"/>
      <c r="E156" s="1"/>
      <c r="F156" s="1"/>
      <c r="G156" s="1"/>
    </row>
    <row r="157" spans="1:7" x14ac:dyDescent="0.25">
      <c r="A157" s="2" t="s">
        <v>310</v>
      </c>
      <c r="B157" t="s">
        <v>311</v>
      </c>
      <c r="C157" s="1"/>
      <c r="D157" s="1"/>
      <c r="E157" s="1"/>
      <c r="F157" s="1"/>
      <c r="G157" s="1"/>
    </row>
    <row r="158" spans="1:7" x14ac:dyDescent="0.25">
      <c r="A158" s="2" t="s">
        <v>312</v>
      </c>
      <c r="B158" t="s">
        <v>313</v>
      </c>
      <c r="C158" s="1"/>
      <c r="D158" s="1"/>
      <c r="E158" s="1"/>
      <c r="F158" s="1"/>
      <c r="G158" s="1"/>
    </row>
    <row r="159" spans="1:7" x14ac:dyDescent="0.25">
      <c r="A159" s="2" t="s">
        <v>314</v>
      </c>
      <c r="B159" t="s">
        <v>315</v>
      </c>
      <c r="C159" s="1"/>
      <c r="D159" s="1"/>
      <c r="E159" s="1"/>
      <c r="F159" s="1"/>
      <c r="G159" s="1"/>
    </row>
    <row r="160" spans="1:7" x14ac:dyDescent="0.25">
      <c r="A160" s="2" t="s">
        <v>316</v>
      </c>
      <c r="B160" t="s">
        <v>317</v>
      </c>
      <c r="C160" s="1"/>
      <c r="D160" s="1"/>
      <c r="E160" s="1"/>
      <c r="F160" s="1"/>
      <c r="G160" s="1"/>
    </row>
    <row r="161" spans="1:7" x14ac:dyDescent="0.25">
      <c r="A161" s="2" t="s">
        <v>318</v>
      </c>
      <c r="B161" t="s">
        <v>319</v>
      </c>
      <c r="C161" s="1"/>
      <c r="D161" s="1"/>
      <c r="E161" s="1"/>
      <c r="F161" s="1"/>
      <c r="G161" s="1"/>
    </row>
    <row r="162" spans="1:7" x14ac:dyDescent="0.25">
      <c r="A162" s="2" t="s">
        <v>320</v>
      </c>
      <c r="B162" t="s">
        <v>321</v>
      </c>
      <c r="C162" s="1"/>
      <c r="D162" s="1"/>
      <c r="E162" s="1"/>
      <c r="F162" s="1"/>
      <c r="G162" s="1"/>
    </row>
    <row r="163" spans="1:7" x14ac:dyDescent="0.25">
      <c r="A163" s="2" t="s">
        <v>322</v>
      </c>
      <c r="B163" t="s">
        <v>323</v>
      </c>
      <c r="C163" s="1"/>
      <c r="D163" s="1"/>
      <c r="E163" s="1"/>
      <c r="F163" s="1"/>
      <c r="G163" s="1"/>
    </row>
    <row r="164" spans="1:7" x14ac:dyDescent="0.25">
      <c r="A164" s="2" t="s">
        <v>324</v>
      </c>
      <c r="B164" t="s">
        <v>325</v>
      </c>
      <c r="C164" s="1"/>
      <c r="D164" s="1"/>
      <c r="E164" s="1"/>
      <c r="F164" s="1"/>
      <c r="G164" s="1"/>
    </row>
    <row r="165" spans="1:7" x14ac:dyDescent="0.25">
      <c r="A165" s="2" t="s">
        <v>326</v>
      </c>
      <c r="B165" t="s">
        <v>327</v>
      </c>
      <c r="C165" s="1"/>
      <c r="D165" s="1"/>
      <c r="E165" s="1"/>
      <c r="F165" s="1"/>
      <c r="G165" s="1"/>
    </row>
    <row r="166" spans="1:7" x14ac:dyDescent="0.25">
      <c r="A166" s="2" t="s">
        <v>328</v>
      </c>
      <c r="B166" t="s">
        <v>329</v>
      </c>
      <c r="C166" s="1"/>
      <c r="D166" s="1"/>
      <c r="E166" s="1"/>
      <c r="F166" s="1"/>
      <c r="G166" s="1"/>
    </row>
    <row r="167" spans="1:7" x14ac:dyDescent="0.25">
      <c r="A167" s="2" t="s">
        <v>330</v>
      </c>
      <c r="B167" t="s">
        <v>331</v>
      </c>
      <c r="C167" s="1"/>
      <c r="D167" s="1"/>
      <c r="E167" s="1"/>
      <c r="F167" s="1"/>
      <c r="G167" s="1"/>
    </row>
    <row r="168" spans="1:7" x14ac:dyDescent="0.25">
      <c r="A168" s="2" t="s">
        <v>332</v>
      </c>
      <c r="B168" t="s">
        <v>333</v>
      </c>
      <c r="C168" s="1"/>
      <c r="D168" s="1"/>
      <c r="E168" s="1"/>
      <c r="F168" s="1"/>
      <c r="G168" s="1"/>
    </row>
    <row r="169" spans="1:7" x14ac:dyDescent="0.25">
      <c r="A169" s="2" t="s">
        <v>334</v>
      </c>
      <c r="B169" t="s">
        <v>335</v>
      </c>
      <c r="C169" s="1"/>
      <c r="D169" s="1"/>
      <c r="E169" s="1"/>
      <c r="F169" s="1"/>
      <c r="G169" s="1"/>
    </row>
    <row r="170" spans="1:7" x14ac:dyDescent="0.25">
      <c r="A170" s="2" t="s">
        <v>336</v>
      </c>
      <c r="B170" t="s">
        <v>337</v>
      </c>
      <c r="C170" s="1"/>
      <c r="D170" s="1"/>
      <c r="E170" s="1"/>
      <c r="F170" s="1"/>
      <c r="G170" s="1"/>
    </row>
    <row r="171" spans="1:7" x14ac:dyDescent="0.25">
      <c r="A171" s="2" t="s">
        <v>338</v>
      </c>
      <c r="B171" t="s">
        <v>339</v>
      </c>
      <c r="C171" s="1"/>
      <c r="D171" s="1"/>
      <c r="E171" s="1"/>
      <c r="F171" s="1"/>
      <c r="G171" s="1"/>
    </row>
    <row r="172" spans="1:7" x14ac:dyDescent="0.25">
      <c r="A172" s="2" t="s">
        <v>340</v>
      </c>
      <c r="B172" t="s">
        <v>341</v>
      </c>
      <c r="C172" s="1"/>
      <c r="D172" s="1"/>
      <c r="E172" s="1"/>
      <c r="F172" s="1"/>
      <c r="G172" s="1"/>
    </row>
    <row r="173" spans="1:7" x14ac:dyDescent="0.25">
      <c r="A173" s="2" t="s">
        <v>342</v>
      </c>
      <c r="B173" t="s">
        <v>343</v>
      </c>
      <c r="C173" s="1"/>
      <c r="D173" s="1"/>
      <c r="E173" s="1"/>
      <c r="F173" s="1"/>
      <c r="G173" s="1"/>
    </row>
    <row r="174" spans="1:7" x14ac:dyDescent="0.25">
      <c r="A174" s="2" t="s">
        <v>344</v>
      </c>
      <c r="B174" t="s">
        <v>345</v>
      </c>
      <c r="C174" s="1"/>
      <c r="D174" s="1"/>
      <c r="E174" s="1"/>
      <c r="F174" s="1"/>
      <c r="G174" s="1"/>
    </row>
    <row r="175" spans="1:7" x14ac:dyDescent="0.25">
      <c r="A175" s="2" t="s">
        <v>346</v>
      </c>
      <c r="B175" t="s">
        <v>347</v>
      </c>
      <c r="C175" s="1"/>
      <c r="D175" s="1"/>
      <c r="E175" s="1"/>
      <c r="F175" s="1"/>
      <c r="G175" s="1"/>
    </row>
    <row r="176" spans="1:7" x14ac:dyDescent="0.25">
      <c r="A176" s="2" t="s">
        <v>348</v>
      </c>
      <c r="B176" t="s">
        <v>349</v>
      </c>
      <c r="C176" s="1"/>
      <c r="D176" s="1"/>
      <c r="E176" s="1"/>
      <c r="F176" s="1"/>
      <c r="G176" s="1"/>
    </row>
    <row r="177" spans="1:7" x14ac:dyDescent="0.25">
      <c r="A177" s="2" t="s">
        <v>350</v>
      </c>
      <c r="B177" t="s">
        <v>351</v>
      </c>
      <c r="C177" s="1"/>
      <c r="D177" s="1"/>
      <c r="E177" s="1"/>
      <c r="F177" s="1"/>
      <c r="G177" s="1"/>
    </row>
    <row r="178" spans="1:7" x14ac:dyDescent="0.25">
      <c r="A178" s="2" t="s">
        <v>352</v>
      </c>
      <c r="B178" t="s">
        <v>353</v>
      </c>
      <c r="C178" s="1"/>
      <c r="D178" s="1"/>
      <c r="E178" s="1"/>
      <c r="F178" s="1"/>
      <c r="G178" s="1"/>
    </row>
    <row r="179" spans="1:7" x14ac:dyDescent="0.25">
      <c r="A179" s="2" t="s">
        <v>354</v>
      </c>
      <c r="B179" t="s">
        <v>355</v>
      </c>
      <c r="C179" s="1"/>
      <c r="D179" s="1"/>
      <c r="E179" s="1"/>
      <c r="F179" s="1"/>
      <c r="G179" s="1"/>
    </row>
    <row r="180" spans="1:7" x14ac:dyDescent="0.25">
      <c r="A180" s="2" t="s">
        <v>356</v>
      </c>
      <c r="B180" t="s">
        <v>357</v>
      </c>
      <c r="C180" s="1"/>
      <c r="D180" s="1"/>
      <c r="E180" s="1"/>
      <c r="F180" s="1"/>
      <c r="G180" s="1"/>
    </row>
    <row r="181" spans="1:7" x14ac:dyDescent="0.25">
      <c r="A181" s="2" t="s">
        <v>358</v>
      </c>
      <c r="B181" t="s">
        <v>359</v>
      </c>
      <c r="C181" s="1"/>
      <c r="D181" s="1"/>
      <c r="E181" s="1"/>
      <c r="F181" s="1"/>
      <c r="G181" s="1"/>
    </row>
    <row r="182" spans="1:7" x14ac:dyDescent="0.25">
      <c r="A182" s="2" t="s">
        <v>360</v>
      </c>
      <c r="B182" t="s">
        <v>361</v>
      </c>
      <c r="C182" s="1"/>
      <c r="D182" s="1"/>
      <c r="E182" s="1"/>
      <c r="F182" s="1"/>
      <c r="G182" s="1"/>
    </row>
    <row r="183" spans="1:7" x14ac:dyDescent="0.25">
      <c r="A183" s="2" t="s">
        <v>362</v>
      </c>
      <c r="B183" t="s">
        <v>363</v>
      </c>
      <c r="C183" s="1"/>
      <c r="D183" s="1"/>
      <c r="E183" s="1"/>
      <c r="F183" s="1"/>
      <c r="G183" s="1"/>
    </row>
    <row r="184" spans="1:7" x14ac:dyDescent="0.25">
      <c r="A184" s="2" t="s">
        <v>364</v>
      </c>
      <c r="B184" t="s">
        <v>365</v>
      </c>
      <c r="C184" s="1"/>
      <c r="D184" s="1"/>
      <c r="E184" s="1"/>
      <c r="F184" s="1"/>
      <c r="G184" s="1"/>
    </row>
    <row r="185" spans="1:7" x14ac:dyDescent="0.25">
      <c r="A185" s="2" t="s">
        <v>366</v>
      </c>
      <c r="B185" t="s">
        <v>367</v>
      </c>
      <c r="C185" s="1"/>
      <c r="D185" s="1"/>
      <c r="E185" s="1"/>
      <c r="F185" s="1"/>
      <c r="G185" s="1"/>
    </row>
    <row r="186" spans="1:7" x14ac:dyDescent="0.25">
      <c r="A186" s="2" t="s">
        <v>368</v>
      </c>
      <c r="B186" t="s">
        <v>369</v>
      </c>
      <c r="C186" s="1"/>
      <c r="D186" s="1"/>
      <c r="E186" s="1"/>
      <c r="F186" s="1"/>
      <c r="G186" s="1"/>
    </row>
    <row r="187" spans="1:7" x14ac:dyDescent="0.25">
      <c r="A187" s="2" t="s">
        <v>370</v>
      </c>
      <c r="B187" t="s">
        <v>371</v>
      </c>
      <c r="C187" s="1"/>
      <c r="D187" s="1"/>
      <c r="E187" s="1"/>
      <c r="F187" s="1"/>
      <c r="G187" s="1"/>
    </row>
    <row r="188" spans="1:7" x14ac:dyDescent="0.25">
      <c r="A188" s="2" t="s">
        <v>372</v>
      </c>
      <c r="B188" t="s">
        <v>373</v>
      </c>
      <c r="C188" s="1"/>
      <c r="D188" s="1"/>
      <c r="E188" s="1"/>
      <c r="F188" s="1"/>
      <c r="G188" s="1"/>
    </row>
    <row r="189" spans="1:7" x14ac:dyDescent="0.25">
      <c r="A189" s="2" t="s">
        <v>374</v>
      </c>
      <c r="B189" t="s">
        <v>375</v>
      </c>
      <c r="C189" s="1"/>
      <c r="D189" s="1"/>
      <c r="E189" s="1"/>
      <c r="F189" s="1"/>
      <c r="G189" s="1"/>
    </row>
    <row r="190" spans="1:7" x14ac:dyDescent="0.25">
      <c r="A190" s="2" t="s">
        <v>376</v>
      </c>
      <c r="B190" t="s">
        <v>377</v>
      </c>
      <c r="C190" s="1"/>
      <c r="D190" s="1"/>
      <c r="E190" s="1"/>
      <c r="F190" s="1"/>
      <c r="G190" s="1"/>
    </row>
    <row r="191" spans="1:7" x14ac:dyDescent="0.25">
      <c r="A191" s="2" t="s">
        <v>378</v>
      </c>
      <c r="B191" t="s">
        <v>379</v>
      </c>
      <c r="C191" s="1"/>
      <c r="D191" s="1"/>
      <c r="E191" s="1"/>
      <c r="F191" s="1"/>
      <c r="G191" s="1"/>
    </row>
    <row r="192" spans="1:7" x14ac:dyDescent="0.25">
      <c r="A192" s="2" t="s">
        <v>380</v>
      </c>
      <c r="B192" t="s">
        <v>381</v>
      </c>
      <c r="C192" s="1"/>
      <c r="D192" s="1"/>
      <c r="E192" s="1"/>
      <c r="F192" s="1"/>
      <c r="G192" s="1"/>
    </row>
    <row r="193" spans="1:7" x14ac:dyDescent="0.25">
      <c r="A193" s="2" t="s">
        <v>382</v>
      </c>
      <c r="B193" t="s">
        <v>383</v>
      </c>
      <c r="C193" s="1"/>
      <c r="D193" s="1"/>
      <c r="E193" s="1"/>
      <c r="F193" s="1"/>
      <c r="G193" s="1"/>
    </row>
    <row r="194" spans="1:7" x14ac:dyDescent="0.25">
      <c r="A194" s="2" t="s">
        <v>384</v>
      </c>
      <c r="B194" t="s">
        <v>385</v>
      </c>
      <c r="C194" s="1"/>
      <c r="D194" s="1"/>
      <c r="E194" s="1"/>
      <c r="F194" s="1"/>
      <c r="G194" s="1"/>
    </row>
    <row r="195" spans="1:7" x14ac:dyDescent="0.25">
      <c r="A195" s="2" t="s">
        <v>386</v>
      </c>
      <c r="B195" t="s">
        <v>387</v>
      </c>
      <c r="C195" s="1"/>
      <c r="D195" s="1"/>
      <c r="E195" s="1"/>
      <c r="F195" s="1"/>
      <c r="G195" s="1"/>
    </row>
    <row r="196" spans="1:7" x14ac:dyDescent="0.25">
      <c r="A196" s="2" t="s">
        <v>388</v>
      </c>
      <c r="B196" t="s">
        <v>389</v>
      </c>
      <c r="C196" s="1"/>
      <c r="D196" s="1"/>
      <c r="E196" s="1"/>
      <c r="F196" s="1"/>
      <c r="G196" s="1"/>
    </row>
    <row r="197" spans="1:7" x14ac:dyDescent="0.25">
      <c r="A197" s="2" t="s">
        <v>390</v>
      </c>
      <c r="B197" t="s">
        <v>391</v>
      </c>
      <c r="C197" s="1"/>
      <c r="D197" s="1"/>
      <c r="E197" s="1"/>
      <c r="F197" s="1"/>
      <c r="G197" s="1"/>
    </row>
    <row r="198" spans="1:7" x14ac:dyDescent="0.25">
      <c r="A198" s="2" t="s">
        <v>392</v>
      </c>
      <c r="B198" t="s">
        <v>393</v>
      </c>
      <c r="C198" s="1"/>
      <c r="D198" s="1"/>
      <c r="E198" s="1"/>
      <c r="F198" s="1"/>
      <c r="G198" s="1"/>
    </row>
    <row r="199" spans="1:7" x14ac:dyDescent="0.25">
      <c r="A199" s="2" t="s">
        <v>394</v>
      </c>
      <c r="B199" t="s">
        <v>395</v>
      </c>
      <c r="C199" s="1"/>
      <c r="D199" s="1"/>
      <c r="E199" s="1"/>
      <c r="F199" s="1"/>
      <c r="G199" s="1"/>
    </row>
    <row r="200" spans="1:7" x14ac:dyDescent="0.25">
      <c r="A200" s="2" t="s">
        <v>396</v>
      </c>
      <c r="B200" t="s">
        <v>397</v>
      </c>
      <c r="C200" s="1"/>
      <c r="D200" s="1"/>
      <c r="E200" s="1"/>
      <c r="F200" s="1"/>
      <c r="G200" s="1"/>
    </row>
    <row r="201" spans="1:7" x14ac:dyDescent="0.25">
      <c r="A201" s="2" t="s">
        <v>398</v>
      </c>
      <c r="B201" t="s">
        <v>399</v>
      </c>
      <c r="C201" s="1"/>
      <c r="D201" s="1"/>
      <c r="E201" s="1"/>
      <c r="F201" s="1"/>
      <c r="G201" s="1"/>
    </row>
    <row r="202" spans="1:7" x14ac:dyDescent="0.25">
      <c r="A202" s="2" t="s">
        <v>400</v>
      </c>
      <c r="B202" t="s">
        <v>401</v>
      </c>
      <c r="C202" s="1"/>
      <c r="D202" s="1"/>
      <c r="E202" s="1"/>
      <c r="F202" s="1"/>
      <c r="G202" s="1"/>
    </row>
    <row r="203" spans="1:7" x14ac:dyDescent="0.25">
      <c r="A203" s="2" t="s">
        <v>402</v>
      </c>
      <c r="B203" t="s">
        <v>403</v>
      </c>
      <c r="C203" s="1"/>
      <c r="D203" s="1"/>
      <c r="E203" s="1"/>
      <c r="F203" s="1"/>
      <c r="G203" s="1"/>
    </row>
    <row r="204" spans="1:7" x14ac:dyDescent="0.25">
      <c r="A204" s="2" t="s">
        <v>404</v>
      </c>
      <c r="B204" t="s">
        <v>405</v>
      </c>
      <c r="C204" s="1"/>
      <c r="D204" s="1"/>
      <c r="E204" s="1"/>
      <c r="F204" s="1"/>
      <c r="G204" s="1"/>
    </row>
    <row r="205" spans="1:7" x14ac:dyDescent="0.25">
      <c r="A205" s="2" t="s">
        <v>406</v>
      </c>
      <c r="B205" t="s">
        <v>407</v>
      </c>
      <c r="C205" s="1"/>
      <c r="D205" s="1"/>
      <c r="E205" s="1"/>
      <c r="F205" s="1"/>
      <c r="G205" s="1"/>
    </row>
    <row r="206" spans="1:7" x14ac:dyDescent="0.25">
      <c r="A206" s="2" t="s">
        <v>408</v>
      </c>
      <c r="B206" t="s">
        <v>409</v>
      </c>
      <c r="C206" s="1"/>
      <c r="D206" s="1"/>
      <c r="E206" s="1"/>
      <c r="F206" s="1"/>
      <c r="G206" s="1"/>
    </row>
    <row r="207" spans="1:7" x14ac:dyDescent="0.25">
      <c r="A207" s="2" t="s">
        <v>410</v>
      </c>
      <c r="B207" t="s">
        <v>411</v>
      </c>
      <c r="C207" s="1"/>
      <c r="D207" s="1"/>
      <c r="E207" s="1"/>
      <c r="F207" s="1"/>
      <c r="G207" s="1"/>
    </row>
    <row r="208" spans="1:7" x14ac:dyDescent="0.25">
      <c r="A208" s="2" t="s">
        <v>412</v>
      </c>
      <c r="B208" t="s">
        <v>413</v>
      </c>
      <c r="C208" s="1"/>
      <c r="D208" s="1"/>
      <c r="E208" s="1"/>
      <c r="F208" s="1"/>
      <c r="G208" s="1"/>
    </row>
    <row r="209" spans="1:7" x14ac:dyDescent="0.25">
      <c r="A209" s="2" t="s">
        <v>414</v>
      </c>
      <c r="B209" t="s">
        <v>415</v>
      </c>
      <c r="C209" s="1"/>
      <c r="D209" s="1"/>
      <c r="E209" s="1"/>
      <c r="F209" s="1"/>
      <c r="G209" s="1"/>
    </row>
    <row r="210" spans="1:7" x14ac:dyDescent="0.25">
      <c r="A210" s="2" t="s">
        <v>416</v>
      </c>
      <c r="B210" t="s">
        <v>417</v>
      </c>
      <c r="C210" s="1"/>
      <c r="D210" s="1"/>
      <c r="E210" s="1"/>
      <c r="F210" s="1"/>
      <c r="G210" s="1"/>
    </row>
    <row r="211" spans="1:7" x14ac:dyDescent="0.25">
      <c r="A211" s="2" t="s">
        <v>418</v>
      </c>
      <c r="B211" t="s">
        <v>419</v>
      </c>
      <c r="C211" s="1"/>
      <c r="D211" s="1"/>
      <c r="E211" s="1"/>
      <c r="F211" s="1"/>
      <c r="G211" s="1"/>
    </row>
    <row r="212" spans="1:7" x14ac:dyDescent="0.25">
      <c r="A212" s="2" t="s">
        <v>420</v>
      </c>
      <c r="B212" t="s">
        <v>421</v>
      </c>
      <c r="C212" s="1"/>
      <c r="D212" s="1"/>
      <c r="E212" s="1"/>
      <c r="F212" s="1"/>
      <c r="G212" s="1"/>
    </row>
    <row r="213" spans="1:7" x14ac:dyDescent="0.25">
      <c r="A213" s="2" t="s">
        <v>422</v>
      </c>
      <c r="B213" t="s">
        <v>423</v>
      </c>
      <c r="C213" s="1"/>
      <c r="D213" s="1"/>
      <c r="E213" s="1"/>
      <c r="F213" s="1"/>
      <c r="G213" s="1"/>
    </row>
    <row r="214" spans="1:7" x14ac:dyDescent="0.25">
      <c r="A214" s="2" t="s">
        <v>424</v>
      </c>
      <c r="B214" t="s">
        <v>425</v>
      </c>
      <c r="C214" s="1"/>
      <c r="D214" s="1"/>
      <c r="E214" s="1"/>
      <c r="F214" s="1"/>
      <c r="G214" s="1"/>
    </row>
    <row r="215" spans="1:7" x14ac:dyDescent="0.25">
      <c r="A215" s="2" t="s">
        <v>426</v>
      </c>
      <c r="B215" t="s">
        <v>427</v>
      </c>
      <c r="C215" s="1"/>
      <c r="D215" s="1"/>
      <c r="E215" s="1"/>
      <c r="F215" s="1"/>
      <c r="G215" s="1"/>
    </row>
    <row r="216" spans="1:7" x14ac:dyDescent="0.25">
      <c r="A216" s="2" t="s">
        <v>428</v>
      </c>
      <c r="B216" t="s">
        <v>429</v>
      </c>
      <c r="C216" s="1"/>
      <c r="D216" s="1"/>
      <c r="E216" s="1"/>
      <c r="F216" s="1"/>
      <c r="G216" s="1"/>
    </row>
    <row r="217" spans="1:7" x14ac:dyDescent="0.25">
      <c r="A217" s="2" t="s">
        <v>430</v>
      </c>
      <c r="B217" t="s">
        <v>431</v>
      </c>
      <c r="C217" s="1"/>
      <c r="D217" s="1"/>
      <c r="E217" s="1"/>
      <c r="F217" s="1"/>
      <c r="G217" s="1"/>
    </row>
    <row r="218" spans="1:7" x14ac:dyDescent="0.25">
      <c r="A218" s="2" t="s">
        <v>432</v>
      </c>
      <c r="B218" t="s">
        <v>433</v>
      </c>
      <c r="C218" s="1"/>
      <c r="D218" s="1"/>
      <c r="E218" s="1"/>
      <c r="F218" s="1"/>
      <c r="G218" s="1"/>
    </row>
    <row r="219" spans="1:7" x14ac:dyDescent="0.25">
      <c r="A219" s="2" t="s">
        <v>434</v>
      </c>
      <c r="B219" t="s">
        <v>435</v>
      </c>
      <c r="C219" s="1"/>
      <c r="D219" s="1"/>
      <c r="E219" s="1"/>
      <c r="F219" s="1"/>
      <c r="G219" s="1"/>
    </row>
    <row r="220" spans="1:7" x14ac:dyDescent="0.25">
      <c r="A220" s="2" t="s">
        <v>436</v>
      </c>
      <c r="B220" t="s">
        <v>437</v>
      </c>
      <c r="C220" s="1"/>
      <c r="D220" s="1"/>
      <c r="E220" s="1"/>
      <c r="F220" s="1"/>
      <c r="G220" s="1"/>
    </row>
    <row r="221" spans="1:7" x14ac:dyDescent="0.25">
      <c r="A221" s="2" t="s">
        <v>438</v>
      </c>
      <c r="B221" t="s">
        <v>439</v>
      </c>
      <c r="C221" s="1"/>
      <c r="D221" s="1"/>
      <c r="E221" s="1"/>
      <c r="F221" s="1"/>
      <c r="G221" s="1"/>
    </row>
    <row r="222" spans="1:7" x14ac:dyDescent="0.25">
      <c r="A222" s="2" t="s">
        <v>440</v>
      </c>
      <c r="B222" t="s">
        <v>441</v>
      </c>
      <c r="C222" s="1"/>
      <c r="D222" s="1"/>
      <c r="E222" s="1"/>
      <c r="F222" s="1"/>
      <c r="G222" s="1"/>
    </row>
    <row r="223" spans="1:7" x14ac:dyDescent="0.25">
      <c r="A223" s="2" t="s">
        <v>442</v>
      </c>
      <c r="B223" t="s">
        <v>443</v>
      </c>
      <c r="C223" s="1"/>
      <c r="D223" s="1"/>
      <c r="E223" s="1"/>
      <c r="F223" s="1"/>
      <c r="G223" s="1"/>
    </row>
    <row r="224" spans="1:7" x14ac:dyDescent="0.25">
      <c r="A224" s="2" t="s">
        <v>444</v>
      </c>
      <c r="B224" t="s">
        <v>445</v>
      </c>
      <c r="C224" s="1"/>
      <c r="D224" s="1"/>
      <c r="E224" s="1"/>
      <c r="F224" s="1"/>
      <c r="G224" s="1"/>
    </row>
    <row r="225" spans="1:7" x14ac:dyDescent="0.25">
      <c r="A225" s="2" t="s">
        <v>446</v>
      </c>
      <c r="B225" t="s">
        <v>447</v>
      </c>
      <c r="C225" s="1"/>
      <c r="D225" s="1"/>
      <c r="E225" s="1"/>
      <c r="F225" s="1"/>
      <c r="G225" s="1"/>
    </row>
    <row r="226" spans="1:7" x14ac:dyDescent="0.25">
      <c r="A226" s="2" t="s">
        <v>448</v>
      </c>
      <c r="B226" t="s">
        <v>449</v>
      </c>
      <c r="C226" s="1"/>
      <c r="D226" s="1"/>
      <c r="E226" s="1"/>
      <c r="F226" s="1"/>
      <c r="G226" s="1"/>
    </row>
    <row r="227" spans="1:7" x14ac:dyDescent="0.25">
      <c r="A227" s="2" t="s">
        <v>450</v>
      </c>
      <c r="B227" t="s">
        <v>451</v>
      </c>
      <c r="C227" s="1"/>
      <c r="D227" s="1"/>
      <c r="E227" s="1"/>
      <c r="F227" s="1"/>
      <c r="G227" s="1"/>
    </row>
    <row r="228" spans="1:7" x14ac:dyDescent="0.25">
      <c r="A228" s="2" t="s">
        <v>452</v>
      </c>
      <c r="B228" t="s">
        <v>453</v>
      </c>
      <c r="C228" s="1"/>
      <c r="D228" s="1"/>
      <c r="E228" s="1"/>
      <c r="F228" s="1"/>
      <c r="G228" s="1"/>
    </row>
    <row r="229" spans="1:7" x14ac:dyDescent="0.25">
      <c r="A229" s="2" t="s">
        <v>454</v>
      </c>
      <c r="B229" t="s">
        <v>455</v>
      </c>
      <c r="C229" s="1"/>
      <c r="D229" s="1"/>
      <c r="E229" s="1"/>
      <c r="F229" s="1"/>
      <c r="G229" s="1"/>
    </row>
    <row r="230" spans="1:7" x14ac:dyDescent="0.25">
      <c r="A230" s="2" t="s">
        <v>456</v>
      </c>
      <c r="B230" t="s">
        <v>457</v>
      </c>
      <c r="C230" s="1"/>
      <c r="D230" s="1"/>
      <c r="E230" s="1"/>
      <c r="F230" s="1"/>
      <c r="G230" s="1"/>
    </row>
    <row r="231" spans="1:7" x14ac:dyDescent="0.25">
      <c r="A231" s="2" t="s">
        <v>458</v>
      </c>
      <c r="B231" t="s">
        <v>459</v>
      </c>
      <c r="C231" s="1"/>
      <c r="D231" s="1"/>
      <c r="E231" s="1"/>
      <c r="F231" s="1"/>
      <c r="G231" s="1"/>
    </row>
    <row r="232" spans="1:7" x14ac:dyDescent="0.25">
      <c r="A232" s="2" t="s">
        <v>460</v>
      </c>
      <c r="B232" t="s">
        <v>461</v>
      </c>
      <c r="C232" s="1"/>
      <c r="D232" s="1"/>
      <c r="E232" s="1"/>
      <c r="F232" s="1"/>
      <c r="G232" s="1"/>
    </row>
    <row r="233" spans="1:7" x14ac:dyDescent="0.25">
      <c r="A233" s="2" t="s">
        <v>462</v>
      </c>
      <c r="B233" t="s">
        <v>463</v>
      </c>
      <c r="C233" s="1"/>
      <c r="D233" s="1"/>
      <c r="E233" s="1"/>
      <c r="F233" s="1"/>
      <c r="G233" s="1"/>
    </row>
    <row r="234" spans="1:7" x14ac:dyDescent="0.25">
      <c r="A234" s="2" t="s">
        <v>464</v>
      </c>
      <c r="B234" t="s">
        <v>465</v>
      </c>
      <c r="C234" s="1"/>
      <c r="D234" s="1"/>
      <c r="E234" s="1"/>
      <c r="F234" s="1"/>
      <c r="G234" s="1"/>
    </row>
    <row r="235" spans="1:7" x14ac:dyDescent="0.25">
      <c r="A235" s="2" t="s">
        <v>466</v>
      </c>
      <c r="B235" t="s">
        <v>467</v>
      </c>
      <c r="C235" s="1"/>
      <c r="D235" s="1"/>
      <c r="E235" s="1"/>
      <c r="F235" s="1"/>
      <c r="G235" s="1"/>
    </row>
    <row r="236" spans="1:7" x14ac:dyDescent="0.25">
      <c r="A236" s="2" t="s">
        <v>468</v>
      </c>
      <c r="B236" t="s">
        <v>469</v>
      </c>
      <c r="C236" s="1"/>
      <c r="D236" s="1"/>
      <c r="E236" s="1"/>
      <c r="F236" s="1"/>
      <c r="G236" s="1"/>
    </row>
    <row r="237" spans="1:7" x14ac:dyDescent="0.25">
      <c r="A237" s="2" t="s">
        <v>470</v>
      </c>
      <c r="B237" t="s">
        <v>471</v>
      </c>
      <c r="C237" s="1"/>
      <c r="D237" s="1"/>
      <c r="E237" s="1"/>
      <c r="F237" s="1"/>
      <c r="G237" s="1"/>
    </row>
    <row r="238" spans="1:7" x14ac:dyDescent="0.25">
      <c r="A238" s="2" t="s">
        <v>472</v>
      </c>
      <c r="B238" t="s">
        <v>473</v>
      </c>
      <c r="C238" s="1"/>
      <c r="D238" s="1"/>
      <c r="E238" s="1"/>
      <c r="F238" s="1"/>
      <c r="G238" s="1"/>
    </row>
    <row r="239" spans="1:7" x14ac:dyDescent="0.25">
      <c r="A239" s="2" t="s">
        <v>474</v>
      </c>
      <c r="B239" t="s">
        <v>475</v>
      </c>
      <c r="C239" s="1"/>
      <c r="D239" s="1"/>
      <c r="E239" s="1"/>
      <c r="F239" s="1"/>
      <c r="G239" s="1"/>
    </row>
    <row r="240" spans="1:7" x14ac:dyDescent="0.25">
      <c r="A240" s="2" t="s">
        <v>476</v>
      </c>
      <c r="B240" t="s">
        <v>477</v>
      </c>
      <c r="C240" s="1"/>
      <c r="D240" s="1"/>
      <c r="E240" s="1"/>
      <c r="F240" s="1"/>
      <c r="G240" s="1"/>
    </row>
    <row r="241" spans="1:7" x14ac:dyDescent="0.25">
      <c r="A241" s="2" t="s">
        <v>478</v>
      </c>
      <c r="B241" t="s">
        <v>479</v>
      </c>
      <c r="C241" s="1"/>
      <c r="D241" s="1"/>
      <c r="E241" s="1"/>
      <c r="F241" s="1"/>
      <c r="G241" s="1"/>
    </row>
    <row r="242" spans="1:7" x14ac:dyDescent="0.25">
      <c r="A242" s="2" t="s">
        <v>480</v>
      </c>
      <c r="B242" t="s">
        <v>481</v>
      </c>
      <c r="C242" s="1"/>
      <c r="D242" s="1"/>
      <c r="E242" s="1"/>
      <c r="F242" s="1"/>
      <c r="G242" s="1"/>
    </row>
    <row r="243" spans="1:7" x14ac:dyDescent="0.25">
      <c r="A243" s="2" t="s">
        <v>482</v>
      </c>
      <c r="B243" t="s">
        <v>483</v>
      </c>
      <c r="C243" s="1"/>
      <c r="D243" s="1"/>
      <c r="E243" s="1"/>
      <c r="F243" s="1"/>
      <c r="G243" s="1"/>
    </row>
    <row r="244" spans="1:7" x14ac:dyDescent="0.25">
      <c r="A244" s="2" t="s">
        <v>484</v>
      </c>
      <c r="B244" t="s">
        <v>485</v>
      </c>
      <c r="C244" s="1"/>
      <c r="D244" s="1"/>
      <c r="E244" s="1"/>
      <c r="F244" s="1"/>
      <c r="G244" s="1"/>
    </row>
    <row r="245" spans="1:7" x14ac:dyDescent="0.25">
      <c r="A245" s="2" t="s">
        <v>486</v>
      </c>
      <c r="B245" t="s">
        <v>487</v>
      </c>
      <c r="C245" s="1"/>
      <c r="D245" s="1"/>
      <c r="E245" s="1"/>
      <c r="F245" s="1"/>
      <c r="G245" s="1"/>
    </row>
    <row r="246" spans="1:7" x14ac:dyDescent="0.25">
      <c r="A246" s="2" t="s">
        <v>488</v>
      </c>
      <c r="B246" t="s">
        <v>489</v>
      </c>
      <c r="C246" s="1"/>
      <c r="D246" s="1"/>
      <c r="E246" s="1"/>
      <c r="F246" s="1"/>
      <c r="G246" s="1"/>
    </row>
    <row r="247" spans="1:7" x14ac:dyDescent="0.25">
      <c r="A247" s="2" t="s">
        <v>490</v>
      </c>
      <c r="B247" t="s">
        <v>491</v>
      </c>
      <c r="C247" s="1"/>
      <c r="D247" s="1"/>
      <c r="E247" s="1"/>
      <c r="F247" s="1"/>
      <c r="G247" s="1"/>
    </row>
    <row r="248" spans="1:7" x14ac:dyDescent="0.25">
      <c r="A248" s="2" t="s">
        <v>492</v>
      </c>
      <c r="B248" t="s">
        <v>493</v>
      </c>
      <c r="C248" s="1"/>
      <c r="D248" s="1"/>
      <c r="E248" s="1"/>
      <c r="F248" s="1"/>
      <c r="G248" s="1"/>
    </row>
    <row r="249" spans="1:7" x14ac:dyDescent="0.25">
      <c r="A249" s="2" t="s">
        <v>494</v>
      </c>
      <c r="B249" t="s">
        <v>495</v>
      </c>
      <c r="C249" s="1"/>
      <c r="D249" s="1"/>
      <c r="E249" s="1"/>
      <c r="F249" s="1"/>
      <c r="G249" s="1"/>
    </row>
    <row r="250" spans="1:7" x14ac:dyDescent="0.25">
      <c r="A250" s="2" t="s">
        <v>496</v>
      </c>
      <c r="B250" t="s">
        <v>497</v>
      </c>
      <c r="C250" s="1"/>
      <c r="D250" s="1"/>
      <c r="E250" s="1"/>
      <c r="F250" s="1"/>
      <c r="G250" s="1"/>
    </row>
    <row r="251" spans="1:7" x14ac:dyDescent="0.25">
      <c r="A251" s="2" t="s">
        <v>498</v>
      </c>
      <c r="B251" t="s">
        <v>499</v>
      </c>
      <c r="C251" s="1"/>
      <c r="D251" s="1"/>
      <c r="E251" s="1"/>
      <c r="F251" s="1"/>
      <c r="G251" s="1"/>
    </row>
    <row r="252" spans="1:7" x14ac:dyDescent="0.25">
      <c r="A252" s="2" t="s">
        <v>500</v>
      </c>
      <c r="B252" t="s">
        <v>501</v>
      </c>
      <c r="C252" s="1"/>
      <c r="D252" s="1"/>
      <c r="E252" s="1"/>
      <c r="F252" s="1"/>
      <c r="G252" s="1"/>
    </row>
    <row r="253" spans="1:7" x14ac:dyDescent="0.25">
      <c r="A253" s="2" t="s">
        <v>502</v>
      </c>
      <c r="B253" t="s">
        <v>503</v>
      </c>
      <c r="C253" s="1"/>
      <c r="D253" s="1"/>
      <c r="E253" s="1"/>
      <c r="F253" s="1"/>
      <c r="G253" s="1"/>
    </row>
    <row r="254" spans="1:7" x14ac:dyDescent="0.25">
      <c r="A254" s="2" t="s">
        <v>504</v>
      </c>
      <c r="B254" t="s">
        <v>505</v>
      </c>
      <c r="C254" s="1"/>
      <c r="D254" s="1"/>
      <c r="E254" s="1"/>
      <c r="F254" s="1"/>
      <c r="G254" s="1"/>
    </row>
    <row r="255" spans="1:7" x14ac:dyDescent="0.25">
      <c r="A255" s="2" t="s">
        <v>506</v>
      </c>
      <c r="B255" t="s">
        <v>507</v>
      </c>
      <c r="C255" s="1"/>
      <c r="D255" s="1"/>
      <c r="E255" s="1"/>
      <c r="F255" s="1"/>
      <c r="G255" s="1"/>
    </row>
    <row r="256" spans="1:7" x14ac:dyDescent="0.25">
      <c r="A256" s="2" t="s">
        <v>508</v>
      </c>
      <c r="B256" t="s">
        <v>509</v>
      </c>
      <c r="C256" s="1"/>
      <c r="D256" s="1"/>
      <c r="E256" s="1"/>
      <c r="F256" s="1"/>
      <c r="G256" s="1"/>
    </row>
    <row r="257" spans="1:7" x14ac:dyDescent="0.25">
      <c r="A257" s="2" t="s">
        <v>510</v>
      </c>
      <c r="B257" t="s">
        <v>511</v>
      </c>
      <c r="C257" s="1"/>
      <c r="D257" s="1"/>
      <c r="E257" s="1"/>
      <c r="F257" s="1"/>
      <c r="G257" s="1"/>
    </row>
    <row r="258" spans="1:7" x14ac:dyDescent="0.25">
      <c r="A258" s="2" t="s">
        <v>512</v>
      </c>
      <c r="B258" t="s">
        <v>513</v>
      </c>
      <c r="C258" s="1"/>
      <c r="D258" s="1"/>
      <c r="E258" s="1"/>
      <c r="F258" s="1"/>
      <c r="G258" s="1"/>
    </row>
    <row r="259" spans="1:7" x14ac:dyDescent="0.25">
      <c r="A259" s="2" t="s">
        <v>514</v>
      </c>
      <c r="B259" t="s">
        <v>515</v>
      </c>
      <c r="C259" s="1"/>
      <c r="D259" s="1"/>
      <c r="E259" s="1"/>
      <c r="F259" s="1"/>
      <c r="G259" s="1"/>
    </row>
    <row r="260" spans="1:7" x14ac:dyDescent="0.25">
      <c r="A260" s="2" t="s">
        <v>516</v>
      </c>
      <c r="B260" t="s">
        <v>517</v>
      </c>
      <c r="C260" s="1"/>
      <c r="D260" s="1"/>
      <c r="E260" s="1"/>
      <c r="F260" s="1"/>
      <c r="G260" s="1"/>
    </row>
    <row r="261" spans="1:7" x14ac:dyDescent="0.25">
      <c r="A261" s="2" t="s">
        <v>518</v>
      </c>
      <c r="B261" t="s">
        <v>519</v>
      </c>
      <c r="C261" s="1"/>
      <c r="D261" s="1"/>
      <c r="E261" s="1"/>
      <c r="F261" s="1"/>
      <c r="G261" s="1"/>
    </row>
    <row r="262" spans="1:7" x14ac:dyDescent="0.25">
      <c r="A262" s="2" t="s">
        <v>520</v>
      </c>
      <c r="B262" t="s">
        <v>521</v>
      </c>
      <c r="C262" s="1"/>
      <c r="D262" s="1"/>
      <c r="E262" s="1"/>
      <c r="F262" s="1"/>
      <c r="G262" s="1"/>
    </row>
    <row r="263" spans="1:7" x14ac:dyDescent="0.25">
      <c r="A263" s="2" t="s">
        <v>522</v>
      </c>
      <c r="B263" t="s">
        <v>523</v>
      </c>
      <c r="C263" s="1"/>
      <c r="D263" s="1"/>
      <c r="E263" s="1"/>
      <c r="F263" s="1"/>
      <c r="G263" s="1"/>
    </row>
    <row r="264" spans="1:7" x14ac:dyDescent="0.25">
      <c r="A264" s="2" t="s">
        <v>524</v>
      </c>
      <c r="B264" t="s">
        <v>525</v>
      </c>
      <c r="C264" s="1"/>
      <c r="D264" s="1"/>
      <c r="E264" s="1"/>
      <c r="F264" s="1"/>
      <c r="G264" s="1"/>
    </row>
    <row r="265" spans="1:7" x14ac:dyDescent="0.25">
      <c r="A265" s="2" t="s">
        <v>526</v>
      </c>
      <c r="B265" t="s">
        <v>527</v>
      </c>
      <c r="C265" s="1"/>
      <c r="D265" s="1"/>
      <c r="E265" s="1"/>
      <c r="F265" s="1"/>
      <c r="G265" s="1"/>
    </row>
    <row r="266" spans="1:7" x14ac:dyDescent="0.25">
      <c r="A266" s="2" t="s">
        <v>528</v>
      </c>
      <c r="B266" t="s">
        <v>529</v>
      </c>
      <c r="C266" s="1"/>
      <c r="D266" s="1"/>
      <c r="E266" s="1"/>
      <c r="F266" s="1"/>
      <c r="G266" s="1"/>
    </row>
    <row r="267" spans="1:7" x14ac:dyDescent="0.25">
      <c r="A267" s="2" t="s">
        <v>530</v>
      </c>
      <c r="B267" t="s">
        <v>531</v>
      </c>
      <c r="C267" s="1"/>
      <c r="D267" s="1"/>
      <c r="E267" s="1"/>
      <c r="F267" s="1"/>
      <c r="G267" s="1"/>
    </row>
    <row r="268" spans="1:7" x14ac:dyDescent="0.25">
      <c r="A268" s="2" t="s">
        <v>532</v>
      </c>
      <c r="B268" t="s">
        <v>533</v>
      </c>
      <c r="C268" s="1"/>
      <c r="D268" s="1"/>
      <c r="E268" s="1"/>
      <c r="F268" s="1"/>
      <c r="G268" s="1"/>
    </row>
    <row r="269" spans="1:7" x14ac:dyDescent="0.25">
      <c r="A269" s="2" t="s">
        <v>534</v>
      </c>
      <c r="B269" t="s">
        <v>535</v>
      </c>
      <c r="C269" s="1"/>
      <c r="D269" s="1"/>
      <c r="E269" s="1"/>
      <c r="F269" s="1"/>
      <c r="G269" s="1"/>
    </row>
    <row r="270" spans="1:7" x14ac:dyDescent="0.25">
      <c r="A270" s="2" t="s">
        <v>536</v>
      </c>
      <c r="B270" t="s">
        <v>537</v>
      </c>
      <c r="C270" s="1"/>
      <c r="D270" s="1"/>
      <c r="E270" s="1"/>
      <c r="F270" s="1"/>
      <c r="G270" s="1"/>
    </row>
    <row r="271" spans="1:7" x14ac:dyDescent="0.25">
      <c r="A271" s="2" t="s">
        <v>538</v>
      </c>
      <c r="B271" t="s">
        <v>539</v>
      </c>
      <c r="C271" s="1"/>
      <c r="D271" s="1"/>
      <c r="E271" s="1"/>
      <c r="F271" s="1"/>
      <c r="G27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1"/>
  <sheetViews>
    <sheetView workbookViewId="0">
      <selection sqref="A1:B1"/>
    </sheetView>
  </sheetViews>
  <sheetFormatPr defaultRowHeight="15" x14ac:dyDescent="0.25"/>
  <sheetData>
    <row r="1" spans="1:2" x14ac:dyDescent="0.25">
      <c r="A1" s="3" t="s">
        <v>2158</v>
      </c>
      <c r="B1" s="4" t="s">
        <v>2159</v>
      </c>
    </row>
    <row r="2" spans="1:2" x14ac:dyDescent="0.25">
      <c r="A2" s="2" t="s">
        <v>540</v>
      </c>
      <c r="B2" t="s">
        <v>541</v>
      </c>
    </row>
    <row r="3" spans="1:2" x14ac:dyDescent="0.25">
      <c r="A3" s="2" t="s">
        <v>542</v>
      </c>
      <c r="B3" t="s">
        <v>543</v>
      </c>
    </row>
    <row r="4" spans="1:2" x14ac:dyDescent="0.25">
      <c r="A4" s="2" t="s">
        <v>544</v>
      </c>
      <c r="B4" t="s">
        <v>545</v>
      </c>
    </row>
    <row r="5" spans="1:2" x14ac:dyDescent="0.25">
      <c r="A5" s="2" t="s">
        <v>546</v>
      </c>
      <c r="B5" t="s">
        <v>547</v>
      </c>
    </row>
    <row r="6" spans="1:2" x14ac:dyDescent="0.25">
      <c r="A6" s="2" t="s">
        <v>548</v>
      </c>
      <c r="B6" t="s">
        <v>549</v>
      </c>
    </row>
    <row r="7" spans="1:2" x14ac:dyDescent="0.25">
      <c r="A7" s="2" t="s">
        <v>550</v>
      </c>
      <c r="B7" t="s">
        <v>551</v>
      </c>
    </row>
    <row r="8" spans="1:2" x14ac:dyDescent="0.25">
      <c r="A8" s="2" t="s">
        <v>552</v>
      </c>
      <c r="B8" t="s">
        <v>553</v>
      </c>
    </row>
    <row r="9" spans="1:2" x14ac:dyDescent="0.25">
      <c r="A9" s="2" t="s">
        <v>554</v>
      </c>
      <c r="B9" t="s">
        <v>555</v>
      </c>
    </row>
    <row r="10" spans="1:2" x14ac:dyDescent="0.25">
      <c r="A10" s="2" t="s">
        <v>556</v>
      </c>
      <c r="B10" t="s">
        <v>557</v>
      </c>
    </row>
    <row r="11" spans="1:2" x14ac:dyDescent="0.25">
      <c r="A11" s="2" t="s">
        <v>558</v>
      </c>
      <c r="B11" t="s">
        <v>559</v>
      </c>
    </row>
    <row r="12" spans="1:2" x14ac:dyDescent="0.25">
      <c r="A12" s="2" t="s">
        <v>560</v>
      </c>
      <c r="B12" t="s">
        <v>561</v>
      </c>
    </row>
    <row r="13" spans="1:2" x14ac:dyDescent="0.25">
      <c r="A13" s="2" t="s">
        <v>562</v>
      </c>
      <c r="B13" t="s">
        <v>563</v>
      </c>
    </row>
    <row r="14" spans="1:2" x14ac:dyDescent="0.25">
      <c r="A14" s="2" t="s">
        <v>564</v>
      </c>
      <c r="B14" t="s">
        <v>565</v>
      </c>
    </row>
    <row r="15" spans="1:2" x14ac:dyDescent="0.25">
      <c r="A15" s="2" t="s">
        <v>566</v>
      </c>
      <c r="B15" t="s">
        <v>567</v>
      </c>
    </row>
    <row r="16" spans="1:2" x14ac:dyDescent="0.25">
      <c r="A16" s="2" t="s">
        <v>568</v>
      </c>
      <c r="B16" t="s">
        <v>569</v>
      </c>
    </row>
    <row r="17" spans="1:2" x14ac:dyDescent="0.25">
      <c r="A17" s="2" t="s">
        <v>570</v>
      </c>
      <c r="B17" t="s">
        <v>571</v>
      </c>
    </row>
    <row r="18" spans="1:2" x14ac:dyDescent="0.25">
      <c r="A18" s="2" t="s">
        <v>572</v>
      </c>
      <c r="B18" t="s">
        <v>573</v>
      </c>
    </row>
    <row r="19" spans="1:2" x14ac:dyDescent="0.25">
      <c r="A19" s="2" t="s">
        <v>574</v>
      </c>
      <c r="B19" t="s">
        <v>575</v>
      </c>
    </row>
    <row r="20" spans="1:2" x14ac:dyDescent="0.25">
      <c r="A20" s="2" t="s">
        <v>576</v>
      </c>
      <c r="B20" t="s">
        <v>577</v>
      </c>
    </row>
    <row r="21" spans="1:2" x14ac:dyDescent="0.25">
      <c r="A21" s="2" t="s">
        <v>578</v>
      </c>
      <c r="B21" t="s">
        <v>579</v>
      </c>
    </row>
    <row r="22" spans="1:2" x14ac:dyDescent="0.25">
      <c r="A22" s="2" t="s">
        <v>580</v>
      </c>
      <c r="B22" t="s">
        <v>581</v>
      </c>
    </row>
    <row r="23" spans="1:2" x14ac:dyDescent="0.25">
      <c r="A23" s="2" t="s">
        <v>582</v>
      </c>
      <c r="B23" t="s">
        <v>583</v>
      </c>
    </row>
    <row r="24" spans="1:2" x14ac:dyDescent="0.25">
      <c r="A24" s="2" t="s">
        <v>584</v>
      </c>
      <c r="B24" t="s">
        <v>585</v>
      </c>
    </row>
    <row r="25" spans="1:2" x14ac:dyDescent="0.25">
      <c r="A25" s="2" t="s">
        <v>586</v>
      </c>
      <c r="B25" t="s">
        <v>587</v>
      </c>
    </row>
    <row r="26" spans="1:2" x14ac:dyDescent="0.25">
      <c r="A26" s="2" t="s">
        <v>588</v>
      </c>
      <c r="B26" t="s">
        <v>589</v>
      </c>
    </row>
    <row r="27" spans="1:2" x14ac:dyDescent="0.25">
      <c r="A27" s="2" t="s">
        <v>590</v>
      </c>
      <c r="B27" t="s">
        <v>591</v>
      </c>
    </row>
    <row r="28" spans="1:2" x14ac:dyDescent="0.25">
      <c r="A28" s="2" t="s">
        <v>592</v>
      </c>
      <c r="B28" t="s">
        <v>593</v>
      </c>
    </row>
    <row r="29" spans="1:2" x14ac:dyDescent="0.25">
      <c r="A29" s="2" t="s">
        <v>594</v>
      </c>
      <c r="B29" t="s">
        <v>595</v>
      </c>
    </row>
    <row r="30" spans="1:2" x14ac:dyDescent="0.25">
      <c r="A30" s="2" t="s">
        <v>596</v>
      </c>
      <c r="B30" t="s">
        <v>597</v>
      </c>
    </row>
    <row r="31" spans="1:2" x14ac:dyDescent="0.25">
      <c r="A31" s="2" t="s">
        <v>598</v>
      </c>
      <c r="B31" t="s">
        <v>599</v>
      </c>
    </row>
    <row r="32" spans="1:2" x14ac:dyDescent="0.25">
      <c r="A32" s="2" t="s">
        <v>600</v>
      </c>
      <c r="B32" t="s">
        <v>601</v>
      </c>
    </row>
    <row r="33" spans="1:2" x14ac:dyDescent="0.25">
      <c r="A33" s="2" t="s">
        <v>602</v>
      </c>
      <c r="B33" t="s">
        <v>603</v>
      </c>
    </row>
    <row r="34" spans="1:2" x14ac:dyDescent="0.25">
      <c r="A34" s="2" t="s">
        <v>604</v>
      </c>
      <c r="B34" t="s">
        <v>605</v>
      </c>
    </row>
    <row r="35" spans="1:2" x14ac:dyDescent="0.25">
      <c r="A35" s="2" t="s">
        <v>606</v>
      </c>
      <c r="B35" t="s">
        <v>607</v>
      </c>
    </row>
    <row r="36" spans="1:2" x14ac:dyDescent="0.25">
      <c r="A36" s="2" t="s">
        <v>608</v>
      </c>
      <c r="B36" t="s">
        <v>609</v>
      </c>
    </row>
    <row r="37" spans="1:2" x14ac:dyDescent="0.25">
      <c r="A37" s="2" t="s">
        <v>610</v>
      </c>
      <c r="B37" t="s">
        <v>611</v>
      </c>
    </row>
    <row r="38" spans="1:2" x14ac:dyDescent="0.25">
      <c r="A38" s="2" t="s">
        <v>612</v>
      </c>
      <c r="B38" t="s">
        <v>613</v>
      </c>
    </row>
    <row r="39" spans="1:2" x14ac:dyDescent="0.25">
      <c r="A39" s="2" t="s">
        <v>614</v>
      </c>
      <c r="B39" t="s">
        <v>615</v>
      </c>
    </row>
    <row r="40" spans="1:2" x14ac:dyDescent="0.25">
      <c r="A40" s="2" t="s">
        <v>616</v>
      </c>
      <c r="B40" t="s">
        <v>617</v>
      </c>
    </row>
    <row r="41" spans="1:2" x14ac:dyDescent="0.25">
      <c r="A41" s="2" t="s">
        <v>618</v>
      </c>
      <c r="B41" t="s">
        <v>619</v>
      </c>
    </row>
    <row r="42" spans="1:2" x14ac:dyDescent="0.25">
      <c r="A42" s="2" t="s">
        <v>620</v>
      </c>
      <c r="B42" t="s">
        <v>621</v>
      </c>
    </row>
    <row r="43" spans="1:2" x14ac:dyDescent="0.25">
      <c r="A43" s="2" t="s">
        <v>622</v>
      </c>
      <c r="B43" t="s">
        <v>623</v>
      </c>
    </row>
    <row r="44" spans="1:2" x14ac:dyDescent="0.25">
      <c r="A44" s="2" t="s">
        <v>624</v>
      </c>
      <c r="B44" t="s">
        <v>625</v>
      </c>
    </row>
    <row r="45" spans="1:2" x14ac:dyDescent="0.25">
      <c r="A45" s="2" t="s">
        <v>626</v>
      </c>
      <c r="B45" t="s">
        <v>627</v>
      </c>
    </row>
    <row r="46" spans="1:2" x14ac:dyDescent="0.25">
      <c r="A46" s="2" t="s">
        <v>628</v>
      </c>
      <c r="B46" t="s">
        <v>629</v>
      </c>
    </row>
    <row r="47" spans="1:2" x14ac:dyDescent="0.25">
      <c r="A47" s="2" t="s">
        <v>630</v>
      </c>
      <c r="B47" t="s">
        <v>631</v>
      </c>
    </row>
    <row r="48" spans="1:2" x14ac:dyDescent="0.25">
      <c r="A48" s="2" t="s">
        <v>632</v>
      </c>
      <c r="B48" t="s">
        <v>633</v>
      </c>
    </row>
    <row r="49" spans="1:2" x14ac:dyDescent="0.25">
      <c r="A49" s="2" t="s">
        <v>634</v>
      </c>
      <c r="B49" t="s">
        <v>635</v>
      </c>
    </row>
    <row r="50" spans="1:2" x14ac:dyDescent="0.25">
      <c r="A50" s="2" t="s">
        <v>636</v>
      </c>
      <c r="B50" t="s">
        <v>637</v>
      </c>
    </row>
    <row r="51" spans="1:2" x14ac:dyDescent="0.25">
      <c r="A51" s="2" t="s">
        <v>638</v>
      </c>
      <c r="B51" t="s">
        <v>639</v>
      </c>
    </row>
    <row r="52" spans="1:2" x14ac:dyDescent="0.25">
      <c r="A52" s="2" t="s">
        <v>640</v>
      </c>
      <c r="B52" t="s">
        <v>641</v>
      </c>
    </row>
    <row r="53" spans="1:2" x14ac:dyDescent="0.25">
      <c r="A53" s="2" t="s">
        <v>642</v>
      </c>
      <c r="B53" t="s">
        <v>643</v>
      </c>
    </row>
    <row r="54" spans="1:2" x14ac:dyDescent="0.25">
      <c r="A54" s="2" t="s">
        <v>644</v>
      </c>
      <c r="B54" t="s">
        <v>645</v>
      </c>
    </row>
    <row r="55" spans="1:2" x14ac:dyDescent="0.25">
      <c r="A55" s="2" t="s">
        <v>646</v>
      </c>
      <c r="B55" t="s">
        <v>647</v>
      </c>
    </row>
    <row r="56" spans="1:2" x14ac:dyDescent="0.25">
      <c r="A56" s="2" t="s">
        <v>648</v>
      </c>
      <c r="B56" t="s">
        <v>649</v>
      </c>
    </row>
    <row r="57" spans="1:2" x14ac:dyDescent="0.25">
      <c r="A57" s="2" t="s">
        <v>650</v>
      </c>
      <c r="B57" t="s">
        <v>651</v>
      </c>
    </row>
    <row r="58" spans="1:2" x14ac:dyDescent="0.25">
      <c r="A58" s="2" t="s">
        <v>652</v>
      </c>
      <c r="B58" t="s">
        <v>653</v>
      </c>
    </row>
    <row r="59" spans="1:2" x14ac:dyDescent="0.25">
      <c r="A59" s="2" t="s">
        <v>654</v>
      </c>
      <c r="B59" t="s">
        <v>655</v>
      </c>
    </row>
    <row r="60" spans="1:2" x14ac:dyDescent="0.25">
      <c r="A60" s="2" t="s">
        <v>656</v>
      </c>
      <c r="B60" t="s">
        <v>657</v>
      </c>
    </row>
    <row r="61" spans="1:2" x14ac:dyDescent="0.25">
      <c r="A61" s="2" t="s">
        <v>658</v>
      </c>
      <c r="B61" t="s">
        <v>659</v>
      </c>
    </row>
    <row r="62" spans="1:2" x14ac:dyDescent="0.25">
      <c r="A62" s="2" t="s">
        <v>660</v>
      </c>
      <c r="B62" t="s">
        <v>661</v>
      </c>
    </row>
    <row r="63" spans="1:2" x14ac:dyDescent="0.25">
      <c r="A63" s="2" t="s">
        <v>662</v>
      </c>
      <c r="B63" t="s">
        <v>663</v>
      </c>
    </row>
    <row r="64" spans="1:2" x14ac:dyDescent="0.25">
      <c r="A64" s="2" t="s">
        <v>664</v>
      </c>
      <c r="B64" t="s">
        <v>665</v>
      </c>
    </row>
    <row r="65" spans="1:2" x14ac:dyDescent="0.25">
      <c r="A65" s="2" t="s">
        <v>666</v>
      </c>
      <c r="B65" t="s">
        <v>667</v>
      </c>
    </row>
    <row r="66" spans="1:2" x14ac:dyDescent="0.25">
      <c r="A66" s="2" t="s">
        <v>668</v>
      </c>
      <c r="B66" t="s">
        <v>669</v>
      </c>
    </row>
    <row r="67" spans="1:2" x14ac:dyDescent="0.25">
      <c r="A67" s="2" t="s">
        <v>670</v>
      </c>
      <c r="B67" t="s">
        <v>671</v>
      </c>
    </row>
    <row r="68" spans="1:2" x14ac:dyDescent="0.25">
      <c r="A68" s="2" t="s">
        <v>672</v>
      </c>
      <c r="B68" t="s">
        <v>673</v>
      </c>
    </row>
    <row r="69" spans="1:2" x14ac:dyDescent="0.25">
      <c r="A69" s="2" t="s">
        <v>674</v>
      </c>
      <c r="B69" t="s">
        <v>675</v>
      </c>
    </row>
    <row r="70" spans="1:2" x14ac:dyDescent="0.25">
      <c r="A70" s="2" t="s">
        <v>676</v>
      </c>
      <c r="B70" t="s">
        <v>677</v>
      </c>
    </row>
    <row r="71" spans="1:2" x14ac:dyDescent="0.25">
      <c r="A71" s="2" t="s">
        <v>678</v>
      </c>
      <c r="B71" t="s">
        <v>679</v>
      </c>
    </row>
    <row r="72" spans="1:2" x14ac:dyDescent="0.25">
      <c r="A72" s="2" t="s">
        <v>680</v>
      </c>
      <c r="B72" t="s">
        <v>681</v>
      </c>
    </row>
    <row r="73" spans="1:2" x14ac:dyDescent="0.25">
      <c r="A73" s="2" t="s">
        <v>682</v>
      </c>
      <c r="B73" t="s">
        <v>683</v>
      </c>
    </row>
    <row r="74" spans="1:2" x14ac:dyDescent="0.25">
      <c r="A74" s="2" t="s">
        <v>684</v>
      </c>
      <c r="B74" t="s">
        <v>685</v>
      </c>
    </row>
    <row r="75" spans="1:2" x14ac:dyDescent="0.25">
      <c r="A75" s="2" t="s">
        <v>686</v>
      </c>
      <c r="B75" t="s">
        <v>687</v>
      </c>
    </row>
    <row r="76" spans="1:2" x14ac:dyDescent="0.25">
      <c r="A76" s="2" t="s">
        <v>688</v>
      </c>
      <c r="B76" t="s">
        <v>689</v>
      </c>
    </row>
    <row r="77" spans="1:2" x14ac:dyDescent="0.25">
      <c r="A77" s="2" t="s">
        <v>690</v>
      </c>
      <c r="B77" t="s">
        <v>691</v>
      </c>
    </row>
    <row r="78" spans="1:2" x14ac:dyDescent="0.25">
      <c r="A78" s="2" t="s">
        <v>692</v>
      </c>
      <c r="B78" t="s">
        <v>693</v>
      </c>
    </row>
    <row r="79" spans="1:2" x14ac:dyDescent="0.25">
      <c r="A79" s="2" t="s">
        <v>694</v>
      </c>
      <c r="B79" t="s">
        <v>695</v>
      </c>
    </row>
    <row r="80" spans="1:2" x14ac:dyDescent="0.25">
      <c r="A80" s="2" t="s">
        <v>696</v>
      </c>
      <c r="B80" t="s">
        <v>697</v>
      </c>
    </row>
    <row r="81" spans="1:2" x14ac:dyDescent="0.25">
      <c r="A81" s="2" t="s">
        <v>698</v>
      </c>
      <c r="B81" t="s">
        <v>699</v>
      </c>
    </row>
    <row r="82" spans="1:2" x14ac:dyDescent="0.25">
      <c r="A82" s="2" t="s">
        <v>700</v>
      </c>
      <c r="B82" t="s">
        <v>701</v>
      </c>
    </row>
    <row r="83" spans="1:2" x14ac:dyDescent="0.25">
      <c r="A83" s="2" t="s">
        <v>702</v>
      </c>
      <c r="B83" t="s">
        <v>703</v>
      </c>
    </row>
    <row r="84" spans="1:2" x14ac:dyDescent="0.25">
      <c r="A84" s="2" t="s">
        <v>704</v>
      </c>
      <c r="B84" t="s">
        <v>705</v>
      </c>
    </row>
    <row r="85" spans="1:2" x14ac:dyDescent="0.25">
      <c r="A85" s="2" t="s">
        <v>706</v>
      </c>
      <c r="B85" t="s">
        <v>707</v>
      </c>
    </row>
    <row r="86" spans="1:2" x14ac:dyDescent="0.25">
      <c r="A86" s="2" t="s">
        <v>708</v>
      </c>
      <c r="B86" t="s">
        <v>709</v>
      </c>
    </row>
    <row r="87" spans="1:2" x14ac:dyDescent="0.25">
      <c r="A87" s="2" t="s">
        <v>710</v>
      </c>
      <c r="B87" t="s">
        <v>711</v>
      </c>
    </row>
    <row r="88" spans="1:2" x14ac:dyDescent="0.25">
      <c r="A88" s="2" t="s">
        <v>712</v>
      </c>
      <c r="B88" t="s">
        <v>713</v>
      </c>
    </row>
    <row r="89" spans="1:2" x14ac:dyDescent="0.25">
      <c r="A89" s="2" t="s">
        <v>714</v>
      </c>
      <c r="B89" t="s">
        <v>715</v>
      </c>
    </row>
    <row r="90" spans="1:2" x14ac:dyDescent="0.25">
      <c r="A90" s="2" t="s">
        <v>716</v>
      </c>
      <c r="B90" t="s">
        <v>717</v>
      </c>
    </row>
    <row r="91" spans="1:2" x14ac:dyDescent="0.25">
      <c r="A91" s="2" t="s">
        <v>718</v>
      </c>
      <c r="B91" t="s">
        <v>719</v>
      </c>
    </row>
    <row r="92" spans="1:2" x14ac:dyDescent="0.25">
      <c r="A92" s="2" t="s">
        <v>720</v>
      </c>
      <c r="B92" t="s">
        <v>721</v>
      </c>
    </row>
    <row r="93" spans="1:2" x14ac:dyDescent="0.25">
      <c r="A93" s="2" t="s">
        <v>722</v>
      </c>
      <c r="B93" t="s">
        <v>723</v>
      </c>
    </row>
    <row r="94" spans="1:2" x14ac:dyDescent="0.25">
      <c r="A94" s="2" t="s">
        <v>724</v>
      </c>
      <c r="B94" t="s">
        <v>725</v>
      </c>
    </row>
    <row r="95" spans="1:2" x14ac:dyDescent="0.25">
      <c r="A95" s="2" t="s">
        <v>726</v>
      </c>
      <c r="B95" t="s">
        <v>727</v>
      </c>
    </row>
    <row r="96" spans="1:2" x14ac:dyDescent="0.25">
      <c r="A96" s="2" t="s">
        <v>728</v>
      </c>
      <c r="B96" t="s">
        <v>729</v>
      </c>
    </row>
    <row r="97" spans="1:2" x14ac:dyDescent="0.25">
      <c r="A97" s="2" t="s">
        <v>730</v>
      </c>
      <c r="B97" t="s">
        <v>731</v>
      </c>
    </row>
    <row r="98" spans="1:2" x14ac:dyDescent="0.25">
      <c r="A98" s="2" t="s">
        <v>732</v>
      </c>
      <c r="B98" t="s">
        <v>733</v>
      </c>
    </row>
    <row r="99" spans="1:2" x14ac:dyDescent="0.25">
      <c r="A99" s="2" t="s">
        <v>734</v>
      </c>
      <c r="B99" t="s">
        <v>735</v>
      </c>
    </row>
    <row r="100" spans="1:2" x14ac:dyDescent="0.25">
      <c r="A100" s="2" t="s">
        <v>736</v>
      </c>
      <c r="B100" t="s">
        <v>737</v>
      </c>
    </row>
    <row r="101" spans="1:2" x14ac:dyDescent="0.25">
      <c r="A101" s="2" t="s">
        <v>738</v>
      </c>
      <c r="B101" t="s">
        <v>739</v>
      </c>
    </row>
    <row r="102" spans="1:2" x14ac:dyDescent="0.25">
      <c r="A102" s="2" t="s">
        <v>740</v>
      </c>
      <c r="B102" t="s">
        <v>741</v>
      </c>
    </row>
    <row r="103" spans="1:2" x14ac:dyDescent="0.25">
      <c r="A103" s="2" t="s">
        <v>742</v>
      </c>
      <c r="B103" t="s">
        <v>743</v>
      </c>
    </row>
    <row r="104" spans="1:2" x14ac:dyDescent="0.25">
      <c r="A104" s="2" t="s">
        <v>744</v>
      </c>
      <c r="B104" t="s">
        <v>745</v>
      </c>
    </row>
    <row r="105" spans="1:2" x14ac:dyDescent="0.25">
      <c r="A105" s="2" t="s">
        <v>746</v>
      </c>
      <c r="B105" t="s">
        <v>747</v>
      </c>
    </row>
    <row r="106" spans="1:2" x14ac:dyDescent="0.25">
      <c r="A106" s="2" t="s">
        <v>748</v>
      </c>
      <c r="B106" t="s">
        <v>749</v>
      </c>
    </row>
    <row r="107" spans="1:2" x14ac:dyDescent="0.25">
      <c r="A107" s="2" t="s">
        <v>750</v>
      </c>
      <c r="B107" t="s">
        <v>751</v>
      </c>
    </row>
    <row r="108" spans="1:2" x14ac:dyDescent="0.25">
      <c r="A108" s="2" t="s">
        <v>752</v>
      </c>
      <c r="B108" t="s">
        <v>753</v>
      </c>
    </row>
    <row r="109" spans="1:2" x14ac:dyDescent="0.25">
      <c r="A109" s="2" t="s">
        <v>754</v>
      </c>
      <c r="B109" t="s">
        <v>755</v>
      </c>
    </row>
    <row r="110" spans="1:2" x14ac:dyDescent="0.25">
      <c r="A110" s="2" t="s">
        <v>756</v>
      </c>
      <c r="B110" t="s">
        <v>757</v>
      </c>
    </row>
    <row r="111" spans="1:2" x14ac:dyDescent="0.25">
      <c r="A111" s="2" t="s">
        <v>758</v>
      </c>
      <c r="B111" t="s">
        <v>759</v>
      </c>
    </row>
    <row r="112" spans="1:2" x14ac:dyDescent="0.25">
      <c r="A112" s="2" t="s">
        <v>760</v>
      </c>
      <c r="B112" t="s">
        <v>761</v>
      </c>
    </row>
    <row r="113" spans="1:2" x14ac:dyDescent="0.25">
      <c r="A113" s="2" t="s">
        <v>762</v>
      </c>
      <c r="B113" t="s">
        <v>763</v>
      </c>
    </row>
    <row r="114" spans="1:2" x14ac:dyDescent="0.25">
      <c r="A114" s="2" t="s">
        <v>764</v>
      </c>
      <c r="B114" t="s">
        <v>765</v>
      </c>
    </row>
    <row r="115" spans="1:2" x14ac:dyDescent="0.25">
      <c r="A115" s="2" t="s">
        <v>766</v>
      </c>
      <c r="B115" t="s">
        <v>767</v>
      </c>
    </row>
    <row r="116" spans="1:2" x14ac:dyDescent="0.25">
      <c r="A116" s="2" t="s">
        <v>768</v>
      </c>
      <c r="B116" t="s">
        <v>769</v>
      </c>
    </row>
    <row r="117" spans="1:2" x14ac:dyDescent="0.25">
      <c r="A117" s="2" t="s">
        <v>770</v>
      </c>
      <c r="B117" t="s">
        <v>771</v>
      </c>
    </row>
    <row r="118" spans="1:2" x14ac:dyDescent="0.25">
      <c r="A118" s="2" t="s">
        <v>772</v>
      </c>
      <c r="B118" t="s">
        <v>773</v>
      </c>
    </row>
    <row r="119" spans="1:2" x14ac:dyDescent="0.25">
      <c r="A119" s="2" t="s">
        <v>774</v>
      </c>
      <c r="B119" t="s">
        <v>775</v>
      </c>
    </row>
    <row r="120" spans="1:2" x14ac:dyDescent="0.25">
      <c r="A120" s="2" t="s">
        <v>776</v>
      </c>
      <c r="B120" t="s">
        <v>777</v>
      </c>
    </row>
    <row r="121" spans="1:2" x14ac:dyDescent="0.25">
      <c r="A121" s="2" t="s">
        <v>778</v>
      </c>
      <c r="B121" t="s">
        <v>779</v>
      </c>
    </row>
    <row r="122" spans="1:2" x14ac:dyDescent="0.25">
      <c r="A122" s="2" t="s">
        <v>780</v>
      </c>
      <c r="B122" t="s">
        <v>781</v>
      </c>
    </row>
    <row r="123" spans="1:2" x14ac:dyDescent="0.25">
      <c r="A123" s="2" t="s">
        <v>782</v>
      </c>
      <c r="B123" t="s">
        <v>783</v>
      </c>
    </row>
    <row r="124" spans="1:2" x14ac:dyDescent="0.25">
      <c r="A124" s="2" t="s">
        <v>784</v>
      </c>
      <c r="B124" t="s">
        <v>785</v>
      </c>
    </row>
    <row r="125" spans="1:2" x14ac:dyDescent="0.25">
      <c r="A125" s="2" t="s">
        <v>786</v>
      </c>
      <c r="B125" t="s">
        <v>787</v>
      </c>
    </row>
    <row r="126" spans="1:2" x14ac:dyDescent="0.25">
      <c r="A126" s="2" t="s">
        <v>788</v>
      </c>
      <c r="B126" t="s">
        <v>789</v>
      </c>
    </row>
    <row r="127" spans="1:2" x14ac:dyDescent="0.25">
      <c r="A127" s="2" t="s">
        <v>790</v>
      </c>
      <c r="B127" t="s">
        <v>791</v>
      </c>
    </row>
    <row r="128" spans="1:2" x14ac:dyDescent="0.25">
      <c r="A128" s="2" t="s">
        <v>792</v>
      </c>
      <c r="B128" t="s">
        <v>793</v>
      </c>
    </row>
    <row r="129" spans="1:2" x14ac:dyDescent="0.25">
      <c r="A129" s="2" t="s">
        <v>794</v>
      </c>
      <c r="B129" t="s">
        <v>795</v>
      </c>
    </row>
    <row r="130" spans="1:2" x14ac:dyDescent="0.25">
      <c r="A130" s="2" t="s">
        <v>796</v>
      </c>
      <c r="B130" t="s">
        <v>797</v>
      </c>
    </row>
    <row r="131" spans="1:2" x14ac:dyDescent="0.25">
      <c r="A131" s="2" t="s">
        <v>798</v>
      </c>
      <c r="B131" t="s">
        <v>799</v>
      </c>
    </row>
    <row r="132" spans="1:2" x14ac:dyDescent="0.25">
      <c r="A132" s="2" t="s">
        <v>800</v>
      </c>
      <c r="B132" t="s">
        <v>801</v>
      </c>
    </row>
    <row r="133" spans="1:2" x14ac:dyDescent="0.25">
      <c r="A133" s="2" t="s">
        <v>802</v>
      </c>
      <c r="B133" t="s">
        <v>803</v>
      </c>
    </row>
    <row r="134" spans="1:2" x14ac:dyDescent="0.25">
      <c r="A134" s="2" t="s">
        <v>804</v>
      </c>
      <c r="B134" t="s">
        <v>805</v>
      </c>
    </row>
    <row r="135" spans="1:2" x14ac:dyDescent="0.25">
      <c r="A135" s="2" t="s">
        <v>806</v>
      </c>
      <c r="B135" t="s">
        <v>807</v>
      </c>
    </row>
    <row r="136" spans="1:2" x14ac:dyDescent="0.25">
      <c r="A136" s="2" t="s">
        <v>808</v>
      </c>
      <c r="B136" t="s">
        <v>809</v>
      </c>
    </row>
    <row r="137" spans="1:2" x14ac:dyDescent="0.25">
      <c r="A137" s="2" t="s">
        <v>810</v>
      </c>
      <c r="B137" t="s">
        <v>811</v>
      </c>
    </row>
    <row r="138" spans="1:2" x14ac:dyDescent="0.25">
      <c r="A138" s="2" t="s">
        <v>812</v>
      </c>
      <c r="B138" t="s">
        <v>813</v>
      </c>
    </row>
    <row r="139" spans="1:2" x14ac:dyDescent="0.25">
      <c r="A139" s="2" t="s">
        <v>814</v>
      </c>
      <c r="B139" t="s">
        <v>815</v>
      </c>
    </row>
    <row r="140" spans="1:2" x14ac:dyDescent="0.25">
      <c r="A140" s="2" t="s">
        <v>816</v>
      </c>
      <c r="B140" t="s">
        <v>817</v>
      </c>
    </row>
    <row r="141" spans="1:2" x14ac:dyDescent="0.25">
      <c r="A141" s="2" t="s">
        <v>818</v>
      </c>
      <c r="B141" t="s">
        <v>819</v>
      </c>
    </row>
    <row r="142" spans="1:2" x14ac:dyDescent="0.25">
      <c r="A142" s="2" t="s">
        <v>820</v>
      </c>
      <c r="B142" t="s">
        <v>821</v>
      </c>
    </row>
    <row r="143" spans="1:2" x14ac:dyDescent="0.25">
      <c r="A143" s="2" t="s">
        <v>822</v>
      </c>
      <c r="B143" t="s">
        <v>823</v>
      </c>
    </row>
    <row r="144" spans="1:2" x14ac:dyDescent="0.25">
      <c r="A144" s="2" t="s">
        <v>824</v>
      </c>
      <c r="B144" t="s">
        <v>825</v>
      </c>
    </row>
    <row r="145" spans="1:2" x14ac:dyDescent="0.25">
      <c r="A145" s="2" t="s">
        <v>826</v>
      </c>
      <c r="B145" t="s">
        <v>827</v>
      </c>
    </row>
    <row r="146" spans="1:2" x14ac:dyDescent="0.25">
      <c r="A146" s="2" t="s">
        <v>828</v>
      </c>
      <c r="B146" t="s">
        <v>829</v>
      </c>
    </row>
    <row r="147" spans="1:2" x14ac:dyDescent="0.25">
      <c r="A147" s="2" t="s">
        <v>830</v>
      </c>
      <c r="B147" t="s">
        <v>831</v>
      </c>
    </row>
    <row r="148" spans="1:2" x14ac:dyDescent="0.25">
      <c r="A148" s="2" t="s">
        <v>832</v>
      </c>
      <c r="B148" t="s">
        <v>833</v>
      </c>
    </row>
    <row r="149" spans="1:2" x14ac:dyDescent="0.25">
      <c r="A149" s="2" t="s">
        <v>834</v>
      </c>
      <c r="B149" t="s">
        <v>835</v>
      </c>
    </row>
    <row r="150" spans="1:2" x14ac:dyDescent="0.25">
      <c r="A150" s="2" t="s">
        <v>836</v>
      </c>
      <c r="B150" t="s">
        <v>837</v>
      </c>
    </row>
    <row r="151" spans="1:2" x14ac:dyDescent="0.25">
      <c r="A151" s="2" t="s">
        <v>838</v>
      </c>
      <c r="B151" t="s">
        <v>839</v>
      </c>
    </row>
    <row r="152" spans="1:2" x14ac:dyDescent="0.25">
      <c r="A152" s="2" t="s">
        <v>840</v>
      </c>
      <c r="B152" t="s">
        <v>841</v>
      </c>
    </row>
    <row r="153" spans="1:2" x14ac:dyDescent="0.25">
      <c r="A153" s="2" t="s">
        <v>842</v>
      </c>
      <c r="B153" t="s">
        <v>843</v>
      </c>
    </row>
    <row r="154" spans="1:2" x14ac:dyDescent="0.25">
      <c r="A154" s="2" t="s">
        <v>844</v>
      </c>
      <c r="B154" t="s">
        <v>845</v>
      </c>
    </row>
    <row r="155" spans="1:2" x14ac:dyDescent="0.25">
      <c r="A155" s="2" t="s">
        <v>846</v>
      </c>
      <c r="B155" t="s">
        <v>847</v>
      </c>
    </row>
    <row r="156" spans="1:2" x14ac:dyDescent="0.25">
      <c r="A156" s="2" t="s">
        <v>848</v>
      </c>
      <c r="B156" t="s">
        <v>849</v>
      </c>
    </row>
    <row r="157" spans="1:2" x14ac:dyDescent="0.25">
      <c r="A157" s="2" t="s">
        <v>850</v>
      </c>
      <c r="B157" t="s">
        <v>851</v>
      </c>
    </row>
    <row r="158" spans="1:2" x14ac:dyDescent="0.25">
      <c r="A158" s="2" t="s">
        <v>852</v>
      </c>
      <c r="B158" t="s">
        <v>853</v>
      </c>
    </row>
    <row r="159" spans="1:2" x14ac:dyDescent="0.25">
      <c r="A159" s="2" t="s">
        <v>854</v>
      </c>
      <c r="B159" t="s">
        <v>855</v>
      </c>
    </row>
    <row r="160" spans="1:2" x14ac:dyDescent="0.25">
      <c r="A160" s="2" t="s">
        <v>856</v>
      </c>
      <c r="B160" t="s">
        <v>857</v>
      </c>
    </row>
    <row r="161" spans="1:2" x14ac:dyDescent="0.25">
      <c r="A161" s="2" t="s">
        <v>858</v>
      </c>
      <c r="B161" t="s">
        <v>859</v>
      </c>
    </row>
    <row r="162" spans="1:2" x14ac:dyDescent="0.25">
      <c r="A162" s="2" t="s">
        <v>860</v>
      </c>
      <c r="B162" t="s">
        <v>861</v>
      </c>
    </row>
    <row r="163" spans="1:2" x14ac:dyDescent="0.25">
      <c r="A163" s="2" t="s">
        <v>862</v>
      </c>
      <c r="B163" t="s">
        <v>863</v>
      </c>
    </row>
    <row r="164" spans="1:2" x14ac:dyDescent="0.25">
      <c r="A164" s="2" t="s">
        <v>864</v>
      </c>
      <c r="B164" t="s">
        <v>865</v>
      </c>
    </row>
    <row r="165" spans="1:2" x14ac:dyDescent="0.25">
      <c r="A165" s="2" t="s">
        <v>866</v>
      </c>
      <c r="B165" t="s">
        <v>867</v>
      </c>
    </row>
    <row r="166" spans="1:2" x14ac:dyDescent="0.25">
      <c r="A166" s="2" t="s">
        <v>868</v>
      </c>
      <c r="B166" t="s">
        <v>869</v>
      </c>
    </row>
    <row r="167" spans="1:2" x14ac:dyDescent="0.25">
      <c r="A167" s="2" t="s">
        <v>870</v>
      </c>
      <c r="B167" t="s">
        <v>871</v>
      </c>
    </row>
    <row r="168" spans="1:2" x14ac:dyDescent="0.25">
      <c r="A168" s="2" t="s">
        <v>872</v>
      </c>
      <c r="B168" t="s">
        <v>873</v>
      </c>
    </row>
    <row r="169" spans="1:2" x14ac:dyDescent="0.25">
      <c r="A169" s="2" t="s">
        <v>874</v>
      </c>
      <c r="B169" t="s">
        <v>875</v>
      </c>
    </row>
    <row r="170" spans="1:2" x14ac:dyDescent="0.25">
      <c r="A170" s="2" t="s">
        <v>876</v>
      </c>
      <c r="B170" t="s">
        <v>877</v>
      </c>
    </row>
    <row r="171" spans="1:2" x14ac:dyDescent="0.25">
      <c r="A171" s="2" t="s">
        <v>878</v>
      </c>
      <c r="B171" t="s">
        <v>879</v>
      </c>
    </row>
    <row r="172" spans="1:2" x14ac:dyDescent="0.25">
      <c r="A172" s="2" t="s">
        <v>880</v>
      </c>
      <c r="B172" t="s">
        <v>881</v>
      </c>
    </row>
    <row r="173" spans="1:2" x14ac:dyDescent="0.25">
      <c r="A173" s="2" t="s">
        <v>882</v>
      </c>
      <c r="B173" t="s">
        <v>883</v>
      </c>
    </row>
    <row r="174" spans="1:2" x14ac:dyDescent="0.25">
      <c r="A174" s="2" t="s">
        <v>884</v>
      </c>
      <c r="B174" t="s">
        <v>885</v>
      </c>
    </row>
    <row r="175" spans="1:2" x14ac:dyDescent="0.25">
      <c r="A175" s="2" t="s">
        <v>886</v>
      </c>
      <c r="B175" t="s">
        <v>887</v>
      </c>
    </row>
    <row r="176" spans="1:2" x14ac:dyDescent="0.25">
      <c r="A176" s="2" t="s">
        <v>888</v>
      </c>
      <c r="B176" t="s">
        <v>889</v>
      </c>
    </row>
    <row r="177" spans="1:2" x14ac:dyDescent="0.25">
      <c r="A177" s="2" t="s">
        <v>890</v>
      </c>
      <c r="B177" t="s">
        <v>891</v>
      </c>
    </row>
    <row r="178" spans="1:2" x14ac:dyDescent="0.25">
      <c r="A178" s="2" t="s">
        <v>892</v>
      </c>
      <c r="B178" t="s">
        <v>893</v>
      </c>
    </row>
    <row r="179" spans="1:2" x14ac:dyDescent="0.25">
      <c r="A179" s="2" t="s">
        <v>894</v>
      </c>
      <c r="B179" t="s">
        <v>895</v>
      </c>
    </row>
    <row r="180" spans="1:2" x14ac:dyDescent="0.25">
      <c r="A180" s="2" t="s">
        <v>896</v>
      </c>
      <c r="B180" t="s">
        <v>897</v>
      </c>
    </row>
    <row r="181" spans="1:2" x14ac:dyDescent="0.25">
      <c r="A181" s="2" t="s">
        <v>898</v>
      </c>
      <c r="B181" t="s">
        <v>899</v>
      </c>
    </row>
    <row r="182" spans="1:2" x14ac:dyDescent="0.25">
      <c r="A182" s="2" t="s">
        <v>900</v>
      </c>
      <c r="B182" t="s">
        <v>901</v>
      </c>
    </row>
    <row r="183" spans="1:2" x14ac:dyDescent="0.25">
      <c r="A183" s="2" t="s">
        <v>902</v>
      </c>
      <c r="B183" t="s">
        <v>903</v>
      </c>
    </row>
    <row r="184" spans="1:2" x14ac:dyDescent="0.25">
      <c r="A184" s="2" t="s">
        <v>904</v>
      </c>
      <c r="B184" t="s">
        <v>905</v>
      </c>
    </row>
    <row r="185" spans="1:2" x14ac:dyDescent="0.25">
      <c r="A185" s="2" t="s">
        <v>906</v>
      </c>
      <c r="B185" t="s">
        <v>907</v>
      </c>
    </row>
    <row r="186" spans="1:2" x14ac:dyDescent="0.25">
      <c r="A186" s="2" t="s">
        <v>908</v>
      </c>
      <c r="B186" t="s">
        <v>909</v>
      </c>
    </row>
    <row r="187" spans="1:2" x14ac:dyDescent="0.25">
      <c r="A187" s="2" t="s">
        <v>910</v>
      </c>
      <c r="B187" t="s">
        <v>911</v>
      </c>
    </row>
    <row r="188" spans="1:2" x14ac:dyDescent="0.25">
      <c r="A188" s="2" t="s">
        <v>912</v>
      </c>
      <c r="B188" t="s">
        <v>913</v>
      </c>
    </row>
    <row r="189" spans="1:2" x14ac:dyDescent="0.25">
      <c r="A189" s="2" t="s">
        <v>914</v>
      </c>
      <c r="B189" t="s">
        <v>915</v>
      </c>
    </row>
    <row r="190" spans="1:2" x14ac:dyDescent="0.25">
      <c r="A190" s="2" t="s">
        <v>916</v>
      </c>
      <c r="B190" t="s">
        <v>917</v>
      </c>
    </row>
    <row r="191" spans="1:2" x14ac:dyDescent="0.25">
      <c r="A191" s="2" t="s">
        <v>918</v>
      </c>
      <c r="B191" t="s">
        <v>919</v>
      </c>
    </row>
    <row r="192" spans="1:2" x14ac:dyDescent="0.25">
      <c r="A192" s="2" t="s">
        <v>920</v>
      </c>
      <c r="B192" t="s">
        <v>921</v>
      </c>
    </row>
    <row r="193" spans="1:2" x14ac:dyDescent="0.25">
      <c r="A193" s="2" t="s">
        <v>922</v>
      </c>
      <c r="B193" t="s">
        <v>923</v>
      </c>
    </row>
    <row r="194" spans="1:2" x14ac:dyDescent="0.25">
      <c r="A194" s="2" t="s">
        <v>924</v>
      </c>
      <c r="B194" t="s">
        <v>925</v>
      </c>
    </row>
    <row r="195" spans="1:2" x14ac:dyDescent="0.25">
      <c r="A195" s="2" t="s">
        <v>926</v>
      </c>
      <c r="B195" t="s">
        <v>927</v>
      </c>
    </row>
    <row r="196" spans="1:2" x14ac:dyDescent="0.25">
      <c r="A196" s="2" t="s">
        <v>928</v>
      </c>
      <c r="B196" t="s">
        <v>929</v>
      </c>
    </row>
    <row r="197" spans="1:2" x14ac:dyDescent="0.25">
      <c r="A197" s="2" t="s">
        <v>930</v>
      </c>
      <c r="B197" t="s">
        <v>931</v>
      </c>
    </row>
    <row r="198" spans="1:2" x14ac:dyDescent="0.25">
      <c r="A198" s="2" t="s">
        <v>932</v>
      </c>
      <c r="B198" t="s">
        <v>933</v>
      </c>
    </row>
    <row r="199" spans="1:2" x14ac:dyDescent="0.25">
      <c r="A199" s="2" t="s">
        <v>934</v>
      </c>
      <c r="B199" t="s">
        <v>935</v>
      </c>
    </row>
    <row r="200" spans="1:2" x14ac:dyDescent="0.25">
      <c r="A200" s="2" t="s">
        <v>936</v>
      </c>
      <c r="B200" t="s">
        <v>937</v>
      </c>
    </row>
    <row r="201" spans="1:2" x14ac:dyDescent="0.25">
      <c r="A201" s="2" t="s">
        <v>938</v>
      </c>
      <c r="B201" t="s">
        <v>939</v>
      </c>
    </row>
    <row r="202" spans="1:2" x14ac:dyDescent="0.25">
      <c r="A202" s="2" t="s">
        <v>940</v>
      </c>
      <c r="B202" t="s">
        <v>941</v>
      </c>
    </row>
    <row r="203" spans="1:2" x14ac:dyDescent="0.25">
      <c r="A203" s="2" t="s">
        <v>942</v>
      </c>
      <c r="B203" t="s">
        <v>943</v>
      </c>
    </row>
    <row r="204" spans="1:2" x14ac:dyDescent="0.25">
      <c r="A204" s="2" t="s">
        <v>944</v>
      </c>
      <c r="B204" t="s">
        <v>945</v>
      </c>
    </row>
    <row r="205" spans="1:2" x14ac:dyDescent="0.25">
      <c r="A205" s="2" t="s">
        <v>946</v>
      </c>
      <c r="B205" t="s">
        <v>947</v>
      </c>
    </row>
    <row r="206" spans="1:2" x14ac:dyDescent="0.25">
      <c r="A206" s="2" t="s">
        <v>948</v>
      </c>
      <c r="B206" t="s">
        <v>949</v>
      </c>
    </row>
    <row r="207" spans="1:2" x14ac:dyDescent="0.25">
      <c r="A207" s="2" t="s">
        <v>950</v>
      </c>
      <c r="B207" t="s">
        <v>951</v>
      </c>
    </row>
    <row r="208" spans="1:2" x14ac:dyDescent="0.25">
      <c r="A208" s="2" t="s">
        <v>952</v>
      </c>
      <c r="B208" t="s">
        <v>953</v>
      </c>
    </row>
    <row r="209" spans="1:2" x14ac:dyDescent="0.25">
      <c r="A209" s="2" t="s">
        <v>954</v>
      </c>
      <c r="B209" t="s">
        <v>955</v>
      </c>
    </row>
    <row r="210" spans="1:2" x14ac:dyDescent="0.25">
      <c r="A210" s="2" t="s">
        <v>956</v>
      </c>
      <c r="B210" t="s">
        <v>957</v>
      </c>
    </row>
    <row r="211" spans="1:2" x14ac:dyDescent="0.25">
      <c r="A211" s="2" t="s">
        <v>958</v>
      </c>
      <c r="B211" t="s">
        <v>959</v>
      </c>
    </row>
    <row r="212" spans="1:2" x14ac:dyDescent="0.25">
      <c r="A212" s="2" t="s">
        <v>960</v>
      </c>
      <c r="B212" t="s">
        <v>961</v>
      </c>
    </row>
    <row r="213" spans="1:2" x14ac:dyDescent="0.25">
      <c r="A213" s="2" t="s">
        <v>962</v>
      </c>
      <c r="B213" t="s">
        <v>963</v>
      </c>
    </row>
    <row r="214" spans="1:2" x14ac:dyDescent="0.25">
      <c r="A214" s="2" t="s">
        <v>964</v>
      </c>
      <c r="B214" t="s">
        <v>965</v>
      </c>
    </row>
    <row r="215" spans="1:2" x14ac:dyDescent="0.25">
      <c r="A215" s="2" t="s">
        <v>966</v>
      </c>
      <c r="B215" t="s">
        <v>967</v>
      </c>
    </row>
    <row r="216" spans="1:2" x14ac:dyDescent="0.25">
      <c r="A216" s="2" t="s">
        <v>968</v>
      </c>
      <c r="B216" t="s">
        <v>969</v>
      </c>
    </row>
    <row r="217" spans="1:2" x14ac:dyDescent="0.25">
      <c r="A217" s="2" t="s">
        <v>970</v>
      </c>
      <c r="B217" t="s">
        <v>971</v>
      </c>
    </row>
    <row r="218" spans="1:2" x14ac:dyDescent="0.25">
      <c r="A218" s="2" t="s">
        <v>972</v>
      </c>
      <c r="B218" t="s">
        <v>973</v>
      </c>
    </row>
    <row r="219" spans="1:2" x14ac:dyDescent="0.25">
      <c r="A219" s="2" t="s">
        <v>974</v>
      </c>
      <c r="B219" t="s">
        <v>975</v>
      </c>
    </row>
    <row r="220" spans="1:2" x14ac:dyDescent="0.25">
      <c r="A220" s="2" t="s">
        <v>976</v>
      </c>
      <c r="B220" t="s">
        <v>977</v>
      </c>
    </row>
    <row r="221" spans="1:2" x14ac:dyDescent="0.25">
      <c r="A221" s="2" t="s">
        <v>978</v>
      </c>
      <c r="B221" t="s">
        <v>979</v>
      </c>
    </row>
    <row r="222" spans="1:2" x14ac:dyDescent="0.25">
      <c r="A222" s="2" t="s">
        <v>980</v>
      </c>
      <c r="B222" t="s">
        <v>981</v>
      </c>
    </row>
    <row r="223" spans="1:2" x14ac:dyDescent="0.25">
      <c r="A223" s="2" t="s">
        <v>982</v>
      </c>
      <c r="B223" t="s">
        <v>983</v>
      </c>
    </row>
    <row r="224" spans="1:2" x14ac:dyDescent="0.25">
      <c r="A224" s="2" t="s">
        <v>984</v>
      </c>
      <c r="B224" t="s">
        <v>985</v>
      </c>
    </row>
    <row r="225" spans="1:2" x14ac:dyDescent="0.25">
      <c r="A225" s="2" t="s">
        <v>986</v>
      </c>
      <c r="B225" t="s">
        <v>987</v>
      </c>
    </row>
    <row r="226" spans="1:2" x14ac:dyDescent="0.25">
      <c r="A226" s="2" t="s">
        <v>988</v>
      </c>
      <c r="B226" t="s">
        <v>989</v>
      </c>
    </row>
    <row r="227" spans="1:2" x14ac:dyDescent="0.25">
      <c r="A227" s="2" t="s">
        <v>990</v>
      </c>
      <c r="B227" t="s">
        <v>991</v>
      </c>
    </row>
    <row r="228" spans="1:2" x14ac:dyDescent="0.25">
      <c r="A228" s="2" t="s">
        <v>992</v>
      </c>
      <c r="B228" t="s">
        <v>993</v>
      </c>
    </row>
    <row r="229" spans="1:2" x14ac:dyDescent="0.25">
      <c r="A229" s="2" t="s">
        <v>994</v>
      </c>
      <c r="B229" t="s">
        <v>995</v>
      </c>
    </row>
    <row r="230" spans="1:2" x14ac:dyDescent="0.25">
      <c r="A230" s="2" t="s">
        <v>996</v>
      </c>
      <c r="B230" t="s">
        <v>997</v>
      </c>
    </row>
    <row r="231" spans="1:2" x14ac:dyDescent="0.25">
      <c r="A231" s="2" t="s">
        <v>998</v>
      </c>
      <c r="B231" t="s">
        <v>999</v>
      </c>
    </row>
    <row r="232" spans="1:2" x14ac:dyDescent="0.25">
      <c r="A232" s="2" t="s">
        <v>1000</v>
      </c>
      <c r="B232" t="s">
        <v>1001</v>
      </c>
    </row>
    <row r="233" spans="1:2" x14ac:dyDescent="0.25">
      <c r="A233" s="2" t="s">
        <v>1002</v>
      </c>
      <c r="B233" t="s">
        <v>1003</v>
      </c>
    </row>
    <row r="234" spans="1:2" x14ac:dyDescent="0.25">
      <c r="A234" s="2" t="s">
        <v>1004</v>
      </c>
      <c r="B234" t="s">
        <v>1005</v>
      </c>
    </row>
    <row r="235" spans="1:2" x14ac:dyDescent="0.25">
      <c r="A235" s="2" t="s">
        <v>1006</v>
      </c>
      <c r="B235" t="s">
        <v>1007</v>
      </c>
    </row>
    <row r="236" spans="1:2" x14ac:dyDescent="0.25">
      <c r="A236" s="2" t="s">
        <v>1008</v>
      </c>
      <c r="B236" t="s">
        <v>1009</v>
      </c>
    </row>
    <row r="237" spans="1:2" x14ac:dyDescent="0.25">
      <c r="A237" s="2" t="s">
        <v>1010</v>
      </c>
      <c r="B237" t="s">
        <v>1011</v>
      </c>
    </row>
    <row r="238" spans="1:2" x14ac:dyDescent="0.25">
      <c r="A238" s="2" t="s">
        <v>1012</v>
      </c>
      <c r="B238" t="s">
        <v>1013</v>
      </c>
    </row>
    <row r="239" spans="1:2" x14ac:dyDescent="0.25">
      <c r="A239" s="2" t="s">
        <v>1014</v>
      </c>
      <c r="B239" t="s">
        <v>1015</v>
      </c>
    </row>
    <row r="240" spans="1:2" x14ac:dyDescent="0.25">
      <c r="A240" s="2" t="s">
        <v>1016</v>
      </c>
      <c r="B240" t="s">
        <v>1017</v>
      </c>
    </row>
    <row r="241" spans="1:2" x14ac:dyDescent="0.25">
      <c r="A241" s="2" t="s">
        <v>1018</v>
      </c>
      <c r="B241" t="s">
        <v>1019</v>
      </c>
    </row>
    <row r="242" spans="1:2" x14ac:dyDescent="0.25">
      <c r="A242" s="2" t="s">
        <v>1020</v>
      </c>
      <c r="B242" t="s">
        <v>1021</v>
      </c>
    </row>
    <row r="243" spans="1:2" x14ac:dyDescent="0.25">
      <c r="A243" s="2" t="s">
        <v>1022</v>
      </c>
      <c r="B243" t="s">
        <v>1023</v>
      </c>
    </row>
    <row r="244" spans="1:2" x14ac:dyDescent="0.25">
      <c r="A244" s="2" t="s">
        <v>1024</v>
      </c>
      <c r="B244" t="s">
        <v>1025</v>
      </c>
    </row>
    <row r="245" spans="1:2" x14ac:dyDescent="0.25">
      <c r="A245" s="2" t="s">
        <v>1026</v>
      </c>
      <c r="B245" t="s">
        <v>1027</v>
      </c>
    </row>
    <row r="246" spans="1:2" x14ac:dyDescent="0.25">
      <c r="A246" s="2" t="s">
        <v>1028</v>
      </c>
      <c r="B246" t="s">
        <v>1029</v>
      </c>
    </row>
    <row r="247" spans="1:2" x14ac:dyDescent="0.25">
      <c r="A247" s="2" t="s">
        <v>1030</v>
      </c>
      <c r="B247" t="s">
        <v>1031</v>
      </c>
    </row>
    <row r="248" spans="1:2" x14ac:dyDescent="0.25">
      <c r="A248" s="2" t="s">
        <v>1032</v>
      </c>
      <c r="B248" t="s">
        <v>1033</v>
      </c>
    </row>
    <row r="249" spans="1:2" x14ac:dyDescent="0.25">
      <c r="A249" s="2" t="s">
        <v>1034</v>
      </c>
      <c r="B249" t="s">
        <v>1035</v>
      </c>
    </row>
    <row r="250" spans="1:2" x14ac:dyDescent="0.25">
      <c r="A250" s="2" t="s">
        <v>1036</v>
      </c>
      <c r="B250" t="s">
        <v>1037</v>
      </c>
    </row>
    <row r="251" spans="1:2" x14ac:dyDescent="0.25">
      <c r="A251" s="2" t="s">
        <v>1038</v>
      </c>
      <c r="B251" t="s">
        <v>1039</v>
      </c>
    </row>
    <row r="252" spans="1:2" x14ac:dyDescent="0.25">
      <c r="A252" s="2" t="s">
        <v>1040</v>
      </c>
      <c r="B252" t="s">
        <v>1041</v>
      </c>
    </row>
    <row r="253" spans="1:2" x14ac:dyDescent="0.25">
      <c r="A253" s="2" t="s">
        <v>1042</v>
      </c>
      <c r="B253" t="s">
        <v>1043</v>
      </c>
    </row>
    <row r="254" spans="1:2" x14ac:dyDescent="0.25">
      <c r="A254" s="2" t="s">
        <v>1044</v>
      </c>
      <c r="B254" t="s">
        <v>1045</v>
      </c>
    </row>
    <row r="255" spans="1:2" x14ac:dyDescent="0.25">
      <c r="A255" s="2" t="s">
        <v>1046</v>
      </c>
      <c r="B255" t="s">
        <v>1047</v>
      </c>
    </row>
    <row r="256" spans="1:2" x14ac:dyDescent="0.25">
      <c r="A256" s="2" t="s">
        <v>1048</v>
      </c>
      <c r="B256" t="s">
        <v>1049</v>
      </c>
    </row>
    <row r="257" spans="1:2" x14ac:dyDescent="0.25">
      <c r="A257" s="2" t="s">
        <v>1050</v>
      </c>
      <c r="B257" t="s">
        <v>1051</v>
      </c>
    </row>
    <row r="258" spans="1:2" x14ac:dyDescent="0.25">
      <c r="A258" s="2" t="s">
        <v>1052</v>
      </c>
      <c r="B258" t="s">
        <v>1053</v>
      </c>
    </row>
    <row r="259" spans="1:2" x14ac:dyDescent="0.25">
      <c r="A259" s="2" t="s">
        <v>1054</v>
      </c>
      <c r="B259" t="s">
        <v>1055</v>
      </c>
    </row>
    <row r="260" spans="1:2" x14ac:dyDescent="0.25">
      <c r="A260" s="2" t="s">
        <v>1056</v>
      </c>
      <c r="B260" t="s">
        <v>1057</v>
      </c>
    </row>
    <row r="261" spans="1:2" x14ac:dyDescent="0.25">
      <c r="A261" s="2" t="s">
        <v>1058</v>
      </c>
      <c r="B261" t="s">
        <v>1059</v>
      </c>
    </row>
    <row r="262" spans="1:2" x14ac:dyDescent="0.25">
      <c r="A262" s="2" t="s">
        <v>1060</v>
      </c>
      <c r="B262" t="s">
        <v>1061</v>
      </c>
    </row>
    <row r="263" spans="1:2" x14ac:dyDescent="0.25">
      <c r="A263" s="2" t="s">
        <v>1062</v>
      </c>
      <c r="B263" t="s">
        <v>1063</v>
      </c>
    </row>
    <row r="264" spans="1:2" x14ac:dyDescent="0.25">
      <c r="A264" s="2" t="s">
        <v>1064</v>
      </c>
      <c r="B264" t="s">
        <v>1065</v>
      </c>
    </row>
    <row r="265" spans="1:2" x14ac:dyDescent="0.25">
      <c r="A265" s="2" t="s">
        <v>1066</v>
      </c>
      <c r="B265" t="s">
        <v>1067</v>
      </c>
    </row>
    <row r="266" spans="1:2" x14ac:dyDescent="0.25">
      <c r="A266" s="2" t="s">
        <v>1068</v>
      </c>
      <c r="B266" t="s">
        <v>1069</v>
      </c>
    </row>
    <row r="267" spans="1:2" x14ac:dyDescent="0.25">
      <c r="A267" s="2" t="s">
        <v>1070</v>
      </c>
      <c r="B267" t="s">
        <v>1071</v>
      </c>
    </row>
    <row r="268" spans="1:2" x14ac:dyDescent="0.25">
      <c r="A268" s="2" t="s">
        <v>1072</v>
      </c>
      <c r="B268" t="s">
        <v>1073</v>
      </c>
    </row>
    <row r="269" spans="1:2" x14ac:dyDescent="0.25">
      <c r="A269" s="2" t="s">
        <v>910</v>
      </c>
      <c r="B269" t="s">
        <v>911</v>
      </c>
    </row>
    <row r="270" spans="1:2" x14ac:dyDescent="0.25">
      <c r="A270" s="2" t="s">
        <v>1074</v>
      </c>
      <c r="B270" t="s">
        <v>1075</v>
      </c>
    </row>
    <row r="271" spans="1:2" x14ac:dyDescent="0.25">
      <c r="A271" s="2" t="s">
        <v>1076</v>
      </c>
      <c r="B271" t="s">
        <v>1077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2"/>
  <sheetViews>
    <sheetView workbookViewId="0">
      <selection sqref="A1:B1"/>
    </sheetView>
  </sheetViews>
  <sheetFormatPr defaultRowHeight="15" x14ac:dyDescent="0.25"/>
  <sheetData>
    <row r="1" spans="1:2" x14ac:dyDescent="0.25">
      <c r="A1" s="3" t="s">
        <v>2158</v>
      </c>
      <c r="B1" s="4" t="s">
        <v>2159</v>
      </c>
    </row>
    <row r="2" spans="1:2" x14ac:dyDescent="0.25">
      <c r="A2" s="2" t="s">
        <v>1078</v>
      </c>
      <c r="B2" t="s">
        <v>1079</v>
      </c>
    </row>
    <row r="3" spans="1:2" x14ac:dyDescent="0.25">
      <c r="A3" s="2" t="s">
        <v>1080</v>
      </c>
      <c r="B3" t="s">
        <v>1081</v>
      </c>
    </row>
    <row r="4" spans="1:2" x14ac:dyDescent="0.25">
      <c r="A4" s="2" t="s">
        <v>1082</v>
      </c>
      <c r="B4" t="s">
        <v>1083</v>
      </c>
    </row>
    <row r="5" spans="1:2" x14ac:dyDescent="0.25">
      <c r="A5" s="2" t="s">
        <v>1084</v>
      </c>
      <c r="B5" t="s">
        <v>1085</v>
      </c>
    </row>
    <row r="6" spans="1:2" x14ac:dyDescent="0.25">
      <c r="A6" s="2" t="s">
        <v>1086</v>
      </c>
      <c r="B6" t="s">
        <v>1087</v>
      </c>
    </row>
    <row r="7" spans="1:2" x14ac:dyDescent="0.25">
      <c r="A7" s="2" t="s">
        <v>1088</v>
      </c>
      <c r="B7" t="s">
        <v>1089</v>
      </c>
    </row>
    <row r="8" spans="1:2" x14ac:dyDescent="0.25">
      <c r="A8" s="2" t="s">
        <v>1090</v>
      </c>
      <c r="B8" t="s">
        <v>1091</v>
      </c>
    </row>
    <row r="9" spans="1:2" x14ac:dyDescent="0.25">
      <c r="A9" s="2" t="s">
        <v>1092</v>
      </c>
      <c r="B9" t="s">
        <v>1093</v>
      </c>
    </row>
    <row r="10" spans="1:2" x14ac:dyDescent="0.25">
      <c r="A10" s="2" t="s">
        <v>1094</v>
      </c>
      <c r="B10" t="s">
        <v>1095</v>
      </c>
    </row>
    <row r="11" spans="1:2" x14ac:dyDescent="0.25">
      <c r="A11" s="2" t="s">
        <v>1096</v>
      </c>
      <c r="B11" t="s">
        <v>1097</v>
      </c>
    </row>
    <row r="12" spans="1:2" x14ac:dyDescent="0.25">
      <c r="A12" s="2" t="s">
        <v>1098</v>
      </c>
      <c r="B12" t="s">
        <v>1099</v>
      </c>
    </row>
    <row r="13" spans="1:2" x14ac:dyDescent="0.25">
      <c r="A13" s="2" t="s">
        <v>1100</v>
      </c>
      <c r="B13" t="s">
        <v>1101</v>
      </c>
    </row>
    <row r="14" spans="1:2" x14ac:dyDescent="0.25">
      <c r="A14" s="2" t="s">
        <v>1102</v>
      </c>
      <c r="B14" t="s">
        <v>1103</v>
      </c>
    </row>
    <row r="15" spans="1:2" x14ac:dyDescent="0.25">
      <c r="A15" s="2" t="s">
        <v>1104</v>
      </c>
      <c r="B15" t="s">
        <v>1105</v>
      </c>
    </row>
    <row r="16" spans="1:2" x14ac:dyDescent="0.25">
      <c r="A16" s="2" t="s">
        <v>1106</v>
      </c>
      <c r="B16" t="s">
        <v>1107</v>
      </c>
    </row>
    <row r="17" spans="1:2" x14ac:dyDescent="0.25">
      <c r="A17" s="2" t="s">
        <v>1108</v>
      </c>
      <c r="B17" t="s">
        <v>1109</v>
      </c>
    </row>
    <row r="18" spans="1:2" x14ac:dyDescent="0.25">
      <c r="A18" s="2" t="s">
        <v>1110</v>
      </c>
      <c r="B18" t="s">
        <v>1111</v>
      </c>
    </row>
    <row r="19" spans="1:2" x14ac:dyDescent="0.25">
      <c r="A19" s="2" t="s">
        <v>1112</v>
      </c>
      <c r="B19" t="s">
        <v>1113</v>
      </c>
    </row>
    <row r="20" spans="1:2" x14ac:dyDescent="0.25">
      <c r="A20" s="2" t="s">
        <v>1114</v>
      </c>
      <c r="B20" t="s">
        <v>1115</v>
      </c>
    </row>
    <row r="21" spans="1:2" x14ac:dyDescent="0.25">
      <c r="A21" s="2" t="s">
        <v>1116</v>
      </c>
      <c r="B21" t="s">
        <v>1117</v>
      </c>
    </row>
    <row r="22" spans="1:2" x14ac:dyDescent="0.25">
      <c r="A22" s="2" t="s">
        <v>1118</v>
      </c>
      <c r="B22" t="s">
        <v>1119</v>
      </c>
    </row>
    <row r="23" spans="1:2" x14ac:dyDescent="0.25">
      <c r="A23" s="2" t="s">
        <v>1120</v>
      </c>
      <c r="B23" t="s">
        <v>1121</v>
      </c>
    </row>
    <row r="24" spans="1:2" x14ac:dyDescent="0.25">
      <c r="A24" s="2" t="s">
        <v>1122</v>
      </c>
      <c r="B24" t="s">
        <v>1123</v>
      </c>
    </row>
    <row r="25" spans="1:2" x14ac:dyDescent="0.25">
      <c r="A25" s="2" t="s">
        <v>1124</v>
      </c>
      <c r="B25" t="s">
        <v>1125</v>
      </c>
    </row>
    <row r="26" spans="1:2" x14ac:dyDescent="0.25">
      <c r="A26" s="2" t="s">
        <v>1126</v>
      </c>
      <c r="B26" t="s">
        <v>1127</v>
      </c>
    </row>
    <row r="27" spans="1:2" x14ac:dyDescent="0.25">
      <c r="A27" s="2" t="s">
        <v>1128</v>
      </c>
      <c r="B27" t="s">
        <v>1129</v>
      </c>
    </row>
    <row r="28" spans="1:2" x14ac:dyDescent="0.25">
      <c r="A28" s="2" t="s">
        <v>1130</v>
      </c>
      <c r="B28" t="s">
        <v>1131</v>
      </c>
    </row>
    <row r="29" spans="1:2" x14ac:dyDescent="0.25">
      <c r="A29" s="2" t="s">
        <v>1132</v>
      </c>
      <c r="B29" t="s">
        <v>1133</v>
      </c>
    </row>
    <row r="30" spans="1:2" x14ac:dyDescent="0.25">
      <c r="A30" s="2" t="s">
        <v>1134</v>
      </c>
      <c r="B30" t="s">
        <v>1135</v>
      </c>
    </row>
    <row r="31" spans="1:2" x14ac:dyDescent="0.25">
      <c r="A31" s="2" t="s">
        <v>1136</v>
      </c>
      <c r="B31" t="s">
        <v>1137</v>
      </c>
    </row>
    <row r="32" spans="1:2" x14ac:dyDescent="0.25">
      <c r="A32" s="2" t="s">
        <v>1138</v>
      </c>
      <c r="B32" t="s">
        <v>1139</v>
      </c>
    </row>
    <row r="33" spans="1:2" x14ac:dyDescent="0.25">
      <c r="A33" s="2" t="s">
        <v>1140</v>
      </c>
      <c r="B33" t="s">
        <v>1141</v>
      </c>
    </row>
    <row r="34" spans="1:2" x14ac:dyDescent="0.25">
      <c r="A34" s="2" t="s">
        <v>1142</v>
      </c>
      <c r="B34" t="s">
        <v>1143</v>
      </c>
    </row>
    <row r="35" spans="1:2" x14ac:dyDescent="0.25">
      <c r="A35" s="2" t="s">
        <v>1144</v>
      </c>
      <c r="B35" t="s">
        <v>1145</v>
      </c>
    </row>
    <row r="36" spans="1:2" x14ac:dyDescent="0.25">
      <c r="A36" s="2" t="s">
        <v>1146</v>
      </c>
      <c r="B36" t="s">
        <v>1147</v>
      </c>
    </row>
    <row r="37" spans="1:2" x14ac:dyDescent="0.25">
      <c r="A37" s="2" t="s">
        <v>1148</v>
      </c>
      <c r="B37" t="s">
        <v>1149</v>
      </c>
    </row>
    <row r="38" spans="1:2" x14ac:dyDescent="0.25">
      <c r="A38" s="2" t="s">
        <v>1150</v>
      </c>
      <c r="B38" t="s">
        <v>1151</v>
      </c>
    </row>
    <row r="39" spans="1:2" x14ac:dyDescent="0.25">
      <c r="A39" s="2" t="s">
        <v>1152</v>
      </c>
      <c r="B39" t="s">
        <v>1153</v>
      </c>
    </row>
    <row r="40" spans="1:2" x14ac:dyDescent="0.25">
      <c r="A40" s="2" t="s">
        <v>1154</v>
      </c>
      <c r="B40" t="s">
        <v>1155</v>
      </c>
    </row>
    <row r="41" spans="1:2" x14ac:dyDescent="0.25">
      <c r="A41" s="2" t="s">
        <v>1156</v>
      </c>
      <c r="B41" t="s">
        <v>1157</v>
      </c>
    </row>
    <row r="42" spans="1:2" x14ac:dyDescent="0.25">
      <c r="A42" s="2" t="s">
        <v>1158</v>
      </c>
      <c r="B42" t="s">
        <v>1159</v>
      </c>
    </row>
    <row r="43" spans="1:2" x14ac:dyDescent="0.25">
      <c r="A43" s="2" t="s">
        <v>1160</v>
      </c>
      <c r="B43" t="s">
        <v>1161</v>
      </c>
    </row>
    <row r="44" spans="1:2" x14ac:dyDescent="0.25">
      <c r="A44" s="2" t="s">
        <v>1162</v>
      </c>
      <c r="B44" t="s">
        <v>1163</v>
      </c>
    </row>
    <row r="45" spans="1:2" x14ac:dyDescent="0.25">
      <c r="A45" s="2" t="s">
        <v>1164</v>
      </c>
      <c r="B45" t="s">
        <v>1165</v>
      </c>
    </row>
    <row r="46" spans="1:2" x14ac:dyDescent="0.25">
      <c r="A46" s="2" t="s">
        <v>1166</v>
      </c>
      <c r="B46" t="s">
        <v>1167</v>
      </c>
    </row>
    <row r="47" spans="1:2" x14ac:dyDescent="0.25">
      <c r="A47" s="2" t="s">
        <v>1168</v>
      </c>
      <c r="B47" t="s">
        <v>1169</v>
      </c>
    </row>
    <row r="48" spans="1:2" x14ac:dyDescent="0.25">
      <c r="A48" s="2" t="s">
        <v>1170</v>
      </c>
      <c r="B48" t="s">
        <v>1171</v>
      </c>
    </row>
    <row r="49" spans="1:2" x14ac:dyDescent="0.25">
      <c r="A49" s="2" t="s">
        <v>1172</v>
      </c>
      <c r="B49" t="s">
        <v>1173</v>
      </c>
    </row>
    <row r="50" spans="1:2" x14ac:dyDescent="0.25">
      <c r="A50" s="2" t="s">
        <v>1174</v>
      </c>
      <c r="B50" t="s">
        <v>1175</v>
      </c>
    </row>
    <row r="51" spans="1:2" x14ac:dyDescent="0.25">
      <c r="A51" s="2" t="s">
        <v>1176</v>
      </c>
      <c r="B51" t="s">
        <v>1177</v>
      </c>
    </row>
    <row r="52" spans="1:2" x14ac:dyDescent="0.25">
      <c r="A52" s="2" t="s">
        <v>1178</v>
      </c>
      <c r="B52" t="s">
        <v>1179</v>
      </c>
    </row>
    <row r="53" spans="1:2" x14ac:dyDescent="0.25">
      <c r="A53" s="2" t="s">
        <v>1180</v>
      </c>
      <c r="B53" t="s">
        <v>1181</v>
      </c>
    </row>
    <row r="54" spans="1:2" x14ac:dyDescent="0.25">
      <c r="A54" s="2" t="s">
        <v>1182</v>
      </c>
      <c r="B54" t="s">
        <v>1183</v>
      </c>
    </row>
    <row r="55" spans="1:2" x14ac:dyDescent="0.25">
      <c r="A55" s="2" t="s">
        <v>1184</v>
      </c>
      <c r="B55" t="s">
        <v>1185</v>
      </c>
    </row>
    <row r="56" spans="1:2" x14ac:dyDescent="0.25">
      <c r="A56" s="2" t="s">
        <v>1186</v>
      </c>
      <c r="B56" t="s">
        <v>1187</v>
      </c>
    </row>
    <row r="57" spans="1:2" x14ac:dyDescent="0.25">
      <c r="A57" s="2" t="s">
        <v>1188</v>
      </c>
      <c r="B57" t="s">
        <v>1189</v>
      </c>
    </row>
    <row r="58" spans="1:2" x14ac:dyDescent="0.25">
      <c r="A58" s="2" t="s">
        <v>1190</v>
      </c>
      <c r="B58" t="s">
        <v>1191</v>
      </c>
    </row>
    <row r="59" spans="1:2" x14ac:dyDescent="0.25">
      <c r="A59" s="2" t="s">
        <v>1192</v>
      </c>
      <c r="B59" t="s">
        <v>1193</v>
      </c>
    </row>
    <row r="60" spans="1:2" x14ac:dyDescent="0.25">
      <c r="A60" s="2" t="s">
        <v>1194</v>
      </c>
      <c r="B60" t="s">
        <v>1195</v>
      </c>
    </row>
    <row r="61" spans="1:2" x14ac:dyDescent="0.25">
      <c r="A61" s="2" t="s">
        <v>1196</v>
      </c>
      <c r="B61" t="s">
        <v>1197</v>
      </c>
    </row>
    <row r="62" spans="1:2" x14ac:dyDescent="0.25">
      <c r="A62" s="2" t="s">
        <v>1198</v>
      </c>
      <c r="B62" t="s">
        <v>1199</v>
      </c>
    </row>
    <row r="63" spans="1:2" x14ac:dyDescent="0.25">
      <c r="A63" s="2" t="s">
        <v>1200</v>
      </c>
      <c r="B63" t="s">
        <v>1201</v>
      </c>
    </row>
    <row r="64" spans="1:2" x14ac:dyDescent="0.25">
      <c r="A64" s="2" t="s">
        <v>1202</v>
      </c>
      <c r="B64" t="s">
        <v>1203</v>
      </c>
    </row>
    <row r="65" spans="1:2" x14ac:dyDescent="0.25">
      <c r="A65" s="2" t="s">
        <v>1204</v>
      </c>
      <c r="B65" t="s">
        <v>1205</v>
      </c>
    </row>
    <row r="66" spans="1:2" x14ac:dyDescent="0.25">
      <c r="A66" s="2" t="s">
        <v>1206</v>
      </c>
      <c r="B66" t="s">
        <v>1207</v>
      </c>
    </row>
    <row r="67" spans="1:2" x14ac:dyDescent="0.25">
      <c r="A67" s="2" t="s">
        <v>1208</v>
      </c>
      <c r="B67" t="s">
        <v>1209</v>
      </c>
    </row>
    <row r="68" spans="1:2" x14ac:dyDescent="0.25">
      <c r="A68" s="2" t="s">
        <v>1210</v>
      </c>
      <c r="B68" t="s">
        <v>1211</v>
      </c>
    </row>
    <row r="69" spans="1:2" x14ac:dyDescent="0.25">
      <c r="A69" s="2" t="s">
        <v>1212</v>
      </c>
      <c r="B69" t="s">
        <v>1213</v>
      </c>
    </row>
    <row r="70" spans="1:2" x14ac:dyDescent="0.25">
      <c r="A70" s="2" t="s">
        <v>1214</v>
      </c>
      <c r="B70" t="s">
        <v>1215</v>
      </c>
    </row>
    <row r="71" spans="1:2" x14ac:dyDescent="0.25">
      <c r="A71" s="2" t="s">
        <v>1216</v>
      </c>
      <c r="B71" t="s">
        <v>1217</v>
      </c>
    </row>
    <row r="72" spans="1:2" x14ac:dyDescent="0.25">
      <c r="A72" s="2" t="s">
        <v>1218</v>
      </c>
      <c r="B72" t="s">
        <v>1219</v>
      </c>
    </row>
    <row r="73" spans="1:2" x14ac:dyDescent="0.25">
      <c r="A73" s="2" t="s">
        <v>1220</v>
      </c>
      <c r="B73" t="s">
        <v>1221</v>
      </c>
    </row>
    <row r="74" spans="1:2" x14ac:dyDescent="0.25">
      <c r="A74" s="2" t="s">
        <v>1222</v>
      </c>
      <c r="B74" t="s">
        <v>389</v>
      </c>
    </row>
    <row r="75" spans="1:2" x14ac:dyDescent="0.25">
      <c r="A75" s="2" t="s">
        <v>1223</v>
      </c>
      <c r="B75" t="s">
        <v>1224</v>
      </c>
    </row>
    <row r="76" spans="1:2" x14ac:dyDescent="0.25">
      <c r="A76" s="2" t="s">
        <v>1225</v>
      </c>
      <c r="B76" t="s">
        <v>1226</v>
      </c>
    </row>
    <row r="77" spans="1:2" x14ac:dyDescent="0.25">
      <c r="A77" s="2" t="s">
        <v>1227</v>
      </c>
      <c r="B77" t="s">
        <v>1228</v>
      </c>
    </row>
    <row r="78" spans="1:2" x14ac:dyDescent="0.25">
      <c r="A78" s="2" t="s">
        <v>1229</v>
      </c>
      <c r="B78" t="s">
        <v>1230</v>
      </c>
    </row>
    <row r="79" spans="1:2" x14ac:dyDescent="0.25">
      <c r="A79" s="2" t="s">
        <v>1231</v>
      </c>
      <c r="B79" t="s">
        <v>1232</v>
      </c>
    </row>
    <row r="80" spans="1:2" x14ac:dyDescent="0.25">
      <c r="A80" s="2" t="s">
        <v>1233</v>
      </c>
      <c r="B80" t="s">
        <v>1234</v>
      </c>
    </row>
    <row r="81" spans="1:2" x14ac:dyDescent="0.25">
      <c r="A81" s="2" t="s">
        <v>1235</v>
      </c>
      <c r="B81" t="s">
        <v>1236</v>
      </c>
    </row>
    <row r="82" spans="1:2" x14ac:dyDescent="0.25">
      <c r="A82" s="2" t="s">
        <v>1237</v>
      </c>
      <c r="B82" t="s">
        <v>1238</v>
      </c>
    </row>
    <row r="83" spans="1:2" x14ac:dyDescent="0.25">
      <c r="A83" s="2" t="s">
        <v>1239</v>
      </c>
      <c r="B83" t="s">
        <v>1240</v>
      </c>
    </row>
    <row r="84" spans="1:2" x14ac:dyDescent="0.25">
      <c r="A84" s="2" t="s">
        <v>1241</v>
      </c>
      <c r="B84" t="s">
        <v>1242</v>
      </c>
    </row>
    <row r="85" spans="1:2" x14ac:dyDescent="0.25">
      <c r="A85" s="2" t="s">
        <v>1243</v>
      </c>
      <c r="B85" t="s">
        <v>1244</v>
      </c>
    </row>
    <row r="86" spans="1:2" x14ac:dyDescent="0.25">
      <c r="A86" s="2" t="s">
        <v>1245</v>
      </c>
      <c r="B86" t="s">
        <v>1246</v>
      </c>
    </row>
    <row r="87" spans="1:2" x14ac:dyDescent="0.25">
      <c r="A87" s="2" t="s">
        <v>1247</v>
      </c>
      <c r="B87" t="s">
        <v>1248</v>
      </c>
    </row>
    <row r="88" spans="1:2" x14ac:dyDescent="0.25">
      <c r="A88" s="2" t="s">
        <v>1249</v>
      </c>
      <c r="B88" t="s">
        <v>1250</v>
      </c>
    </row>
    <row r="89" spans="1:2" x14ac:dyDescent="0.25">
      <c r="A89" s="2" t="s">
        <v>1251</v>
      </c>
      <c r="B89" t="s">
        <v>1252</v>
      </c>
    </row>
    <row r="90" spans="1:2" x14ac:dyDescent="0.25">
      <c r="A90" s="2" t="s">
        <v>1253</v>
      </c>
      <c r="B90" t="s">
        <v>1254</v>
      </c>
    </row>
    <row r="91" spans="1:2" x14ac:dyDescent="0.25">
      <c r="A91" s="2" t="s">
        <v>1255</v>
      </c>
      <c r="B91" t="s">
        <v>1256</v>
      </c>
    </row>
    <row r="92" spans="1:2" x14ac:dyDescent="0.25">
      <c r="A92" s="2" t="s">
        <v>1257</v>
      </c>
      <c r="B92" t="s">
        <v>1258</v>
      </c>
    </row>
    <row r="93" spans="1:2" x14ac:dyDescent="0.25">
      <c r="A93" s="2" t="s">
        <v>1259</v>
      </c>
      <c r="B93" t="s">
        <v>1260</v>
      </c>
    </row>
    <row r="94" spans="1:2" x14ac:dyDescent="0.25">
      <c r="A94" s="2" t="s">
        <v>1261</v>
      </c>
      <c r="B94" t="s">
        <v>1262</v>
      </c>
    </row>
    <row r="95" spans="1:2" x14ac:dyDescent="0.25">
      <c r="A95" s="2" t="s">
        <v>1263</v>
      </c>
      <c r="B95" t="s">
        <v>1264</v>
      </c>
    </row>
    <row r="96" spans="1:2" x14ac:dyDescent="0.25">
      <c r="A96" s="2" t="s">
        <v>1265</v>
      </c>
      <c r="B96" t="s">
        <v>1266</v>
      </c>
    </row>
    <row r="97" spans="1:2" x14ac:dyDescent="0.25">
      <c r="A97" s="2" t="s">
        <v>1267</v>
      </c>
      <c r="B97" t="s">
        <v>1268</v>
      </c>
    </row>
    <row r="98" spans="1:2" x14ac:dyDescent="0.25">
      <c r="A98" s="2" t="s">
        <v>1269</v>
      </c>
      <c r="B98" t="s">
        <v>1270</v>
      </c>
    </row>
    <row r="99" spans="1:2" x14ac:dyDescent="0.25">
      <c r="A99" s="2" t="s">
        <v>1271</v>
      </c>
      <c r="B99" t="s">
        <v>1272</v>
      </c>
    </row>
    <row r="100" spans="1:2" x14ac:dyDescent="0.25">
      <c r="A100" s="2" t="s">
        <v>1273</v>
      </c>
      <c r="B100" t="s">
        <v>1274</v>
      </c>
    </row>
    <row r="101" spans="1:2" x14ac:dyDescent="0.25">
      <c r="A101" s="2" t="s">
        <v>1275</v>
      </c>
      <c r="B101" t="s">
        <v>1276</v>
      </c>
    </row>
    <row r="102" spans="1:2" x14ac:dyDescent="0.25">
      <c r="A102" s="2" t="s">
        <v>1277</v>
      </c>
      <c r="B102" t="s">
        <v>1278</v>
      </c>
    </row>
    <row r="103" spans="1:2" x14ac:dyDescent="0.25">
      <c r="A103" s="2" t="s">
        <v>1279</v>
      </c>
      <c r="B103" t="s">
        <v>1280</v>
      </c>
    </row>
    <row r="104" spans="1:2" x14ac:dyDescent="0.25">
      <c r="A104" s="2" t="s">
        <v>1281</v>
      </c>
      <c r="B104" t="s">
        <v>1282</v>
      </c>
    </row>
    <row r="105" spans="1:2" x14ac:dyDescent="0.25">
      <c r="A105" s="2" t="s">
        <v>1283</v>
      </c>
      <c r="B105" t="s">
        <v>1284</v>
      </c>
    </row>
    <row r="106" spans="1:2" x14ac:dyDescent="0.25">
      <c r="A106" s="2" t="s">
        <v>1285</v>
      </c>
      <c r="B106" t="s">
        <v>1286</v>
      </c>
    </row>
    <row r="107" spans="1:2" x14ac:dyDescent="0.25">
      <c r="A107" s="2" t="s">
        <v>1287</v>
      </c>
      <c r="B107" t="s">
        <v>1288</v>
      </c>
    </row>
    <row r="108" spans="1:2" x14ac:dyDescent="0.25">
      <c r="A108" s="2" t="s">
        <v>1289</v>
      </c>
      <c r="B108" t="s">
        <v>1290</v>
      </c>
    </row>
    <row r="109" spans="1:2" x14ac:dyDescent="0.25">
      <c r="A109" s="2" t="s">
        <v>1291</v>
      </c>
      <c r="B109" t="s">
        <v>1292</v>
      </c>
    </row>
    <row r="110" spans="1:2" x14ac:dyDescent="0.25">
      <c r="A110" s="2" t="s">
        <v>1293</v>
      </c>
      <c r="B110" t="s">
        <v>1294</v>
      </c>
    </row>
    <row r="111" spans="1:2" x14ac:dyDescent="0.25">
      <c r="A111" s="2" t="s">
        <v>1295</v>
      </c>
      <c r="B111" t="s">
        <v>1296</v>
      </c>
    </row>
    <row r="112" spans="1:2" x14ac:dyDescent="0.25">
      <c r="A112" s="2" t="s">
        <v>1297</v>
      </c>
      <c r="B112" t="s">
        <v>1298</v>
      </c>
    </row>
    <row r="113" spans="1:2" x14ac:dyDescent="0.25">
      <c r="A113" s="2" t="s">
        <v>1299</v>
      </c>
      <c r="B113" t="s">
        <v>1300</v>
      </c>
    </row>
    <row r="114" spans="1:2" x14ac:dyDescent="0.25">
      <c r="A114" s="2" t="s">
        <v>1301</v>
      </c>
      <c r="B114" t="s">
        <v>1302</v>
      </c>
    </row>
    <row r="115" spans="1:2" x14ac:dyDescent="0.25">
      <c r="A115" s="2" t="s">
        <v>1303</v>
      </c>
      <c r="B115" t="s">
        <v>1304</v>
      </c>
    </row>
    <row r="116" spans="1:2" x14ac:dyDescent="0.25">
      <c r="A116" s="2" t="s">
        <v>1305</v>
      </c>
      <c r="B116" t="s">
        <v>1306</v>
      </c>
    </row>
    <row r="117" spans="1:2" x14ac:dyDescent="0.25">
      <c r="A117" s="2" t="s">
        <v>1307</v>
      </c>
      <c r="B117" t="s">
        <v>1308</v>
      </c>
    </row>
    <row r="118" spans="1:2" x14ac:dyDescent="0.25">
      <c r="A118" s="2" t="s">
        <v>1309</v>
      </c>
      <c r="B118" t="s">
        <v>1310</v>
      </c>
    </row>
    <row r="119" spans="1:2" x14ac:dyDescent="0.25">
      <c r="A119" s="2" t="s">
        <v>1311</v>
      </c>
      <c r="B119" t="s">
        <v>1312</v>
      </c>
    </row>
    <row r="120" spans="1:2" x14ac:dyDescent="0.25">
      <c r="A120" s="2" t="s">
        <v>1313</v>
      </c>
      <c r="B120" t="s">
        <v>1314</v>
      </c>
    </row>
    <row r="121" spans="1:2" x14ac:dyDescent="0.25">
      <c r="A121" s="2" t="s">
        <v>1315</v>
      </c>
      <c r="B121" t="s">
        <v>1316</v>
      </c>
    </row>
    <row r="122" spans="1:2" x14ac:dyDescent="0.25">
      <c r="A122" s="2" t="s">
        <v>1317</v>
      </c>
      <c r="B122" t="s">
        <v>1318</v>
      </c>
    </row>
    <row r="123" spans="1:2" x14ac:dyDescent="0.25">
      <c r="A123" s="2" t="s">
        <v>1319</v>
      </c>
      <c r="B123" t="s">
        <v>1320</v>
      </c>
    </row>
    <row r="124" spans="1:2" x14ac:dyDescent="0.25">
      <c r="A124" s="2" t="s">
        <v>1321</v>
      </c>
      <c r="B124" t="s">
        <v>1322</v>
      </c>
    </row>
    <row r="125" spans="1:2" x14ac:dyDescent="0.25">
      <c r="A125" s="2" t="s">
        <v>1323</v>
      </c>
      <c r="B125" t="s">
        <v>1324</v>
      </c>
    </row>
    <row r="126" spans="1:2" x14ac:dyDescent="0.25">
      <c r="A126" s="2" t="s">
        <v>1325</v>
      </c>
      <c r="B126" t="s">
        <v>1326</v>
      </c>
    </row>
    <row r="127" spans="1:2" x14ac:dyDescent="0.25">
      <c r="A127" s="2" t="s">
        <v>1327</v>
      </c>
      <c r="B127" t="s">
        <v>1328</v>
      </c>
    </row>
    <row r="128" spans="1:2" x14ac:dyDescent="0.25">
      <c r="A128" s="2" t="s">
        <v>1329</v>
      </c>
      <c r="B128" t="s">
        <v>1330</v>
      </c>
    </row>
    <row r="129" spans="1:2" x14ac:dyDescent="0.25">
      <c r="A129" s="2" t="s">
        <v>1331</v>
      </c>
      <c r="B129" t="s">
        <v>1332</v>
      </c>
    </row>
    <row r="130" spans="1:2" x14ac:dyDescent="0.25">
      <c r="A130" s="2" t="s">
        <v>1333</v>
      </c>
      <c r="B130" t="s">
        <v>1334</v>
      </c>
    </row>
    <row r="131" spans="1:2" x14ac:dyDescent="0.25">
      <c r="A131" s="2" t="s">
        <v>1335</v>
      </c>
      <c r="B131" t="s">
        <v>1336</v>
      </c>
    </row>
    <row r="132" spans="1:2" x14ac:dyDescent="0.25">
      <c r="A132" s="2" t="s">
        <v>1337</v>
      </c>
      <c r="B132" t="s">
        <v>1338</v>
      </c>
    </row>
    <row r="133" spans="1:2" x14ac:dyDescent="0.25">
      <c r="A133" s="2" t="s">
        <v>1339</v>
      </c>
      <c r="B133" t="s">
        <v>1340</v>
      </c>
    </row>
    <row r="134" spans="1:2" x14ac:dyDescent="0.25">
      <c r="A134" s="2" t="s">
        <v>1341</v>
      </c>
      <c r="B134" t="s">
        <v>1342</v>
      </c>
    </row>
    <row r="135" spans="1:2" x14ac:dyDescent="0.25">
      <c r="A135" s="2" t="s">
        <v>1343</v>
      </c>
      <c r="B135" t="s">
        <v>1344</v>
      </c>
    </row>
    <row r="136" spans="1:2" x14ac:dyDescent="0.25">
      <c r="A136" s="2" t="s">
        <v>1345</v>
      </c>
      <c r="B136" t="s">
        <v>1346</v>
      </c>
    </row>
    <row r="137" spans="1:2" x14ac:dyDescent="0.25">
      <c r="A137" s="2" t="s">
        <v>1347</v>
      </c>
      <c r="B137" t="s">
        <v>1348</v>
      </c>
    </row>
    <row r="138" spans="1:2" x14ac:dyDescent="0.25">
      <c r="A138" s="2" t="s">
        <v>1349</v>
      </c>
      <c r="B138" t="s">
        <v>1350</v>
      </c>
    </row>
    <row r="139" spans="1:2" x14ac:dyDescent="0.25">
      <c r="A139" s="2" t="s">
        <v>1351</v>
      </c>
      <c r="B139" t="s">
        <v>1352</v>
      </c>
    </row>
    <row r="140" spans="1:2" x14ac:dyDescent="0.25">
      <c r="A140" s="2" t="s">
        <v>1353</v>
      </c>
      <c r="B140" t="s">
        <v>1354</v>
      </c>
    </row>
    <row r="141" spans="1:2" x14ac:dyDescent="0.25">
      <c r="A141" s="2" t="s">
        <v>1355</v>
      </c>
      <c r="B141" t="s">
        <v>1356</v>
      </c>
    </row>
    <row r="142" spans="1:2" x14ac:dyDescent="0.25">
      <c r="A142" s="2" t="s">
        <v>1357</v>
      </c>
      <c r="B142" t="s">
        <v>1358</v>
      </c>
    </row>
    <row r="143" spans="1:2" x14ac:dyDescent="0.25">
      <c r="A143" s="2" t="s">
        <v>1359</v>
      </c>
      <c r="B143" t="s">
        <v>1360</v>
      </c>
    </row>
    <row r="144" spans="1:2" x14ac:dyDescent="0.25">
      <c r="A144" s="2" t="s">
        <v>1361</v>
      </c>
      <c r="B144" t="s">
        <v>1362</v>
      </c>
    </row>
    <row r="145" spans="1:2" x14ac:dyDescent="0.25">
      <c r="A145" s="2" t="s">
        <v>1363</v>
      </c>
      <c r="B145" t="s">
        <v>1364</v>
      </c>
    </row>
    <row r="146" spans="1:2" x14ac:dyDescent="0.25">
      <c r="A146" s="2" t="s">
        <v>1365</v>
      </c>
      <c r="B146" t="s">
        <v>1366</v>
      </c>
    </row>
    <row r="147" spans="1:2" x14ac:dyDescent="0.25">
      <c r="A147" s="2" t="s">
        <v>1367</v>
      </c>
      <c r="B147" t="s">
        <v>1368</v>
      </c>
    </row>
    <row r="148" spans="1:2" x14ac:dyDescent="0.25">
      <c r="A148" s="2" t="s">
        <v>1369</v>
      </c>
      <c r="B148" t="s">
        <v>1370</v>
      </c>
    </row>
    <row r="149" spans="1:2" x14ac:dyDescent="0.25">
      <c r="A149" s="2" t="s">
        <v>1371</v>
      </c>
      <c r="B149" t="s">
        <v>1372</v>
      </c>
    </row>
    <row r="150" spans="1:2" x14ac:dyDescent="0.25">
      <c r="A150" s="2" t="s">
        <v>1373</v>
      </c>
      <c r="B150" t="s">
        <v>1374</v>
      </c>
    </row>
    <row r="151" spans="1:2" x14ac:dyDescent="0.25">
      <c r="A151" s="2" t="s">
        <v>1375</v>
      </c>
      <c r="B151" t="s">
        <v>1376</v>
      </c>
    </row>
    <row r="152" spans="1:2" x14ac:dyDescent="0.25">
      <c r="A152" s="2" t="s">
        <v>1377</v>
      </c>
      <c r="B152" t="s">
        <v>1378</v>
      </c>
    </row>
    <row r="153" spans="1:2" x14ac:dyDescent="0.25">
      <c r="A153" s="2" t="s">
        <v>1379</v>
      </c>
      <c r="B153" t="s">
        <v>1380</v>
      </c>
    </row>
    <row r="154" spans="1:2" x14ac:dyDescent="0.25">
      <c r="A154" s="2" t="s">
        <v>1381</v>
      </c>
      <c r="B154" t="s">
        <v>1382</v>
      </c>
    </row>
    <row r="155" spans="1:2" x14ac:dyDescent="0.25">
      <c r="A155" s="2" t="s">
        <v>1383</v>
      </c>
      <c r="B155" t="s">
        <v>1384</v>
      </c>
    </row>
    <row r="156" spans="1:2" x14ac:dyDescent="0.25">
      <c r="A156" s="2" t="s">
        <v>1385</v>
      </c>
      <c r="B156" t="s">
        <v>1386</v>
      </c>
    </row>
    <row r="157" spans="1:2" x14ac:dyDescent="0.25">
      <c r="A157" s="2" t="s">
        <v>1387</v>
      </c>
      <c r="B157" t="s">
        <v>1388</v>
      </c>
    </row>
    <row r="158" spans="1:2" x14ac:dyDescent="0.25">
      <c r="A158" s="2" t="s">
        <v>1389</v>
      </c>
      <c r="B158" t="s">
        <v>1390</v>
      </c>
    </row>
    <row r="159" spans="1:2" x14ac:dyDescent="0.25">
      <c r="A159" s="2" t="s">
        <v>1391</v>
      </c>
      <c r="B159" t="s">
        <v>1392</v>
      </c>
    </row>
    <row r="160" spans="1:2" x14ac:dyDescent="0.25">
      <c r="A160" s="2" t="s">
        <v>1393</v>
      </c>
      <c r="B160" t="s">
        <v>1394</v>
      </c>
    </row>
    <row r="161" spans="1:2" x14ac:dyDescent="0.25">
      <c r="A161" s="2" t="s">
        <v>1395</v>
      </c>
      <c r="B161" t="s">
        <v>1396</v>
      </c>
    </row>
    <row r="162" spans="1:2" x14ac:dyDescent="0.25">
      <c r="A162" s="2" t="s">
        <v>1397</v>
      </c>
      <c r="B162" t="s">
        <v>1398</v>
      </c>
    </row>
    <row r="163" spans="1:2" x14ac:dyDescent="0.25">
      <c r="A163" s="2" t="s">
        <v>1399</v>
      </c>
      <c r="B163" t="s">
        <v>1400</v>
      </c>
    </row>
    <row r="164" spans="1:2" x14ac:dyDescent="0.25">
      <c r="A164" s="2" t="s">
        <v>1401</v>
      </c>
      <c r="B164" t="s">
        <v>1402</v>
      </c>
    </row>
    <row r="165" spans="1:2" x14ac:dyDescent="0.25">
      <c r="A165" s="2" t="s">
        <v>1403</v>
      </c>
      <c r="B165" t="s">
        <v>1404</v>
      </c>
    </row>
    <row r="166" spans="1:2" x14ac:dyDescent="0.25">
      <c r="A166" s="2" t="s">
        <v>1405</v>
      </c>
      <c r="B166" t="s">
        <v>1406</v>
      </c>
    </row>
    <row r="167" spans="1:2" x14ac:dyDescent="0.25">
      <c r="A167" s="2" t="s">
        <v>1407</v>
      </c>
      <c r="B167" t="s">
        <v>1408</v>
      </c>
    </row>
    <row r="168" spans="1:2" x14ac:dyDescent="0.25">
      <c r="A168" s="2" t="s">
        <v>1409</v>
      </c>
      <c r="B168" t="s">
        <v>1410</v>
      </c>
    </row>
    <row r="169" spans="1:2" x14ac:dyDescent="0.25">
      <c r="A169" s="2" t="s">
        <v>1411</v>
      </c>
      <c r="B169" t="s">
        <v>1412</v>
      </c>
    </row>
    <row r="170" spans="1:2" x14ac:dyDescent="0.25">
      <c r="A170" s="2" t="s">
        <v>1413</v>
      </c>
      <c r="B170" t="s">
        <v>1414</v>
      </c>
    </row>
    <row r="171" spans="1:2" x14ac:dyDescent="0.25">
      <c r="A171" s="2" t="s">
        <v>1415</v>
      </c>
      <c r="B171" t="s">
        <v>1416</v>
      </c>
    </row>
    <row r="172" spans="1:2" x14ac:dyDescent="0.25">
      <c r="A172" s="2" t="s">
        <v>1417</v>
      </c>
      <c r="B172" t="s">
        <v>1418</v>
      </c>
    </row>
    <row r="173" spans="1:2" x14ac:dyDescent="0.25">
      <c r="A173" s="2" t="s">
        <v>1419</v>
      </c>
      <c r="B173" t="s">
        <v>1420</v>
      </c>
    </row>
    <row r="174" spans="1:2" x14ac:dyDescent="0.25">
      <c r="A174" s="2" t="s">
        <v>1421</v>
      </c>
      <c r="B174" t="s">
        <v>1422</v>
      </c>
    </row>
    <row r="175" spans="1:2" x14ac:dyDescent="0.25">
      <c r="A175" s="2" t="s">
        <v>1423</v>
      </c>
      <c r="B175" t="s">
        <v>1424</v>
      </c>
    </row>
    <row r="176" spans="1:2" x14ac:dyDescent="0.25">
      <c r="A176" s="2" t="s">
        <v>1425</v>
      </c>
      <c r="B176" t="s">
        <v>1426</v>
      </c>
    </row>
    <row r="177" spans="1:2" x14ac:dyDescent="0.25">
      <c r="A177" s="2" t="s">
        <v>1427</v>
      </c>
      <c r="B177" t="s">
        <v>1428</v>
      </c>
    </row>
    <row r="178" spans="1:2" x14ac:dyDescent="0.25">
      <c r="A178" s="2" t="s">
        <v>1429</v>
      </c>
      <c r="B178" t="s">
        <v>1430</v>
      </c>
    </row>
    <row r="179" spans="1:2" x14ac:dyDescent="0.25">
      <c r="A179" s="2" t="s">
        <v>1431</v>
      </c>
      <c r="B179" t="s">
        <v>1432</v>
      </c>
    </row>
    <row r="180" spans="1:2" x14ac:dyDescent="0.25">
      <c r="A180" s="2" t="s">
        <v>1433</v>
      </c>
      <c r="B180" t="s">
        <v>1434</v>
      </c>
    </row>
    <row r="181" spans="1:2" x14ac:dyDescent="0.25">
      <c r="A181" s="2" t="s">
        <v>1435</v>
      </c>
      <c r="B181" t="s">
        <v>1436</v>
      </c>
    </row>
    <row r="182" spans="1:2" x14ac:dyDescent="0.25">
      <c r="A182" s="2" t="s">
        <v>1437</v>
      </c>
      <c r="B182" t="s">
        <v>1438</v>
      </c>
    </row>
    <row r="183" spans="1:2" x14ac:dyDescent="0.25">
      <c r="A183" s="2" t="s">
        <v>1439</v>
      </c>
      <c r="B183" t="s">
        <v>1440</v>
      </c>
    </row>
    <row r="184" spans="1:2" x14ac:dyDescent="0.25">
      <c r="A184" s="2" t="s">
        <v>1441</v>
      </c>
      <c r="B184" t="s">
        <v>1442</v>
      </c>
    </row>
    <row r="185" spans="1:2" x14ac:dyDescent="0.25">
      <c r="A185" s="2" t="s">
        <v>1443</v>
      </c>
      <c r="B185" t="s">
        <v>1444</v>
      </c>
    </row>
    <row r="186" spans="1:2" x14ac:dyDescent="0.25">
      <c r="A186" s="2" t="s">
        <v>1445</v>
      </c>
      <c r="B186" t="s">
        <v>1446</v>
      </c>
    </row>
    <row r="187" spans="1:2" x14ac:dyDescent="0.25">
      <c r="A187" s="2" t="s">
        <v>1447</v>
      </c>
      <c r="B187" t="s">
        <v>1448</v>
      </c>
    </row>
    <row r="188" spans="1:2" x14ac:dyDescent="0.25">
      <c r="A188" s="2" t="s">
        <v>1449</v>
      </c>
      <c r="B188" t="s">
        <v>1450</v>
      </c>
    </row>
    <row r="189" spans="1:2" x14ac:dyDescent="0.25">
      <c r="A189" s="2" t="s">
        <v>1451</v>
      </c>
      <c r="B189" t="s">
        <v>1452</v>
      </c>
    </row>
    <row r="190" spans="1:2" x14ac:dyDescent="0.25">
      <c r="A190" s="2" t="s">
        <v>1453</v>
      </c>
      <c r="B190" t="s">
        <v>1454</v>
      </c>
    </row>
    <row r="191" spans="1:2" x14ac:dyDescent="0.25">
      <c r="A191" s="2" t="s">
        <v>1455</v>
      </c>
      <c r="B191" t="s">
        <v>1456</v>
      </c>
    </row>
    <row r="192" spans="1:2" x14ac:dyDescent="0.25">
      <c r="A192" s="2" t="s">
        <v>1457</v>
      </c>
      <c r="B192" t="s">
        <v>1458</v>
      </c>
    </row>
    <row r="193" spans="1:2" x14ac:dyDescent="0.25">
      <c r="A193" s="2" t="s">
        <v>1459</v>
      </c>
      <c r="B193" t="s">
        <v>1460</v>
      </c>
    </row>
    <row r="194" spans="1:2" x14ac:dyDescent="0.25">
      <c r="A194" s="2" t="s">
        <v>1461</v>
      </c>
      <c r="B194" t="s">
        <v>1462</v>
      </c>
    </row>
    <row r="195" spans="1:2" x14ac:dyDescent="0.25">
      <c r="A195" s="2" t="s">
        <v>1463</v>
      </c>
      <c r="B195" t="s">
        <v>1464</v>
      </c>
    </row>
    <row r="196" spans="1:2" x14ac:dyDescent="0.25">
      <c r="A196" s="2" t="s">
        <v>1465</v>
      </c>
      <c r="B196" t="s">
        <v>1466</v>
      </c>
    </row>
    <row r="197" spans="1:2" x14ac:dyDescent="0.25">
      <c r="A197" s="2" t="s">
        <v>1467</v>
      </c>
      <c r="B197" t="s">
        <v>1468</v>
      </c>
    </row>
    <row r="198" spans="1:2" x14ac:dyDescent="0.25">
      <c r="A198" s="2" t="s">
        <v>1469</v>
      </c>
      <c r="B198" t="s">
        <v>1470</v>
      </c>
    </row>
    <row r="199" spans="1:2" x14ac:dyDescent="0.25">
      <c r="A199" s="2" t="s">
        <v>1471</v>
      </c>
      <c r="B199" t="s">
        <v>1472</v>
      </c>
    </row>
    <row r="200" spans="1:2" x14ac:dyDescent="0.25">
      <c r="A200" s="2" t="s">
        <v>1473</v>
      </c>
      <c r="B200" t="s">
        <v>1474</v>
      </c>
    </row>
    <row r="201" spans="1:2" x14ac:dyDescent="0.25">
      <c r="A201" s="2" t="s">
        <v>1475</v>
      </c>
      <c r="B201" t="s">
        <v>1476</v>
      </c>
    </row>
    <row r="202" spans="1:2" x14ac:dyDescent="0.25">
      <c r="A202" s="2" t="s">
        <v>1477</v>
      </c>
      <c r="B202" t="s">
        <v>1478</v>
      </c>
    </row>
    <row r="203" spans="1:2" x14ac:dyDescent="0.25">
      <c r="A203" s="2" t="s">
        <v>1479</v>
      </c>
      <c r="B203" t="s">
        <v>1480</v>
      </c>
    </row>
    <row r="204" spans="1:2" x14ac:dyDescent="0.25">
      <c r="A204" s="2" t="s">
        <v>1481</v>
      </c>
      <c r="B204" t="s">
        <v>1482</v>
      </c>
    </row>
    <row r="205" spans="1:2" x14ac:dyDescent="0.25">
      <c r="A205" s="2" t="s">
        <v>1483</v>
      </c>
      <c r="B205" t="s">
        <v>1484</v>
      </c>
    </row>
    <row r="206" spans="1:2" x14ac:dyDescent="0.25">
      <c r="A206" s="2" t="s">
        <v>1485</v>
      </c>
      <c r="B206" t="s">
        <v>1486</v>
      </c>
    </row>
    <row r="207" spans="1:2" x14ac:dyDescent="0.25">
      <c r="A207" s="2" t="s">
        <v>1487</v>
      </c>
      <c r="B207" t="s">
        <v>1488</v>
      </c>
    </row>
    <row r="208" spans="1:2" x14ac:dyDescent="0.25">
      <c r="A208" s="2" t="s">
        <v>1489</v>
      </c>
      <c r="B208" t="s">
        <v>1490</v>
      </c>
    </row>
    <row r="209" spans="1:2" x14ac:dyDescent="0.25">
      <c r="A209" s="2" t="s">
        <v>1491</v>
      </c>
      <c r="B209" t="s">
        <v>1492</v>
      </c>
    </row>
    <row r="210" spans="1:2" x14ac:dyDescent="0.25">
      <c r="A210" s="2" t="s">
        <v>1493</v>
      </c>
      <c r="B210" t="s">
        <v>1494</v>
      </c>
    </row>
    <row r="211" spans="1:2" x14ac:dyDescent="0.25">
      <c r="A211" s="2" t="s">
        <v>1495</v>
      </c>
      <c r="B211" t="s">
        <v>1496</v>
      </c>
    </row>
    <row r="212" spans="1:2" x14ac:dyDescent="0.25">
      <c r="A212" s="2" t="s">
        <v>1497</v>
      </c>
      <c r="B212" t="s">
        <v>1498</v>
      </c>
    </row>
    <row r="213" spans="1:2" x14ac:dyDescent="0.25">
      <c r="A213" s="2" t="s">
        <v>1499</v>
      </c>
      <c r="B213" t="s">
        <v>1500</v>
      </c>
    </row>
    <row r="214" spans="1:2" x14ac:dyDescent="0.25">
      <c r="A214" s="2" t="s">
        <v>1501</v>
      </c>
      <c r="B214" t="s">
        <v>1502</v>
      </c>
    </row>
    <row r="215" spans="1:2" x14ac:dyDescent="0.25">
      <c r="A215" s="2" t="s">
        <v>1503</v>
      </c>
      <c r="B215" t="s">
        <v>1504</v>
      </c>
    </row>
    <row r="216" spans="1:2" x14ac:dyDescent="0.25">
      <c r="A216" s="2" t="s">
        <v>1505</v>
      </c>
      <c r="B216" t="s">
        <v>1506</v>
      </c>
    </row>
    <row r="217" spans="1:2" x14ac:dyDescent="0.25">
      <c r="A217" s="2" t="s">
        <v>1507</v>
      </c>
      <c r="B217" t="s">
        <v>1508</v>
      </c>
    </row>
    <row r="218" spans="1:2" x14ac:dyDescent="0.25">
      <c r="A218" s="2" t="s">
        <v>1509</v>
      </c>
      <c r="B218" t="s">
        <v>1510</v>
      </c>
    </row>
    <row r="219" spans="1:2" x14ac:dyDescent="0.25">
      <c r="A219" s="2" t="s">
        <v>1511</v>
      </c>
      <c r="B219" t="s">
        <v>1512</v>
      </c>
    </row>
    <row r="220" spans="1:2" x14ac:dyDescent="0.25">
      <c r="A220" s="2" t="s">
        <v>1513</v>
      </c>
      <c r="B220" t="s">
        <v>1514</v>
      </c>
    </row>
    <row r="221" spans="1:2" x14ac:dyDescent="0.25">
      <c r="A221" s="2" t="s">
        <v>1515</v>
      </c>
      <c r="B221" t="s">
        <v>1516</v>
      </c>
    </row>
    <row r="222" spans="1:2" x14ac:dyDescent="0.25">
      <c r="A222" s="2" t="s">
        <v>1517</v>
      </c>
      <c r="B222" t="s">
        <v>1518</v>
      </c>
    </row>
    <row r="223" spans="1:2" x14ac:dyDescent="0.25">
      <c r="A223" s="2" t="s">
        <v>1519</v>
      </c>
      <c r="B223" t="s">
        <v>1520</v>
      </c>
    </row>
    <row r="224" spans="1:2" x14ac:dyDescent="0.25">
      <c r="A224" s="2" t="s">
        <v>1521</v>
      </c>
      <c r="B224" t="s">
        <v>1522</v>
      </c>
    </row>
    <row r="225" spans="1:2" x14ac:dyDescent="0.25">
      <c r="A225" s="2" t="s">
        <v>1523</v>
      </c>
      <c r="B225" t="s">
        <v>1524</v>
      </c>
    </row>
    <row r="226" spans="1:2" x14ac:dyDescent="0.25">
      <c r="A226" s="2" t="s">
        <v>1525</v>
      </c>
      <c r="B226" t="s">
        <v>1526</v>
      </c>
    </row>
    <row r="227" spans="1:2" x14ac:dyDescent="0.25">
      <c r="A227" s="2" t="s">
        <v>1527</v>
      </c>
      <c r="B227" t="s">
        <v>1528</v>
      </c>
    </row>
    <row r="228" spans="1:2" x14ac:dyDescent="0.25">
      <c r="A228" s="2" t="s">
        <v>1529</v>
      </c>
      <c r="B228" t="s">
        <v>1530</v>
      </c>
    </row>
    <row r="229" spans="1:2" x14ac:dyDescent="0.25">
      <c r="A229" s="2" t="s">
        <v>1531</v>
      </c>
      <c r="B229" t="s">
        <v>1532</v>
      </c>
    </row>
    <row r="230" spans="1:2" x14ac:dyDescent="0.25">
      <c r="A230" s="2" t="s">
        <v>1533</v>
      </c>
      <c r="B230" t="s">
        <v>1534</v>
      </c>
    </row>
    <row r="231" spans="1:2" x14ac:dyDescent="0.25">
      <c r="A231" s="2" t="s">
        <v>1535</v>
      </c>
      <c r="B231" t="s">
        <v>1536</v>
      </c>
    </row>
    <row r="232" spans="1:2" x14ac:dyDescent="0.25">
      <c r="A232" s="2" t="s">
        <v>1537</v>
      </c>
      <c r="B232" t="s">
        <v>1538</v>
      </c>
    </row>
    <row r="233" spans="1:2" x14ac:dyDescent="0.25">
      <c r="A233" s="2" t="s">
        <v>1539</v>
      </c>
      <c r="B233" t="s">
        <v>1540</v>
      </c>
    </row>
    <row r="234" spans="1:2" x14ac:dyDescent="0.25">
      <c r="A234" s="2" t="s">
        <v>1541</v>
      </c>
      <c r="B234" t="s">
        <v>1542</v>
      </c>
    </row>
    <row r="235" spans="1:2" x14ac:dyDescent="0.25">
      <c r="A235" s="2" t="s">
        <v>1543</v>
      </c>
      <c r="B235" t="s">
        <v>1544</v>
      </c>
    </row>
    <row r="236" spans="1:2" x14ac:dyDescent="0.25">
      <c r="A236" s="2" t="s">
        <v>1545</v>
      </c>
      <c r="B236" t="s">
        <v>1546</v>
      </c>
    </row>
    <row r="237" spans="1:2" x14ac:dyDescent="0.25">
      <c r="A237" s="2" t="s">
        <v>1547</v>
      </c>
      <c r="B237" t="s">
        <v>1548</v>
      </c>
    </row>
    <row r="238" spans="1:2" x14ac:dyDescent="0.25">
      <c r="A238" s="2" t="s">
        <v>1549</v>
      </c>
      <c r="B238" t="s">
        <v>1550</v>
      </c>
    </row>
    <row r="239" spans="1:2" x14ac:dyDescent="0.25">
      <c r="A239" s="2" t="s">
        <v>1551</v>
      </c>
      <c r="B239" t="s">
        <v>1552</v>
      </c>
    </row>
    <row r="240" spans="1:2" x14ac:dyDescent="0.25">
      <c r="A240" s="2" t="s">
        <v>1553</v>
      </c>
      <c r="B240" t="s">
        <v>1554</v>
      </c>
    </row>
    <row r="241" spans="1:2" x14ac:dyDescent="0.25">
      <c r="A241" s="2" t="s">
        <v>1555</v>
      </c>
      <c r="B241" t="s">
        <v>1556</v>
      </c>
    </row>
    <row r="242" spans="1:2" x14ac:dyDescent="0.25">
      <c r="A242" s="2" t="s">
        <v>1557</v>
      </c>
      <c r="B242" t="s">
        <v>1558</v>
      </c>
    </row>
    <row r="243" spans="1:2" x14ac:dyDescent="0.25">
      <c r="A243" s="2" t="s">
        <v>1559</v>
      </c>
      <c r="B243" t="s">
        <v>1560</v>
      </c>
    </row>
    <row r="244" spans="1:2" x14ac:dyDescent="0.25">
      <c r="A244" s="2" t="s">
        <v>1561</v>
      </c>
      <c r="B244" t="s">
        <v>1562</v>
      </c>
    </row>
    <row r="245" spans="1:2" x14ac:dyDescent="0.25">
      <c r="A245" s="2" t="s">
        <v>1563</v>
      </c>
      <c r="B245" t="s">
        <v>1564</v>
      </c>
    </row>
    <row r="246" spans="1:2" x14ac:dyDescent="0.25">
      <c r="A246" s="2" t="s">
        <v>1565</v>
      </c>
      <c r="B246" t="s">
        <v>1566</v>
      </c>
    </row>
    <row r="247" spans="1:2" x14ac:dyDescent="0.25">
      <c r="A247" s="2" t="s">
        <v>1567</v>
      </c>
      <c r="B247" t="s">
        <v>1568</v>
      </c>
    </row>
    <row r="248" spans="1:2" x14ac:dyDescent="0.25">
      <c r="A248" s="2" t="s">
        <v>1569</v>
      </c>
      <c r="B248" t="s">
        <v>1570</v>
      </c>
    </row>
    <row r="249" spans="1:2" x14ac:dyDescent="0.25">
      <c r="A249" s="2" t="s">
        <v>1571</v>
      </c>
      <c r="B249" t="s">
        <v>1572</v>
      </c>
    </row>
    <row r="250" spans="1:2" x14ac:dyDescent="0.25">
      <c r="A250" s="2" t="s">
        <v>1573</v>
      </c>
      <c r="B250" t="s">
        <v>1574</v>
      </c>
    </row>
    <row r="251" spans="1:2" x14ac:dyDescent="0.25">
      <c r="A251" s="2" t="s">
        <v>1575</v>
      </c>
      <c r="B251" t="s">
        <v>1576</v>
      </c>
    </row>
    <row r="252" spans="1:2" x14ac:dyDescent="0.25">
      <c r="A252" s="2" t="s">
        <v>1577</v>
      </c>
      <c r="B252" t="s">
        <v>1254</v>
      </c>
    </row>
    <row r="253" spans="1:2" x14ac:dyDescent="0.25">
      <c r="A253" s="2" t="s">
        <v>1578</v>
      </c>
      <c r="B253" t="s">
        <v>1579</v>
      </c>
    </row>
    <row r="254" spans="1:2" x14ac:dyDescent="0.25">
      <c r="A254" s="2" t="s">
        <v>1580</v>
      </c>
      <c r="B254" t="s">
        <v>1581</v>
      </c>
    </row>
    <row r="255" spans="1:2" x14ac:dyDescent="0.25">
      <c r="A255" s="2" t="s">
        <v>1582</v>
      </c>
      <c r="B255" t="s">
        <v>1583</v>
      </c>
    </row>
    <row r="256" spans="1:2" x14ac:dyDescent="0.25">
      <c r="A256" s="2" t="s">
        <v>1584</v>
      </c>
      <c r="B256" t="s">
        <v>1585</v>
      </c>
    </row>
    <row r="257" spans="1:2" x14ac:dyDescent="0.25">
      <c r="A257" s="2" t="s">
        <v>1586</v>
      </c>
      <c r="B257" t="s">
        <v>1587</v>
      </c>
    </row>
    <row r="258" spans="1:2" x14ac:dyDescent="0.25">
      <c r="A258" s="2" t="s">
        <v>1588</v>
      </c>
      <c r="B258" t="s">
        <v>1589</v>
      </c>
    </row>
    <row r="259" spans="1:2" x14ac:dyDescent="0.25">
      <c r="A259" s="2" t="s">
        <v>1590</v>
      </c>
      <c r="B259" t="s">
        <v>1591</v>
      </c>
    </row>
    <row r="260" spans="1:2" x14ac:dyDescent="0.25">
      <c r="A260" s="2" t="s">
        <v>1592</v>
      </c>
      <c r="B260" t="s">
        <v>1593</v>
      </c>
    </row>
    <row r="261" spans="1:2" x14ac:dyDescent="0.25">
      <c r="A261" s="2" t="s">
        <v>1594</v>
      </c>
      <c r="B261" t="s">
        <v>1595</v>
      </c>
    </row>
    <row r="262" spans="1:2" x14ac:dyDescent="0.25">
      <c r="A262" s="2" t="s">
        <v>1596</v>
      </c>
      <c r="B262" t="s">
        <v>1597</v>
      </c>
    </row>
    <row r="263" spans="1:2" x14ac:dyDescent="0.25">
      <c r="A263" s="2" t="s">
        <v>1598</v>
      </c>
      <c r="B263" t="s">
        <v>1599</v>
      </c>
    </row>
    <row r="264" spans="1:2" x14ac:dyDescent="0.25">
      <c r="A264" s="2" t="s">
        <v>1600</v>
      </c>
      <c r="B264" t="s">
        <v>1601</v>
      </c>
    </row>
    <row r="265" spans="1:2" x14ac:dyDescent="0.25">
      <c r="A265" s="2" t="s">
        <v>1602</v>
      </c>
      <c r="B265" t="s">
        <v>1603</v>
      </c>
    </row>
    <row r="266" spans="1:2" x14ac:dyDescent="0.25">
      <c r="A266" s="2" t="s">
        <v>1604</v>
      </c>
      <c r="B266" t="s">
        <v>1605</v>
      </c>
    </row>
    <row r="267" spans="1:2" x14ac:dyDescent="0.25">
      <c r="A267" s="2" t="s">
        <v>1606</v>
      </c>
      <c r="B267" t="s">
        <v>1607</v>
      </c>
    </row>
    <row r="268" spans="1:2" x14ac:dyDescent="0.25">
      <c r="A268" s="2" t="s">
        <v>1608</v>
      </c>
      <c r="B268" t="s">
        <v>1609</v>
      </c>
    </row>
    <row r="269" spans="1:2" x14ac:dyDescent="0.25">
      <c r="A269" s="2" t="s">
        <v>1610</v>
      </c>
      <c r="B269" t="s">
        <v>1611</v>
      </c>
    </row>
    <row r="270" spans="1:2" x14ac:dyDescent="0.25">
      <c r="A270" s="2" t="s">
        <v>1612</v>
      </c>
      <c r="B270" t="s">
        <v>1613</v>
      </c>
    </row>
    <row r="271" spans="1:2" x14ac:dyDescent="0.25">
      <c r="A271" s="2" t="s">
        <v>1614</v>
      </c>
      <c r="B271" t="s">
        <v>1615</v>
      </c>
    </row>
    <row r="272" spans="1:2" x14ac:dyDescent="0.25">
      <c r="A272" s="2" t="s">
        <v>1616</v>
      </c>
      <c r="B272" t="s">
        <v>1617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2"/>
  <sheetViews>
    <sheetView workbookViewId="0">
      <selection activeCell="B2" sqref="B2"/>
    </sheetView>
  </sheetViews>
  <sheetFormatPr defaultRowHeight="15" x14ac:dyDescent="0.25"/>
  <sheetData>
    <row r="1" spans="1:2" x14ac:dyDescent="0.25">
      <c r="A1" s="3" t="s">
        <v>2158</v>
      </c>
      <c r="B1" s="4" t="s">
        <v>2159</v>
      </c>
    </row>
    <row r="2" spans="1:2" x14ac:dyDescent="0.25">
      <c r="A2" s="2" t="s">
        <v>1618</v>
      </c>
      <c r="B2" t="s">
        <v>1619</v>
      </c>
    </row>
    <row r="3" spans="1:2" x14ac:dyDescent="0.25">
      <c r="A3" s="2" t="s">
        <v>1620</v>
      </c>
      <c r="B3" t="s">
        <v>1621</v>
      </c>
    </row>
    <row r="4" spans="1:2" x14ac:dyDescent="0.25">
      <c r="A4" s="2" t="s">
        <v>1622</v>
      </c>
      <c r="B4" t="s">
        <v>1623</v>
      </c>
    </row>
    <row r="5" spans="1:2" x14ac:dyDescent="0.25">
      <c r="A5" s="2" t="s">
        <v>1624</v>
      </c>
      <c r="B5" t="s">
        <v>1625</v>
      </c>
    </row>
    <row r="6" spans="1:2" x14ac:dyDescent="0.25">
      <c r="A6" s="2" t="s">
        <v>1626</v>
      </c>
      <c r="B6" t="s">
        <v>1627</v>
      </c>
    </row>
    <row r="7" spans="1:2" x14ac:dyDescent="0.25">
      <c r="A7" s="2" t="s">
        <v>1628</v>
      </c>
      <c r="B7" t="s">
        <v>1629</v>
      </c>
    </row>
    <row r="8" spans="1:2" x14ac:dyDescent="0.25">
      <c r="A8" s="2" t="s">
        <v>1630</v>
      </c>
      <c r="B8" t="s">
        <v>1631</v>
      </c>
    </row>
    <row r="9" spans="1:2" x14ac:dyDescent="0.25">
      <c r="A9" s="2" t="s">
        <v>1632</v>
      </c>
      <c r="B9" t="s">
        <v>1633</v>
      </c>
    </row>
    <row r="10" spans="1:2" x14ac:dyDescent="0.25">
      <c r="A10" s="2" t="s">
        <v>1634</v>
      </c>
      <c r="B10" t="s">
        <v>1635</v>
      </c>
    </row>
    <row r="11" spans="1:2" x14ac:dyDescent="0.25">
      <c r="A11" s="2" t="s">
        <v>1636</v>
      </c>
      <c r="B11" t="s">
        <v>1637</v>
      </c>
    </row>
    <row r="12" spans="1:2" x14ac:dyDescent="0.25">
      <c r="A12" s="2" t="s">
        <v>1638</v>
      </c>
      <c r="B12" t="s">
        <v>1639</v>
      </c>
    </row>
    <row r="13" spans="1:2" x14ac:dyDescent="0.25">
      <c r="A13" s="2" t="s">
        <v>1640</v>
      </c>
      <c r="B13" t="s">
        <v>1641</v>
      </c>
    </row>
    <row r="14" spans="1:2" x14ac:dyDescent="0.25">
      <c r="A14" s="2" t="s">
        <v>1642</v>
      </c>
      <c r="B14" t="s">
        <v>1643</v>
      </c>
    </row>
    <row r="15" spans="1:2" x14ac:dyDescent="0.25">
      <c r="A15" s="2" t="s">
        <v>1644</v>
      </c>
      <c r="B15" t="s">
        <v>1645</v>
      </c>
    </row>
    <row r="16" spans="1:2" x14ac:dyDescent="0.25">
      <c r="A16" s="2" t="s">
        <v>1646</v>
      </c>
      <c r="B16" t="s">
        <v>1647</v>
      </c>
    </row>
    <row r="17" spans="1:2" x14ac:dyDescent="0.25">
      <c r="A17" s="2" t="s">
        <v>1648</v>
      </c>
      <c r="B17" t="s">
        <v>1649</v>
      </c>
    </row>
    <row r="18" spans="1:2" x14ac:dyDescent="0.25">
      <c r="A18" s="2" t="s">
        <v>1650</v>
      </c>
      <c r="B18" t="s">
        <v>1651</v>
      </c>
    </row>
    <row r="19" spans="1:2" x14ac:dyDescent="0.25">
      <c r="A19" s="2" t="s">
        <v>1652</v>
      </c>
      <c r="B19" t="s">
        <v>1653</v>
      </c>
    </row>
    <row r="20" spans="1:2" x14ac:dyDescent="0.25">
      <c r="A20" s="2" t="s">
        <v>1654</v>
      </c>
      <c r="B20" t="s">
        <v>1655</v>
      </c>
    </row>
    <row r="21" spans="1:2" x14ac:dyDescent="0.25">
      <c r="A21" s="2" t="s">
        <v>1656</v>
      </c>
      <c r="B21" t="s">
        <v>1657</v>
      </c>
    </row>
    <row r="22" spans="1:2" x14ac:dyDescent="0.25">
      <c r="A22" s="2" t="s">
        <v>1658</v>
      </c>
      <c r="B22" t="s">
        <v>1659</v>
      </c>
    </row>
    <row r="23" spans="1:2" x14ac:dyDescent="0.25">
      <c r="A23" s="2" t="s">
        <v>1660</v>
      </c>
      <c r="B23" t="s">
        <v>1661</v>
      </c>
    </row>
    <row r="24" spans="1:2" x14ac:dyDescent="0.25">
      <c r="A24" s="2" t="s">
        <v>1662</v>
      </c>
      <c r="B24" t="s">
        <v>1663</v>
      </c>
    </row>
    <row r="25" spans="1:2" x14ac:dyDescent="0.25">
      <c r="A25" s="2" t="s">
        <v>1664</v>
      </c>
      <c r="B25" t="s">
        <v>1665</v>
      </c>
    </row>
    <row r="26" spans="1:2" x14ac:dyDescent="0.25">
      <c r="A26" s="2" t="s">
        <v>1666</v>
      </c>
      <c r="B26" t="s">
        <v>1667</v>
      </c>
    </row>
    <row r="27" spans="1:2" x14ac:dyDescent="0.25">
      <c r="A27" s="2" t="s">
        <v>1668</v>
      </c>
      <c r="B27" t="s">
        <v>1669</v>
      </c>
    </row>
    <row r="28" spans="1:2" x14ac:dyDescent="0.25">
      <c r="A28" s="2" t="s">
        <v>1670</v>
      </c>
      <c r="B28" t="s">
        <v>1671</v>
      </c>
    </row>
    <row r="29" spans="1:2" x14ac:dyDescent="0.25">
      <c r="A29" s="2" t="s">
        <v>1672</v>
      </c>
      <c r="B29" t="s">
        <v>1673</v>
      </c>
    </row>
    <row r="30" spans="1:2" x14ac:dyDescent="0.25">
      <c r="A30" s="2" t="s">
        <v>1674</v>
      </c>
      <c r="B30" t="s">
        <v>1675</v>
      </c>
    </row>
    <row r="31" spans="1:2" x14ac:dyDescent="0.25">
      <c r="A31" s="2" t="s">
        <v>1676</v>
      </c>
      <c r="B31" t="s">
        <v>1677</v>
      </c>
    </row>
    <row r="32" spans="1:2" x14ac:dyDescent="0.25">
      <c r="A32" s="2" t="s">
        <v>1678</v>
      </c>
      <c r="B32" t="s">
        <v>1679</v>
      </c>
    </row>
    <row r="33" spans="1:2" x14ac:dyDescent="0.25">
      <c r="A33" s="2" t="s">
        <v>1680</v>
      </c>
      <c r="B33" t="s">
        <v>1681</v>
      </c>
    </row>
    <row r="34" spans="1:2" x14ac:dyDescent="0.25">
      <c r="A34" s="2" t="s">
        <v>1682</v>
      </c>
      <c r="B34" t="s">
        <v>1683</v>
      </c>
    </row>
    <row r="35" spans="1:2" x14ac:dyDescent="0.25">
      <c r="A35" s="2" t="s">
        <v>1684</v>
      </c>
      <c r="B35" t="s">
        <v>1685</v>
      </c>
    </row>
    <row r="36" spans="1:2" x14ac:dyDescent="0.25">
      <c r="A36" s="2" t="s">
        <v>1686</v>
      </c>
      <c r="B36" t="s">
        <v>1687</v>
      </c>
    </row>
    <row r="37" spans="1:2" x14ac:dyDescent="0.25">
      <c r="A37" s="2" t="s">
        <v>1688</v>
      </c>
      <c r="B37" t="s">
        <v>1689</v>
      </c>
    </row>
    <row r="38" spans="1:2" x14ac:dyDescent="0.25">
      <c r="A38" s="2" t="s">
        <v>1690</v>
      </c>
      <c r="B38" t="s">
        <v>1691</v>
      </c>
    </row>
    <row r="39" spans="1:2" x14ac:dyDescent="0.25">
      <c r="A39" s="2" t="s">
        <v>1692</v>
      </c>
      <c r="B39" t="s">
        <v>1693</v>
      </c>
    </row>
    <row r="40" spans="1:2" x14ac:dyDescent="0.25">
      <c r="A40" s="2" t="s">
        <v>1694</v>
      </c>
      <c r="B40" t="s">
        <v>1695</v>
      </c>
    </row>
    <row r="41" spans="1:2" x14ac:dyDescent="0.25">
      <c r="A41" s="2" t="s">
        <v>1696</v>
      </c>
      <c r="B41" t="s">
        <v>1697</v>
      </c>
    </row>
    <row r="42" spans="1:2" x14ac:dyDescent="0.25">
      <c r="A42" s="2" t="s">
        <v>1698</v>
      </c>
      <c r="B42" t="s">
        <v>1699</v>
      </c>
    </row>
    <row r="43" spans="1:2" x14ac:dyDescent="0.25">
      <c r="A43" s="2" t="s">
        <v>1700</v>
      </c>
      <c r="B43" t="s">
        <v>1701</v>
      </c>
    </row>
    <row r="44" spans="1:2" x14ac:dyDescent="0.25">
      <c r="A44" s="2" t="s">
        <v>1702</v>
      </c>
      <c r="B44" t="s">
        <v>1703</v>
      </c>
    </row>
    <row r="45" spans="1:2" x14ac:dyDescent="0.25">
      <c r="A45" s="2" t="s">
        <v>1704</v>
      </c>
      <c r="B45" t="s">
        <v>1705</v>
      </c>
    </row>
    <row r="46" spans="1:2" x14ac:dyDescent="0.25">
      <c r="A46" s="2" t="s">
        <v>1706</v>
      </c>
      <c r="B46" t="s">
        <v>1707</v>
      </c>
    </row>
    <row r="47" spans="1:2" x14ac:dyDescent="0.25">
      <c r="A47" s="2" t="s">
        <v>1708</v>
      </c>
      <c r="B47" t="s">
        <v>1709</v>
      </c>
    </row>
    <row r="48" spans="1:2" x14ac:dyDescent="0.25">
      <c r="A48" s="2" t="s">
        <v>1710</v>
      </c>
      <c r="B48" t="s">
        <v>1711</v>
      </c>
    </row>
    <row r="49" spans="1:2" x14ac:dyDescent="0.25">
      <c r="A49" s="2" t="s">
        <v>1712</v>
      </c>
      <c r="B49" t="s">
        <v>1713</v>
      </c>
    </row>
    <row r="50" spans="1:2" x14ac:dyDescent="0.25">
      <c r="A50" s="2" t="s">
        <v>1714</v>
      </c>
      <c r="B50" t="s">
        <v>1715</v>
      </c>
    </row>
    <row r="51" spans="1:2" x14ac:dyDescent="0.25">
      <c r="A51" s="2" t="s">
        <v>1716</v>
      </c>
      <c r="B51" t="s">
        <v>1717</v>
      </c>
    </row>
    <row r="52" spans="1:2" x14ac:dyDescent="0.25">
      <c r="A52" s="2" t="s">
        <v>1718</v>
      </c>
      <c r="B52" t="s">
        <v>1719</v>
      </c>
    </row>
    <row r="53" spans="1:2" x14ac:dyDescent="0.25">
      <c r="A53" s="2" t="s">
        <v>1720</v>
      </c>
      <c r="B53" t="s">
        <v>1721</v>
      </c>
    </row>
    <row r="54" spans="1:2" x14ac:dyDescent="0.25">
      <c r="A54" s="2" t="s">
        <v>1722</v>
      </c>
      <c r="B54" t="s">
        <v>1723</v>
      </c>
    </row>
    <row r="55" spans="1:2" x14ac:dyDescent="0.25">
      <c r="A55" s="2" t="s">
        <v>1724</v>
      </c>
      <c r="B55" t="s">
        <v>1725</v>
      </c>
    </row>
    <row r="56" spans="1:2" x14ac:dyDescent="0.25">
      <c r="A56" s="2" t="s">
        <v>1726</v>
      </c>
      <c r="B56" t="s">
        <v>1727</v>
      </c>
    </row>
    <row r="57" spans="1:2" x14ac:dyDescent="0.25">
      <c r="A57" s="2" t="s">
        <v>1728</v>
      </c>
      <c r="B57" t="s">
        <v>1729</v>
      </c>
    </row>
    <row r="58" spans="1:2" x14ac:dyDescent="0.25">
      <c r="A58" s="2" t="s">
        <v>1730</v>
      </c>
      <c r="B58" t="s">
        <v>1731</v>
      </c>
    </row>
    <row r="59" spans="1:2" x14ac:dyDescent="0.25">
      <c r="A59" s="2" t="s">
        <v>1732</v>
      </c>
      <c r="B59" t="s">
        <v>1733</v>
      </c>
    </row>
    <row r="60" spans="1:2" x14ac:dyDescent="0.25">
      <c r="A60" s="2" t="s">
        <v>1734</v>
      </c>
      <c r="B60" t="s">
        <v>1735</v>
      </c>
    </row>
    <row r="61" spans="1:2" x14ac:dyDescent="0.25">
      <c r="A61" s="2" t="s">
        <v>1736</v>
      </c>
      <c r="B61" t="s">
        <v>1737</v>
      </c>
    </row>
    <row r="62" spans="1:2" x14ac:dyDescent="0.25">
      <c r="A62" s="2" t="s">
        <v>1738</v>
      </c>
      <c r="B62" t="s">
        <v>1739</v>
      </c>
    </row>
    <row r="63" spans="1:2" x14ac:dyDescent="0.25">
      <c r="A63" s="2" t="s">
        <v>1740</v>
      </c>
      <c r="B63" t="s">
        <v>1741</v>
      </c>
    </row>
    <row r="64" spans="1:2" x14ac:dyDescent="0.25">
      <c r="A64" s="2" t="s">
        <v>1742</v>
      </c>
      <c r="B64" t="s">
        <v>1743</v>
      </c>
    </row>
    <row r="65" spans="1:2" x14ac:dyDescent="0.25">
      <c r="A65" s="2" t="s">
        <v>1744</v>
      </c>
      <c r="B65" t="s">
        <v>1745</v>
      </c>
    </row>
    <row r="66" spans="1:2" x14ac:dyDescent="0.25">
      <c r="A66" s="2" t="s">
        <v>1746</v>
      </c>
      <c r="B66" t="s">
        <v>1747</v>
      </c>
    </row>
    <row r="67" spans="1:2" x14ac:dyDescent="0.25">
      <c r="A67" s="2" t="s">
        <v>1748</v>
      </c>
      <c r="B67" t="s">
        <v>1749</v>
      </c>
    </row>
    <row r="68" spans="1:2" x14ac:dyDescent="0.25">
      <c r="A68" s="2" t="s">
        <v>1750</v>
      </c>
      <c r="B68" t="s">
        <v>1751</v>
      </c>
    </row>
    <row r="69" spans="1:2" x14ac:dyDescent="0.25">
      <c r="A69" s="2" t="s">
        <v>1752</v>
      </c>
      <c r="B69" t="s">
        <v>1753</v>
      </c>
    </row>
    <row r="70" spans="1:2" x14ac:dyDescent="0.25">
      <c r="A70" s="2" t="s">
        <v>1754</v>
      </c>
      <c r="B70" t="s">
        <v>1755</v>
      </c>
    </row>
    <row r="71" spans="1:2" x14ac:dyDescent="0.25">
      <c r="A71" s="2" t="s">
        <v>1756</v>
      </c>
      <c r="B71" t="s">
        <v>1757</v>
      </c>
    </row>
    <row r="72" spans="1:2" x14ac:dyDescent="0.25">
      <c r="A72" s="2" t="s">
        <v>1758</v>
      </c>
      <c r="B72" t="s">
        <v>1759</v>
      </c>
    </row>
    <row r="73" spans="1:2" x14ac:dyDescent="0.25">
      <c r="A73" s="2" t="s">
        <v>1760</v>
      </c>
      <c r="B73" t="s">
        <v>1761</v>
      </c>
    </row>
    <row r="74" spans="1:2" x14ac:dyDescent="0.25">
      <c r="A74" s="2" t="s">
        <v>1762</v>
      </c>
      <c r="B74" t="s">
        <v>1763</v>
      </c>
    </row>
    <row r="75" spans="1:2" x14ac:dyDescent="0.25">
      <c r="A75" s="2" t="s">
        <v>1764</v>
      </c>
      <c r="B75" t="s">
        <v>1765</v>
      </c>
    </row>
    <row r="76" spans="1:2" x14ac:dyDescent="0.25">
      <c r="A76" s="2" t="s">
        <v>1766</v>
      </c>
      <c r="B76" t="s">
        <v>1767</v>
      </c>
    </row>
    <row r="77" spans="1:2" x14ac:dyDescent="0.25">
      <c r="A77" s="2" t="s">
        <v>1768</v>
      </c>
      <c r="B77" t="s">
        <v>1769</v>
      </c>
    </row>
    <row r="78" spans="1:2" x14ac:dyDescent="0.25">
      <c r="A78" s="2" t="s">
        <v>1770</v>
      </c>
      <c r="B78" t="s">
        <v>1771</v>
      </c>
    </row>
    <row r="79" spans="1:2" x14ac:dyDescent="0.25">
      <c r="A79" s="2" t="s">
        <v>1772</v>
      </c>
      <c r="B79" t="s">
        <v>1773</v>
      </c>
    </row>
    <row r="80" spans="1:2" x14ac:dyDescent="0.25">
      <c r="A80" s="2" t="s">
        <v>1774</v>
      </c>
      <c r="B80" t="s">
        <v>1775</v>
      </c>
    </row>
    <row r="81" spans="1:2" x14ac:dyDescent="0.25">
      <c r="A81" s="2" t="s">
        <v>1776</v>
      </c>
      <c r="B81" t="s">
        <v>1777</v>
      </c>
    </row>
    <row r="82" spans="1:2" x14ac:dyDescent="0.25">
      <c r="A82" s="2" t="s">
        <v>1778</v>
      </c>
      <c r="B82" t="s">
        <v>1779</v>
      </c>
    </row>
    <row r="83" spans="1:2" x14ac:dyDescent="0.25">
      <c r="A83" s="2" t="s">
        <v>1780</v>
      </c>
      <c r="B83" t="s">
        <v>1781</v>
      </c>
    </row>
    <row r="84" spans="1:2" x14ac:dyDescent="0.25">
      <c r="A84" s="2" t="s">
        <v>1782</v>
      </c>
      <c r="B84" t="s">
        <v>1783</v>
      </c>
    </row>
    <row r="85" spans="1:2" x14ac:dyDescent="0.25">
      <c r="A85" s="2" t="s">
        <v>1784</v>
      </c>
      <c r="B85" t="s">
        <v>1785</v>
      </c>
    </row>
    <row r="86" spans="1:2" x14ac:dyDescent="0.25">
      <c r="A86" s="2" t="s">
        <v>1786</v>
      </c>
      <c r="B86" t="s">
        <v>1787</v>
      </c>
    </row>
    <row r="87" spans="1:2" x14ac:dyDescent="0.25">
      <c r="A87" s="2" t="s">
        <v>1788</v>
      </c>
      <c r="B87" t="s">
        <v>1789</v>
      </c>
    </row>
    <row r="88" spans="1:2" x14ac:dyDescent="0.25">
      <c r="A88" s="2" t="s">
        <v>1790</v>
      </c>
      <c r="B88" t="s">
        <v>1791</v>
      </c>
    </row>
    <row r="89" spans="1:2" x14ac:dyDescent="0.25">
      <c r="A89" s="2" t="s">
        <v>1792</v>
      </c>
      <c r="B89" t="s">
        <v>1793</v>
      </c>
    </row>
    <row r="90" spans="1:2" x14ac:dyDescent="0.25">
      <c r="A90" s="2" t="s">
        <v>1794</v>
      </c>
      <c r="B90" t="s">
        <v>1795</v>
      </c>
    </row>
    <row r="91" spans="1:2" x14ac:dyDescent="0.25">
      <c r="A91" s="2" t="s">
        <v>1796</v>
      </c>
      <c r="B91" t="s">
        <v>1797</v>
      </c>
    </row>
    <row r="92" spans="1:2" x14ac:dyDescent="0.25">
      <c r="A92" s="2" t="s">
        <v>1469</v>
      </c>
      <c r="B92" t="s">
        <v>1470</v>
      </c>
    </row>
    <row r="93" spans="1:2" x14ac:dyDescent="0.25">
      <c r="A93" s="2" t="s">
        <v>1798</v>
      </c>
      <c r="B93" t="s">
        <v>1799</v>
      </c>
    </row>
    <row r="94" spans="1:2" x14ac:dyDescent="0.25">
      <c r="A94" s="2" t="s">
        <v>1800</v>
      </c>
      <c r="B94" t="s">
        <v>1801</v>
      </c>
    </row>
    <row r="95" spans="1:2" x14ac:dyDescent="0.25">
      <c r="A95" s="2" t="s">
        <v>1802</v>
      </c>
      <c r="B95" t="s">
        <v>1803</v>
      </c>
    </row>
    <row r="96" spans="1:2" x14ac:dyDescent="0.25">
      <c r="A96" s="2" t="s">
        <v>1804</v>
      </c>
      <c r="B96" t="s">
        <v>1805</v>
      </c>
    </row>
    <row r="97" spans="1:2" x14ac:dyDescent="0.25">
      <c r="A97" s="2" t="s">
        <v>1806</v>
      </c>
      <c r="B97" t="s">
        <v>1807</v>
      </c>
    </row>
    <row r="98" spans="1:2" x14ac:dyDescent="0.25">
      <c r="A98" s="2" t="s">
        <v>1808</v>
      </c>
      <c r="B98" t="s">
        <v>1809</v>
      </c>
    </row>
    <row r="99" spans="1:2" x14ac:dyDescent="0.25">
      <c r="A99" s="2" t="s">
        <v>1810</v>
      </c>
      <c r="B99" t="s">
        <v>1811</v>
      </c>
    </row>
    <row r="100" spans="1:2" x14ac:dyDescent="0.25">
      <c r="A100" s="2" t="s">
        <v>1812</v>
      </c>
      <c r="B100" t="s">
        <v>1813</v>
      </c>
    </row>
    <row r="101" spans="1:2" x14ac:dyDescent="0.25">
      <c r="A101" s="2" t="s">
        <v>1814</v>
      </c>
      <c r="B101" t="s">
        <v>1815</v>
      </c>
    </row>
    <row r="102" spans="1:2" x14ac:dyDescent="0.25">
      <c r="A102" s="2" t="s">
        <v>1816</v>
      </c>
      <c r="B102" t="s">
        <v>1817</v>
      </c>
    </row>
    <row r="103" spans="1:2" x14ac:dyDescent="0.25">
      <c r="A103" s="2" t="s">
        <v>1818</v>
      </c>
      <c r="B103" t="s">
        <v>1819</v>
      </c>
    </row>
    <row r="104" spans="1:2" x14ac:dyDescent="0.25">
      <c r="A104" s="2" t="s">
        <v>1820</v>
      </c>
      <c r="B104" t="s">
        <v>1821</v>
      </c>
    </row>
    <row r="105" spans="1:2" x14ac:dyDescent="0.25">
      <c r="A105" s="2" t="s">
        <v>1822</v>
      </c>
      <c r="B105" t="s">
        <v>1823</v>
      </c>
    </row>
    <row r="106" spans="1:2" x14ac:dyDescent="0.25">
      <c r="A106" s="2" t="s">
        <v>1824</v>
      </c>
      <c r="B106" t="s">
        <v>1825</v>
      </c>
    </row>
    <row r="107" spans="1:2" x14ac:dyDescent="0.25">
      <c r="A107" s="2" t="s">
        <v>1826</v>
      </c>
      <c r="B107" t="s">
        <v>1827</v>
      </c>
    </row>
    <row r="108" spans="1:2" x14ac:dyDescent="0.25">
      <c r="A108" s="2" t="s">
        <v>1828</v>
      </c>
      <c r="B108" t="s">
        <v>1829</v>
      </c>
    </row>
    <row r="109" spans="1:2" x14ac:dyDescent="0.25">
      <c r="A109" s="2" t="s">
        <v>1830</v>
      </c>
      <c r="B109" t="s">
        <v>1831</v>
      </c>
    </row>
    <row r="110" spans="1:2" x14ac:dyDescent="0.25">
      <c r="A110" s="2" t="s">
        <v>1832</v>
      </c>
      <c r="B110" t="s">
        <v>1833</v>
      </c>
    </row>
    <row r="111" spans="1:2" x14ac:dyDescent="0.25">
      <c r="A111" s="2" t="s">
        <v>1834</v>
      </c>
      <c r="B111" t="s">
        <v>1835</v>
      </c>
    </row>
    <row r="112" spans="1:2" x14ac:dyDescent="0.25">
      <c r="A112" s="2" t="s">
        <v>1836</v>
      </c>
      <c r="B112" t="s">
        <v>1837</v>
      </c>
    </row>
    <row r="113" spans="1:2" x14ac:dyDescent="0.25">
      <c r="A113" s="2" t="s">
        <v>1838</v>
      </c>
      <c r="B113" t="s">
        <v>1839</v>
      </c>
    </row>
    <row r="114" spans="1:2" x14ac:dyDescent="0.25">
      <c r="A114" s="2" t="s">
        <v>1840</v>
      </c>
      <c r="B114" t="s">
        <v>1841</v>
      </c>
    </row>
    <row r="115" spans="1:2" x14ac:dyDescent="0.25">
      <c r="A115" s="2" t="s">
        <v>1842</v>
      </c>
      <c r="B115" t="s">
        <v>1843</v>
      </c>
    </row>
    <row r="116" spans="1:2" x14ac:dyDescent="0.25">
      <c r="A116" s="2" t="s">
        <v>1844</v>
      </c>
      <c r="B116" t="s">
        <v>1845</v>
      </c>
    </row>
    <row r="117" spans="1:2" x14ac:dyDescent="0.25">
      <c r="A117" s="2" t="s">
        <v>1846</v>
      </c>
      <c r="B117" t="s">
        <v>1847</v>
      </c>
    </row>
    <row r="118" spans="1:2" x14ac:dyDescent="0.25">
      <c r="A118" s="2" t="s">
        <v>1848</v>
      </c>
      <c r="B118" t="s">
        <v>1849</v>
      </c>
    </row>
    <row r="119" spans="1:2" x14ac:dyDescent="0.25">
      <c r="A119" s="2" t="s">
        <v>1850</v>
      </c>
      <c r="B119" t="s">
        <v>1851</v>
      </c>
    </row>
    <row r="120" spans="1:2" x14ac:dyDescent="0.25">
      <c r="A120" s="2" t="s">
        <v>1852</v>
      </c>
      <c r="B120" t="s">
        <v>1853</v>
      </c>
    </row>
    <row r="121" spans="1:2" x14ac:dyDescent="0.25">
      <c r="A121" s="2" t="s">
        <v>1854</v>
      </c>
      <c r="B121" t="s">
        <v>1855</v>
      </c>
    </row>
    <row r="122" spans="1:2" x14ac:dyDescent="0.25">
      <c r="A122" s="2" t="s">
        <v>1856</v>
      </c>
      <c r="B122" t="s">
        <v>1857</v>
      </c>
    </row>
    <row r="123" spans="1:2" x14ac:dyDescent="0.25">
      <c r="A123" s="2" t="s">
        <v>1858</v>
      </c>
      <c r="B123" t="s">
        <v>1859</v>
      </c>
    </row>
    <row r="124" spans="1:2" x14ac:dyDescent="0.25">
      <c r="A124" s="2" t="s">
        <v>1860</v>
      </c>
      <c r="B124" t="s">
        <v>1861</v>
      </c>
    </row>
    <row r="125" spans="1:2" x14ac:dyDescent="0.25">
      <c r="A125" s="2" t="s">
        <v>1862</v>
      </c>
      <c r="B125" t="s">
        <v>1863</v>
      </c>
    </row>
    <row r="126" spans="1:2" x14ac:dyDescent="0.25">
      <c r="A126" s="2" t="s">
        <v>1864</v>
      </c>
      <c r="B126" t="s">
        <v>1865</v>
      </c>
    </row>
    <row r="127" spans="1:2" x14ac:dyDescent="0.25">
      <c r="A127" s="2" t="s">
        <v>1866</v>
      </c>
      <c r="B127" t="s">
        <v>1867</v>
      </c>
    </row>
    <row r="128" spans="1:2" x14ac:dyDescent="0.25">
      <c r="A128" s="2" t="s">
        <v>1868</v>
      </c>
      <c r="B128" t="s">
        <v>1869</v>
      </c>
    </row>
    <row r="129" spans="1:2" x14ac:dyDescent="0.25">
      <c r="A129" s="2" t="s">
        <v>1870</v>
      </c>
      <c r="B129" t="s">
        <v>1871</v>
      </c>
    </row>
    <row r="130" spans="1:2" x14ac:dyDescent="0.25">
      <c r="A130" s="2" t="s">
        <v>1872</v>
      </c>
      <c r="B130" t="s">
        <v>1873</v>
      </c>
    </row>
    <row r="131" spans="1:2" x14ac:dyDescent="0.25">
      <c r="A131" s="2" t="s">
        <v>1874</v>
      </c>
      <c r="B131" t="s">
        <v>1875</v>
      </c>
    </row>
    <row r="132" spans="1:2" x14ac:dyDescent="0.25">
      <c r="A132" s="2" t="s">
        <v>1876</v>
      </c>
      <c r="B132" t="s">
        <v>1877</v>
      </c>
    </row>
    <row r="133" spans="1:2" x14ac:dyDescent="0.25">
      <c r="A133" s="2" t="s">
        <v>1878</v>
      </c>
      <c r="B133" t="s">
        <v>1879</v>
      </c>
    </row>
    <row r="134" spans="1:2" x14ac:dyDescent="0.25">
      <c r="A134" s="2" t="s">
        <v>1880</v>
      </c>
      <c r="B134" t="s">
        <v>1881</v>
      </c>
    </row>
    <row r="135" spans="1:2" x14ac:dyDescent="0.25">
      <c r="A135" s="2" t="s">
        <v>1882</v>
      </c>
      <c r="B135" t="s">
        <v>1883</v>
      </c>
    </row>
    <row r="136" spans="1:2" x14ac:dyDescent="0.25">
      <c r="A136" s="2" t="s">
        <v>1884</v>
      </c>
      <c r="B136" t="s">
        <v>1885</v>
      </c>
    </row>
    <row r="137" spans="1:2" x14ac:dyDescent="0.25">
      <c r="A137" s="2" t="s">
        <v>1886</v>
      </c>
      <c r="B137" t="s">
        <v>1887</v>
      </c>
    </row>
    <row r="138" spans="1:2" x14ac:dyDescent="0.25">
      <c r="A138" s="2" t="s">
        <v>1888</v>
      </c>
      <c r="B138" t="s">
        <v>1889</v>
      </c>
    </row>
    <row r="139" spans="1:2" x14ac:dyDescent="0.25">
      <c r="A139" s="2" t="s">
        <v>1890</v>
      </c>
      <c r="B139" t="s">
        <v>1891</v>
      </c>
    </row>
    <row r="140" spans="1:2" x14ac:dyDescent="0.25">
      <c r="A140" s="2" t="s">
        <v>1892</v>
      </c>
      <c r="B140" t="s">
        <v>1893</v>
      </c>
    </row>
    <row r="141" spans="1:2" x14ac:dyDescent="0.25">
      <c r="A141" s="2" t="s">
        <v>1894</v>
      </c>
      <c r="B141" t="s">
        <v>1895</v>
      </c>
    </row>
    <row r="142" spans="1:2" x14ac:dyDescent="0.25">
      <c r="A142" s="2" t="s">
        <v>1896</v>
      </c>
      <c r="B142" t="s">
        <v>1897</v>
      </c>
    </row>
    <row r="143" spans="1:2" x14ac:dyDescent="0.25">
      <c r="A143" s="2" t="s">
        <v>1898</v>
      </c>
      <c r="B143" t="s">
        <v>1899</v>
      </c>
    </row>
    <row r="144" spans="1:2" x14ac:dyDescent="0.25">
      <c r="A144" s="2" t="s">
        <v>1900</v>
      </c>
      <c r="B144" t="s">
        <v>1901</v>
      </c>
    </row>
    <row r="145" spans="1:2" x14ac:dyDescent="0.25">
      <c r="A145" s="2" t="s">
        <v>1902</v>
      </c>
      <c r="B145" t="s">
        <v>1903</v>
      </c>
    </row>
    <row r="146" spans="1:2" x14ac:dyDescent="0.25">
      <c r="A146" s="2" t="s">
        <v>1904</v>
      </c>
      <c r="B146" t="s">
        <v>1905</v>
      </c>
    </row>
    <row r="147" spans="1:2" x14ac:dyDescent="0.25">
      <c r="A147" s="2" t="s">
        <v>1906</v>
      </c>
      <c r="B147" t="s">
        <v>1907</v>
      </c>
    </row>
    <row r="148" spans="1:2" x14ac:dyDescent="0.25">
      <c r="A148" s="2" t="s">
        <v>1908</v>
      </c>
      <c r="B148" t="s">
        <v>1909</v>
      </c>
    </row>
    <row r="149" spans="1:2" x14ac:dyDescent="0.25">
      <c r="A149" s="2" t="s">
        <v>1910</v>
      </c>
      <c r="B149" t="s">
        <v>1911</v>
      </c>
    </row>
    <row r="150" spans="1:2" x14ac:dyDescent="0.25">
      <c r="A150" s="2" t="s">
        <v>1912</v>
      </c>
      <c r="B150" t="s">
        <v>1913</v>
      </c>
    </row>
    <row r="151" spans="1:2" x14ac:dyDescent="0.25">
      <c r="A151" s="2" t="s">
        <v>1914</v>
      </c>
      <c r="B151" t="s">
        <v>1915</v>
      </c>
    </row>
    <row r="152" spans="1:2" x14ac:dyDescent="0.25">
      <c r="A152" s="2" t="s">
        <v>1916</v>
      </c>
      <c r="B152" t="s">
        <v>1917</v>
      </c>
    </row>
    <row r="153" spans="1:2" x14ac:dyDescent="0.25">
      <c r="A153" s="2" t="s">
        <v>1918</v>
      </c>
      <c r="B153" t="s">
        <v>1919</v>
      </c>
    </row>
    <row r="154" spans="1:2" x14ac:dyDescent="0.25">
      <c r="A154" s="2" t="s">
        <v>1920</v>
      </c>
      <c r="B154" t="s">
        <v>1921</v>
      </c>
    </row>
    <row r="155" spans="1:2" x14ac:dyDescent="0.25">
      <c r="A155" s="2" t="s">
        <v>1922</v>
      </c>
      <c r="B155" t="s">
        <v>1923</v>
      </c>
    </row>
    <row r="156" spans="1:2" x14ac:dyDescent="0.25">
      <c r="A156" s="2" t="s">
        <v>1924</v>
      </c>
      <c r="B156" t="s">
        <v>1925</v>
      </c>
    </row>
    <row r="157" spans="1:2" x14ac:dyDescent="0.25">
      <c r="A157" s="2" t="s">
        <v>1926</v>
      </c>
      <c r="B157" t="s">
        <v>1927</v>
      </c>
    </row>
    <row r="158" spans="1:2" x14ac:dyDescent="0.25">
      <c r="A158" s="2" t="s">
        <v>1928</v>
      </c>
      <c r="B158" t="s">
        <v>1929</v>
      </c>
    </row>
    <row r="159" spans="1:2" x14ac:dyDescent="0.25">
      <c r="A159" s="2" t="s">
        <v>1930</v>
      </c>
      <c r="B159" t="s">
        <v>1931</v>
      </c>
    </row>
    <row r="160" spans="1:2" x14ac:dyDescent="0.25">
      <c r="A160" s="2" t="s">
        <v>1932</v>
      </c>
      <c r="B160" t="s">
        <v>1933</v>
      </c>
    </row>
    <row r="161" spans="1:2" x14ac:dyDescent="0.25">
      <c r="A161" s="2" t="s">
        <v>1934</v>
      </c>
      <c r="B161" t="s">
        <v>1935</v>
      </c>
    </row>
    <row r="162" spans="1:2" x14ac:dyDescent="0.25">
      <c r="A162" s="2" t="s">
        <v>1936</v>
      </c>
      <c r="B162" t="s">
        <v>1937</v>
      </c>
    </row>
    <row r="163" spans="1:2" x14ac:dyDescent="0.25">
      <c r="A163" s="2" t="s">
        <v>1938</v>
      </c>
      <c r="B163" t="s">
        <v>1939</v>
      </c>
    </row>
    <row r="164" spans="1:2" x14ac:dyDescent="0.25">
      <c r="A164" s="2" t="s">
        <v>1940</v>
      </c>
      <c r="B164" t="s">
        <v>1941</v>
      </c>
    </row>
    <row r="165" spans="1:2" x14ac:dyDescent="0.25">
      <c r="A165" s="2" t="s">
        <v>1942</v>
      </c>
      <c r="B165" t="s">
        <v>1943</v>
      </c>
    </row>
    <row r="166" spans="1:2" x14ac:dyDescent="0.25">
      <c r="A166" s="2" t="s">
        <v>1944</v>
      </c>
      <c r="B166" t="s">
        <v>1945</v>
      </c>
    </row>
    <row r="167" spans="1:2" x14ac:dyDescent="0.25">
      <c r="A167" s="2" t="s">
        <v>1946</v>
      </c>
      <c r="B167" t="s">
        <v>1947</v>
      </c>
    </row>
    <row r="168" spans="1:2" x14ac:dyDescent="0.25">
      <c r="A168" s="2" t="s">
        <v>1948</v>
      </c>
      <c r="B168" t="s">
        <v>1949</v>
      </c>
    </row>
    <row r="169" spans="1:2" x14ac:dyDescent="0.25">
      <c r="A169" s="2" t="s">
        <v>1950</v>
      </c>
      <c r="B169" t="s">
        <v>1951</v>
      </c>
    </row>
    <row r="170" spans="1:2" x14ac:dyDescent="0.25">
      <c r="A170" s="2" t="s">
        <v>1952</v>
      </c>
      <c r="B170" t="s">
        <v>1953</v>
      </c>
    </row>
    <row r="171" spans="1:2" x14ac:dyDescent="0.25">
      <c r="A171" s="2" t="s">
        <v>1954</v>
      </c>
      <c r="B171" t="s">
        <v>1955</v>
      </c>
    </row>
    <row r="172" spans="1:2" x14ac:dyDescent="0.25">
      <c r="A172" s="2" t="s">
        <v>1956</v>
      </c>
      <c r="B172" t="s">
        <v>1957</v>
      </c>
    </row>
    <row r="173" spans="1:2" x14ac:dyDescent="0.25">
      <c r="A173" s="2" t="s">
        <v>1958</v>
      </c>
      <c r="B173" t="s">
        <v>1959</v>
      </c>
    </row>
    <row r="174" spans="1:2" x14ac:dyDescent="0.25">
      <c r="A174" s="2" t="s">
        <v>1960</v>
      </c>
      <c r="B174" t="s">
        <v>1961</v>
      </c>
    </row>
    <row r="175" spans="1:2" x14ac:dyDescent="0.25">
      <c r="A175" s="2" t="s">
        <v>1962</v>
      </c>
      <c r="B175" t="s">
        <v>1963</v>
      </c>
    </row>
    <row r="176" spans="1:2" x14ac:dyDescent="0.25">
      <c r="A176" s="2" t="s">
        <v>1964</v>
      </c>
      <c r="B176" t="s">
        <v>1965</v>
      </c>
    </row>
    <row r="177" spans="1:2" x14ac:dyDescent="0.25">
      <c r="A177" s="2" t="s">
        <v>1966</v>
      </c>
      <c r="B177" t="s">
        <v>1967</v>
      </c>
    </row>
    <row r="178" spans="1:2" x14ac:dyDescent="0.25">
      <c r="A178" s="2" t="s">
        <v>1968</v>
      </c>
      <c r="B178" t="s">
        <v>1969</v>
      </c>
    </row>
    <row r="179" spans="1:2" x14ac:dyDescent="0.25">
      <c r="A179" s="2" t="s">
        <v>1970</v>
      </c>
      <c r="B179" t="s">
        <v>1971</v>
      </c>
    </row>
    <row r="180" spans="1:2" x14ac:dyDescent="0.25">
      <c r="A180" s="2" t="s">
        <v>1972</v>
      </c>
      <c r="B180" t="s">
        <v>1973</v>
      </c>
    </row>
    <row r="181" spans="1:2" x14ac:dyDescent="0.25">
      <c r="A181" s="2" t="s">
        <v>1974</v>
      </c>
      <c r="B181" t="s">
        <v>1975</v>
      </c>
    </row>
    <row r="182" spans="1:2" x14ac:dyDescent="0.25">
      <c r="A182" s="2" t="s">
        <v>1976</v>
      </c>
      <c r="B182" t="s">
        <v>1977</v>
      </c>
    </row>
    <row r="183" spans="1:2" x14ac:dyDescent="0.25">
      <c r="A183" s="2" t="s">
        <v>1978</v>
      </c>
      <c r="B183" t="s">
        <v>1979</v>
      </c>
    </row>
    <row r="184" spans="1:2" x14ac:dyDescent="0.25">
      <c r="A184" s="2" t="s">
        <v>1980</v>
      </c>
      <c r="B184" t="s">
        <v>1981</v>
      </c>
    </row>
    <row r="185" spans="1:2" x14ac:dyDescent="0.25">
      <c r="A185" s="2" t="s">
        <v>1982</v>
      </c>
      <c r="B185" t="s">
        <v>1983</v>
      </c>
    </row>
    <row r="186" spans="1:2" x14ac:dyDescent="0.25">
      <c r="A186" s="2" t="s">
        <v>1984</v>
      </c>
      <c r="B186" t="s">
        <v>1985</v>
      </c>
    </row>
    <row r="187" spans="1:2" x14ac:dyDescent="0.25">
      <c r="A187" s="2" t="s">
        <v>1986</v>
      </c>
      <c r="B187" t="s">
        <v>1987</v>
      </c>
    </row>
    <row r="188" spans="1:2" x14ac:dyDescent="0.25">
      <c r="A188" s="2" t="s">
        <v>1988</v>
      </c>
      <c r="B188" t="s">
        <v>1989</v>
      </c>
    </row>
    <row r="189" spans="1:2" x14ac:dyDescent="0.25">
      <c r="A189" s="2" t="s">
        <v>1990</v>
      </c>
      <c r="B189" t="s">
        <v>1991</v>
      </c>
    </row>
    <row r="190" spans="1:2" x14ac:dyDescent="0.25">
      <c r="A190" s="2" t="s">
        <v>1992</v>
      </c>
      <c r="B190" t="s">
        <v>1993</v>
      </c>
    </row>
    <row r="191" spans="1:2" x14ac:dyDescent="0.25">
      <c r="A191" s="2" t="s">
        <v>1994</v>
      </c>
      <c r="B191" t="s">
        <v>1995</v>
      </c>
    </row>
    <row r="192" spans="1:2" x14ac:dyDescent="0.25">
      <c r="A192" s="2" t="s">
        <v>1996</v>
      </c>
      <c r="B192" t="s">
        <v>1997</v>
      </c>
    </row>
    <row r="193" spans="1:2" x14ac:dyDescent="0.25">
      <c r="A193" s="2" t="s">
        <v>1998</v>
      </c>
      <c r="B193" t="s">
        <v>1999</v>
      </c>
    </row>
    <row r="194" spans="1:2" x14ac:dyDescent="0.25">
      <c r="A194" s="2" t="s">
        <v>2000</v>
      </c>
      <c r="B194" t="s">
        <v>2001</v>
      </c>
    </row>
    <row r="195" spans="1:2" x14ac:dyDescent="0.25">
      <c r="A195" s="2" t="s">
        <v>2002</v>
      </c>
      <c r="B195" t="s">
        <v>2003</v>
      </c>
    </row>
    <row r="196" spans="1:2" x14ac:dyDescent="0.25">
      <c r="A196" s="2" t="s">
        <v>2004</v>
      </c>
      <c r="B196" t="s">
        <v>2005</v>
      </c>
    </row>
    <row r="197" spans="1:2" x14ac:dyDescent="0.25">
      <c r="A197" s="2" t="s">
        <v>2006</v>
      </c>
      <c r="B197" t="s">
        <v>2007</v>
      </c>
    </row>
    <row r="198" spans="1:2" x14ac:dyDescent="0.25">
      <c r="A198" s="2" t="s">
        <v>2008</v>
      </c>
      <c r="B198" t="s">
        <v>2009</v>
      </c>
    </row>
    <row r="199" spans="1:2" x14ac:dyDescent="0.25">
      <c r="A199" s="2" t="s">
        <v>2010</v>
      </c>
      <c r="B199" t="s">
        <v>2011</v>
      </c>
    </row>
    <row r="200" spans="1:2" x14ac:dyDescent="0.25">
      <c r="A200" s="2" t="s">
        <v>2012</v>
      </c>
      <c r="B200" t="s">
        <v>2013</v>
      </c>
    </row>
    <row r="201" spans="1:2" x14ac:dyDescent="0.25">
      <c r="A201" s="2" t="s">
        <v>2014</v>
      </c>
      <c r="B201" t="s">
        <v>2015</v>
      </c>
    </row>
    <row r="202" spans="1:2" x14ac:dyDescent="0.25">
      <c r="A202" s="2" t="s">
        <v>2016</v>
      </c>
      <c r="B202" t="s">
        <v>2017</v>
      </c>
    </row>
    <row r="203" spans="1:2" x14ac:dyDescent="0.25">
      <c r="A203" s="2" t="s">
        <v>2018</v>
      </c>
      <c r="B203" t="s">
        <v>2019</v>
      </c>
    </row>
    <row r="204" spans="1:2" x14ac:dyDescent="0.25">
      <c r="A204" s="2" t="s">
        <v>2020</v>
      </c>
      <c r="B204" t="s">
        <v>2021</v>
      </c>
    </row>
    <row r="205" spans="1:2" x14ac:dyDescent="0.25">
      <c r="A205" s="2" t="s">
        <v>2022</v>
      </c>
      <c r="B205" t="s">
        <v>2023</v>
      </c>
    </row>
    <row r="206" spans="1:2" x14ac:dyDescent="0.25">
      <c r="A206" s="2" t="s">
        <v>2024</v>
      </c>
      <c r="B206" t="s">
        <v>2025</v>
      </c>
    </row>
    <row r="207" spans="1:2" x14ac:dyDescent="0.25">
      <c r="A207" s="2" t="s">
        <v>2026</v>
      </c>
      <c r="B207" t="s">
        <v>2027</v>
      </c>
    </row>
    <row r="208" spans="1:2" x14ac:dyDescent="0.25">
      <c r="A208" s="2" t="s">
        <v>2028</v>
      </c>
      <c r="B208" t="s">
        <v>2029</v>
      </c>
    </row>
    <row r="209" spans="1:2" x14ac:dyDescent="0.25">
      <c r="A209" s="2" t="s">
        <v>2030</v>
      </c>
      <c r="B209" t="s">
        <v>2031</v>
      </c>
    </row>
    <row r="210" spans="1:2" x14ac:dyDescent="0.25">
      <c r="A210" s="2" t="s">
        <v>2032</v>
      </c>
      <c r="B210" t="s">
        <v>2033</v>
      </c>
    </row>
    <row r="211" spans="1:2" x14ac:dyDescent="0.25">
      <c r="A211" s="2" t="s">
        <v>2034</v>
      </c>
      <c r="B211" t="s">
        <v>2035</v>
      </c>
    </row>
    <row r="212" spans="1:2" x14ac:dyDescent="0.25">
      <c r="A212" s="2" t="s">
        <v>2036</v>
      </c>
      <c r="B212" t="s">
        <v>2037</v>
      </c>
    </row>
    <row r="213" spans="1:2" x14ac:dyDescent="0.25">
      <c r="A213" s="2" t="s">
        <v>2038</v>
      </c>
      <c r="B213" t="s">
        <v>2039</v>
      </c>
    </row>
    <row r="214" spans="1:2" x14ac:dyDescent="0.25">
      <c r="A214" s="2" t="s">
        <v>2040</v>
      </c>
      <c r="B214" t="s">
        <v>2041</v>
      </c>
    </row>
    <row r="215" spans="1:2" x14ac:dyDescent="0.25">
      <c r="A215" s="2" t="s">
        <v>2042</v>
      </c>
      <c r="B215" t="s">
        <v>2043</v>
      </c>
    </row>
    <row r="216" spans="1:2" x14ac:dyDescent="0.25">
      <c r="A216" s="2" t="s">
        <v>2044</v>
      </c>
      <c r="B216" t="s">
        <v>2045</v>
      </c>
    </row>
    <row r="217" spans="1:2" x14ac:dyDescent="0.25">
      <c r="A217" s="2" t="s">
        <v>2046</v>
      </c>
      <c r="B217" t="s">
        <v>2047</v>
      </c>
    </row>
    <row r="218" spans="1:2" x14ac:dyDescent="0.25">
      <c r="A218" s="2" t="s">
        <v>2048</v>
      </c>
      <c r="B218" t="s">
        <v>2049</v>
      </c>
    </row>
    <row r="219" spans="1:2" x14ac:dyDescent="0.25">
      <c r="A219" s="2" t="s">
        <v>2050</v>
      </c>
      <c r="B219" t="s">
        <v>2051</v>
      </c>
    </row>
    <row r="220" spans="1:2" x14ac:dyDescent="0.25">
      <c r="A220" s="2" t="s">
        <v>2052</v>
      </c>
      <c r="B220" t="s">
        <v>2053</v>
      </c>
    </row>
    <row r="221" spans="1:2" x14ac:dyDescent="0.25">
      <c r="A221" s="2" t="s">
        <v>2054</v>
      </c>
      <c r="B221" t="s">
        <v>2055</v>
      </c>
    </row>
    <row r="222" spans="1:2" x14ac:dyDescent="0.25">
      <c r="A222" s="2" t="s">
        <v>2056</v>
      </c>
      <c r="B222" t="s">
        <v>2057</v>
      </c>
    </row>
    <row r="223" spans="1:2" x14ac:dyDescent="0.25">
      <c r="A223" s="2" t="s">
        <v>2058</v>
      </c>
      <c r="B223" t="s">
        <v>2059</v>
      </c>
    </row>
    <row r="224" spans="1:2" x14ac:dyDescent="0.25">
      <c r="A224" s="2" t="s">
        <v>2060</v>
      </c>
      <c r="B224" t="s">
        <v>2061</v>
      </c>
    </row>
    <row r="225" spans="1:2" x14ac:dyDescent="0.25">
      <c r="A225" s="2" t="s">
        <v>2062</v>
      </c>
      <c r="B225" t="s">
        <v>2063</v>
      </c>
    </row>
    <row r="226" spans="1:2" x14ac:dyDescent="0.25">
      <c r="A226" s="2" t="s">
        <v>2064</v>
      </c>
      <c r="B226" t="s">
        <v>2065</v>
      </c>
    </row>
    <row r="227" spans="1:2" x14ac:dyDescent="0.25">
      <c r="A227" s="2" t="s">
        <v>2066</v>
      </c>
      <c r="B227" t="s">
        <v>2067</v>
      </c>
    </row>
    <row r="228" spans="1:2" x14ac:dyDescent="0.25">
      <c r="A228" s="2" t="s">
        <v>2068</v>
      </c>
      <c r="B228" t="s">
        <v>2069</v>
      </c>
    </row>
    <row r="229" spans="1:2" x14ac:dyDescent="0.25">
      <c r="A229" s="2" t="s">
        <v>2070</v>
      </c>
      <c r="B229" t="s">
        <v>2071</v>
      </c>
    </row>
    <row r="230" spans="1:2" x14ac:dyDescent="0.25">
      <c r="A230" s="2" t="s">
        <v>2072</v>
      </c>
      <c r="B230" t="s">
        <v>2073</v>
      </c>
    </row>
    <row r="231" spans="1:2" x14ac:dyDescent="0.25">
      <c r="A231" s="2" t="s">
        <v>2074</v>
      </c>
      <c r="B231" t="s">
        <v>2075</v>
      </c>
    </row>
    <row r="232" spans="1:2" x14ac:dyDescent="0.25">
      <c r="A232" s="2" t="s">
        <v>2076</v>
      </c>
      <c r="B232" t="s">
        <v>2077</v>
      </c>
    </row>
    <row r="233" spans="1:2" x14ac:dyDescent="0.25">
      <c r="A233" s="2" t="s">
        <v>2078</v>
      </c>
      <c r="B233" t="s">
        <v>2079</v>
      </c>
    </row>
    <row r="234" spans="1:2" x14ac:dyDescent="0.25">
      <c r="A234" s="2" t="s">
        <v>2080</v>
      </c>
      <c r="B234" t="s">
        <v>2081</v>
      </c>
    </row>
    <row r="235" spans="1:2" x14ac:dyDescent="0.25">
      <c r="A235" s="2" t="s">
        <v>2082</v>
      </c>
      <c r="B235" t="s">
        <v>2083</v>
      </c>
    </row>
    <row r="236" spans="1:2" x14ac:dyDescent="0.25">
      <c r="A236" s="2" t="s">
        <v>2084</v>
      </c>
      <c r="B236" t="s">
        <v>2085</v>
      </c>
    </row>
    <row r="237" spans="1:2" x14ac:dyDescent="0.25">
      <c r="A237" s="2" t="s">
        <v>2086</v>
      </c>
      <c r="B237" t="s">
        <v>2087</v>
      </c>
    </row>
    <row r="238" spans="1:2" x14ac:dyDescent="0.25">
      <c r="A238" s="2" t="s">
        <v>2088</v>
      </c>
      <c r="B238" t="s">
        <v>2089</v>
      </c>
    </row>
    <row r="239" spans="1:2" x14ac:dyDescent="0.25">
      <c r="A239" s="2" t="s">
        <v>2090</v>
      </c>
      <c r="B239" t="s">
        <v>2091</v>
      </c>
    </row>
    <row r="240" spans="1:2" x14ac:dyDescent="0.25">
      <c r="A240" s="2" t="s">
        <v>2092</v>
      </c>
      <c r="B240" t="s">
        <v>2093</v>
      </c>
    </row>
    <row r="241" spans="1:2" x14ac:dyDescent="0.25">
      <c r="A241" s="2" t="s">
        <v>2094</v>
      </c>
      <c r="B241" t="s">
        <v>2095</v>
      </c>
    </row>
    <row r="242" spans="1:2" x14ac:dyDescent="0.25">
      <c r="A242" s="2" t="s">
        <v>2096</v>
      </c>
      <c r="B242" t="s">
        <v>2097</v>
      </c>
    </row>
    <row r="243" spans="1:2" x14ac:dyDescent="0.25">
      <c r="A243" s="2" t="s">
        <v>2098</v>
      </c>
      <c r="B243" t="s">
        <v>2099</v>
      </c>
    </row>
    <row r="244" spans="1:2" x14ac:dyDescent="0.25">
      <c r="A244" s="2" t="s">
        <v>2100</v>
      </c>
      <c r="B244" t="s">
        <v>2101</v>
      </c>
    </row>
    <row r="245" spans="1:2" x14ac:dyDescent="0.25">
      <c r="A245" s="2" t="s">
        <v>2102</v>
      </c>
      <c r="B245" t="s">
        <v>2103</v>
      </c>
    </row>
    <row r="246" spans="1:2" x14ac:dyDescent="0.25">
      <c r="A246" s="2" t="s">
        <v>2104</v>
      </c>
      <c r="B246" t="s">
        <v>2105</v>
      </c>
    </row>
    <row r="247" spans="1:2" x14ac:dyDescent="0.25">
      <c r="A247" s="2" t="s">
        <v>2106</v>
      </c>
      <c r="B247" t="s">
        <v>2107</v>
      </c>
    </row>
    <row r="248" spans="1:2" x14ac:dyDescent="0.25">
      <c r="A248" s="2" t="s">
        <v>2108</v>
      </c>
      <c r="B248" t="s">
        <v>2109</v>
      </c>
    </row>
    <row r="249" spans="1:2" x14ac:dyDescent="0.25">
      <c r="A249" s="2" t="s">
        <v>2110</v>
      </c>
      <c r="B249" t="s">
        <v>2111</v>
      </c>
    </row>
    <row r="250" spans="1:2" x14ac:dyDescent="0.25">
      <c r="A250" s="2" t="s">
        <v>2112</v>
      </c>
      <c r="B250" t="s">
        <v>2113</v>
      </c>
    </row>
    <row r="251" spans="1:2" x14ac:dyDescent="0.25">
      <c r="A251" s="2" t="s">
        <v>2114</v>
      </c>
      <c r="B251" t="s">
        <v>2115</v>
      </c>
    </row>
    <row r="252" spans="1:2" x14ac:dyDescent="0.25">
      <c r="A252" s="2" t="s">
        <v>2116</v>
      </c>
      <c r="B252" t="s">
        <v>2117</v>
      </c>
    </row>
    <row r="253" spans="1:2" x14ac:dyDescent="0.25">
      <c r="A253" s="2" t="s">
        <v>2118</v>
      </c>
      <c r="B253" t="s">
        <v>2119</v>
      </c>
    </row>
    <row r="254" spans="1:2" x14ac:dyDescent="0.25">
      <c r="A254" s="2" t="s">
        <v>2120</v>
      </c>
      <c r="B254" t="s">
        <v>2121</v>
      </c>
    </row>
    <row r="255" spans="1:2" x14ac:dyDescent="0.25">
      <c r="A255" s="2" t="s">
        <v>2122</v>
      </c>
      <c r="B255" t="s">
        <v>2123</v>
      </c>
    </row>
    <row r="256" spans="1:2" x14ac:dyDescent="0.25">
      <c r="A256" s="2" t="s">
        <v>2124</v>
      </c>
      <c r="B256" t="s">
        <v>2125</v>
      </c>
    </row>
    <row r="257" spans="1:2" x14ac:dyDescent="0.25">
      <c r="A257" s="2" t="s">
        <v>2126</v>
      </c>
      <c r="B257" t="s">
        <v>2127</v>
      </c>
    </row>
    <row r="258" spans="1:2" x14ac:dyDescent="0.25">
      <c r="A258" s="2" t="s">
        <v>2128</v>
      </c>
      <c r="B258" t="s">
        <v>2129</v>
      </c>
    </row>
    <row r="259" spans="1:2" x14ac:dyDescent="0.25">
      <c r="A259" s="2" t="s">
        <v>2130</v>
      </c>
      <c r="B259" t="s">
        <v>2131</v>
      </c>
    </row>
    <row r="260" spans="1:2" x14ac:dyDescent="0.25">
      <c r="A260" s="2" t="s">
        <v>2132</v>
      </c>
      <c r="B260" t="s">
        <v>2133</v>
      </c>
    </row>
    <row r="261" spans="1:2" x14ac:dyDescent="0.25">
      <c r="A261" s="2" t="s">
        <v>2134</v>
      </c>
      <c r="B261" t="s">
        <v>2135</v>
      </c>
    </row>
    <row r="262" spans="1:2" x14ac:dyDescent="0.25">
      <c r="A262" s="2" t="s">
        <v>2136</v>
      </c>
      <c r="B262" t="s">
        <v>2137</v>
      </c>
    </row>
    <row r="263" spans="1:2" x14ac:dyDescent="0.25">
      <c r="A263" s="2" t="s">
        <v>2138</v>
      </c>
      <c r="B263" t="s">
        <v>2139</v>
      </c>
    </row>
    <row r="264" spans="1:2" x14ac:dyDescent="0.25">
      <c r="A264" s="2" t="s">
        <v>2140</v>
      </c>
      <c r="B264" t="s">
        <v>2141</v>
      </c>
    </row>
    <row r="265" spans="1:2" x14ac:dyDescent="0.25">
      <c r="A265" s="2" t="s">
        <v>2142</v>
      </c>
      <c r="B265" t="s">
        <v>2143</v>
      </c>
    </row>
    <row r="266" spans="1:2" x14ac:dyDescent="0.25">
      <c r="A266" s="2" t="s">
        <v>2144</v>
      </c>
      <c r="B266" t="s">
        <v>2145</v>
      </c>
    </row>
    <row r="267" spans="1:2" x14ac:dyDescent="0.25">
      <c r="A267" s="2" t="s">
        <v>2146</v>
      </c>
      <c r="B267" t="s">
        <v>2147</v>
      </c>
    </row>
    <row r="268" spans="1:2" x14ac:dyDescent="0.25">
      <c r="A268" s="2" t="s">
        <v>2148</v>
      </c>
      <c r="B268" t="s">
        <v>2149</v>
      </c>
    </row>
    <row r="269" spans="1:2" x14ac:dyDescent="0.25">
      <c r="A269" s="2" t="s">
        <v>2150</v>
      </c>
      <c r="B269" t="s">
        <v>2151</v>
      </c>
    </row>
    <row r="270" spans="1:2" x14ac:dyDescent="0.25">
      <c r="A270" s="2" t="s">
        <v>2152</v>
      </c>
      <c r="B270" t="s">
        <v>2153</v>
      </c>
    </row>
    <row r="271" spans="1:2" x14ac:dyDescent="0.25">
      <c r="A271" s="2" t="s">
        <v>2154</v>
      </c>
      <c r="B271" t="s">
        <v>2155</v>
      </c>
    </row>
    <row r="272" spans="1:2" x14ac:dyDescent="0.25">
      <c r="A272" s="2" t="s">
        <v>2156</v>
      </c>
      <c r="B272" t="s">
        <v>2157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16"/>
  <sheetViews>
    <sheetView topLeftCell="A2979" workbookViewId="0">
      <selection activeCell="A2266" sqref="A2266:B3016"/>
    </sheetView>
  </sheetViews>
  <sheetFormatPr defaultRowHeight="15" x14ac:dyDescent="0.25"/>
  <sheetData>
    <row r="1" spans="1:2" x14ac:dyDescent="0.25">
      <c r="A1" s="3" t="s">
        <v>2158</v>
      </c>
      <c r="B1" s="4" t="s">
        <v>2159</v>
      </c>
    </row>
    <row r="2" spans="1:2" x14ac:dyDescent="0.25">
      <c r="A2" s="5" t="s">
        <v>442</v>
      </c>
      <c r="B2" t="s">
        <v>443</v>
      </c>
    </row>
    <row r="3" spans="1:2" x14ac:dyDescent="0.25">
      <c r="A3" s="5" t="s">
        <v>2160</v>
      </c>
      <c r="B3" t="s">
        <v>5131</v>
      </c>
    </row>
    <row r="4" spans="1:2" x14ac:dyDescent="0.25">
      <c r="A4" s="5" t="s">
        <v>2161</v>
      </c>
      <c r="B4" t="s">
        <v>5132</v>
      </c>
    </row>
    <row r="5" spans="1:2" x14ac:dyDescent="0.25">
      <c r="A5" s="5" t="s">
        <v>2162</v>
      </c>
      <c r="B5" t="s">
        <v>5133</v>
      </c>
    </row>
    <row r="6" spans="1:2" x14ac:dyDescent="0.25">
      <c r="A6" s="5" t="s">
        <v>2163</v>
      </c>
      <c r="B6" t="s">
        <v>5134</v>
      </c>
    </row>
    <row r="7" spans="1:2" x14ac:dyDescent="0.25">
      <c r="A7" s="5" t="s">
        <v>2164</v>
      </c>
      <c r="B7" t="s">
        <v>5135</v>
      </c>
    </row>
    <row r="8" spans="1:2" x14ac:dyDescent="0.25">
      <c r="A8" s="5" t="s">
        <v>1559</v>
      </c>
      <c r="B8" t="s">
        <v>1560</v>
      </c>
    </row>
    <row r="9" spans="1:2" x14ac:dyDescent="0.25">
      <c r="A9" s="5" t="s">
        <v>2165</v>
      </c>
      <c r="B9" t="s">
        <v>5136</v>
      </c>
    </row>
    <row r="10" spans="1:2" x14ac:dyDescent="0.25">
      <c r="A10" s="5" t="s">
        <v>2166</v>
      </c>
      <c r="B10" t="s">
        <v>5137</v>
      </c>
    </row>
    <row r="11" spans="1:2" x14ac:dyDescent="0.25">
      <c r="A11" s="5" t="s">
        <v>2167</v>
      </c>
      <c r="B11" t="s">
        <v>5138</v>
      </c>
    </row>
    <row r="12" spans="1:2" x14ac:dyDescent="0.25">
      <c r="A12" s="5" t="s">
        <v>2168</v>
      </c>
      <c r="B12" t="s">
        <v>5139</v>
      </c>
    </row>
    <row r="13" spans="1:2" x14ac:dyDescent="0.25">
      <c r="A13" s="5" t="s">
        <v>2169</v>
      </c>
      <c r="B13" t="s">
        <v>5140</v>
      </c>
    </row>
    <row r="14" spans="1:2" x14ac:dyDescent="0.25">
      <c r="A14" s="5" t="s">
        <v>2170</v>
      </c>
      <c r="B14" t="s">
        <v>5141</v>
      </c>
    </row>
    <row r="15" spans="1:2" x14ac:dyDescent="0.25">
      <c r="A15" s="5" t="s">
        <v>2171</v>
      </c>
      <c r="B15" t="s">
        <v>5142</v>
      </c>
    </row>
    <row r="16" spans="1:2" x14ac:dyDescent="0.25">
      <c r="A16" s="5" t="s">
        <v>2172</v>
      </c>
      <c r="B16" t="s">
        <v>5143</v>
      </c>
    </row>
    <row r="17" spans="1:17" x14ac:dyDescent="0.25">
      <c r="A17" s="5" t="s">
        <v>2173</v>
      </c>
      <c r="B17" t="s">
        <v>5144</v>
      </c>
    </row>
    <row r="18" spans="1:17" x14ac:dyDescent="0.25">
      <c r="A18" s="5" t="s">
        <v>2174</v>
      </c>
      <c r="B18" t="s">
        <v>5145</v>
      </c>
    </row>
    <row r="19" spans="1:17" x14ac:dyDescent="0.25">
      <c r="A19" s="5" t="s">
        <v>2175</v>
      </c>
      <c r="B19" t="s">
        <v>5146</v>
      </c>
    </row>
    <row r="20" spans="1:17" x14ac:dyDescent="0.25">
      <c r="A20" s="5" t="s">
        <v>2176</v>
      </c>
      <c r="B20" t="s">
        <v>5147</v>
      </c>
    </row>
    <row r="21" spans="1:17" x14ac:dyDescent="0.25">
      <c r="A21" s="5" t="s">
        <v>2177</v>
      </c>
      <c r="B21" t="s">
        <v>5148</v>
      </c>
    </row>
    <row r="22" spans="1:17" x14ac:dyDescent="0.25">
      <c r="A22" s="5" t="s">
        <v>2178</v>
      </c>
      <c r="B22" t="s">
        <v>5149</v>
      </c>
    </row>
    <row r="23" spans="1:17" x14ac:dyDescent="0.25">
      <c r="A23" s="5" t="s">
        <v>2179</v>
      </c>
      <c r="B23" t="s">
        <v>5150</v>
      </c>
    </row>
    <row r="24" spans="1:17" x14ac:dyDescent="0.25">
      <c r="A24" s="5" t="s">
        <v>2180</v>
      </c>
      <c r="B24" t="s">
        <v>5151</v>
      </c>
    </row>
    <row r="25" spans="1:17" x14ac:dyDescent="0.25">
      <c r="A25" s="5" t="s">
        <v>2181</v>
      </c>
      <c r="B25" t="s">
        <v>1438</v>
      </c>
    </row>
    <row r="26" spans="1:17" x14ac:dyDescent="0.25">
      <c r="A26" s="5" t="s">
        <v>2182</v>
      </c>
      <c r="B26" t="s">
        <v>5152</v>
      </c>
    </row>
    <row r="27" spans="1:17" x14ac:dyDescent="0.25">
      <c r="A27" s="5" t="s">
        <v>2183</v>
      </c>
      <c r="B27" t="s">
        <v>5153</v>
      </c>
      <c r="Q27">
        <f>3013/4</f>
        <v>753.25</v>
      </c>
    </row>
    <row r="28" spans="1:17" x14ac:dyDescent="0.25">
      <c r="A28" s="5" t="s">
        <v>2184</v>
      </c>
      <c r="B28" t="s">
        <v>5154</v>
      </c>
    </row>
    <row r="29" spans="1:17" x14ac:dyDescent="0.25">
      <c r="A29" s="5" t="s">
        <v>2185</v>
      </c>
      <c r="B29" t="s">
        <v>5155</v>
      </c>
    </row>
    <row r="30" spans="1:17" x14ac:dyDescent="0.25">
      <c r="A30" s="5" t="s">
        <v>2186</v>
      </c>
      <c r="B30" t="s">
        <v>5156</v>
      </c>
    </row>
    <row r="31" spans="1:17" x14ac:dyDescent="0.25">
      <c r="A31" s="5" t="s">
        <v>2187</v>
      </c>
      <c r="B31" t="s">
        <v>5157</v>
      </c>
    </row>
    <row r="32" spans="1:17" x14ac:dyDescent="0.25">
      <c r="A32" s="5" t="s">
        <v>2188</v>
      </c>
      <c r="B32" t="s">
        <v>5158</v>
      </c>
    </row>
    <row r="33" spans="1:2" x14ac:dyDescent="0.25">
      <c r="A33" s="5" t="s">
        <v>2189</v>
      </c>
      <c r="B33" t="s">
        <v>5159</v>
      </c>
    </row>
    <row r="34" spans="1:2" x14ac:dyDescent="0.25">
      <c r="A34" s="5" t="s">
        <v>2190</v>
      </c>
      <c r="B34" t="s">
        <v>5160</v>
      </c>
    </row>
    <row r="35" spans="1:2" x14ac:dyDescent="0.25">
      <c r="A35" s="5" t="s">
        <v>2191</v>
      </c>
      <c r="B35" t="s">
        <v>5161</v>
      </c>
    </row>
    <row r="36" spans="1:2" x14ac:dyDescent="0.25">
      <c r="A36" s="5" t="s">
        <v>2192</v>
      </c>
      <c r="B36" t="s">
        <v>5162</v>
      </c>
    </row>
    <row r="37" spans="1:2" x14ac:dyDescent="0.25">
      <c r="A37" s="5" t="s">
        <v>2193</v>
      </c>
      <c r="B37" t="s">
        <v>5163</v>
      </c>
    </row>
    <row r="38" spans="1:2" x14ac:dyDescent="0.25">
      <c r="A38" s="5" t="s">
        <v>2194</v>
      </c>
      <c r="B38" t="s">
        <v>5164</v>
      </c>
    </row>
    <row r="39" spans="1:2" x14ac:dyDescent="0.25">
      <c r="A39" s="5" t="s">
        <v>2195</v>
      </c>
      <c r="B39" t="s">
        <v>5165</v>
      </c>
    </row>
    <row r="40" spans="1:2" x14ac:dyDescent="0.25">
      <c r="A40" s="5" t="s">
        <v>2196</v>
      </c>
      <c r="B40" t="s">
        <v>5166</v>
      </c>
    </row>
    <row r="41" spans="1:2" x14ac:dyDescent="0.25">
      <c r="A41" s="5" t="s">
        <v>2197</v>
      </c>
      <c r="B41" t="s">
        <v>5167</v>
      </c>
    </row>
    <row r="42" spans="1:2" x14ac:dyDescent="0.25">
      <c r="A42" s="5" t="s">
        <v>2198</v>
      </c>
      <c r="B42" t="s">
        <v>5168</v>
      </c>
    </row>
    <row r="43" spans="1:2" x14ac:dyDescent="0.25">
      <c r="A43" s="5" t="s">
        <v>2199</v>
      </c>
      <c r="B43" t="s">
        <v>5169</v>
      </c>
    </row>
    <row r="44" spans="1:2" x14ac:dyDescent="0.25">
      <c r="A44" s="5" t="s">
        <v>2200</v>
      </c>
      <c r="B44" t="s">
        <v>5170</v>
      </c>
    </row>
    <row r="45" spans="1:2" x14ac:dyDescent="0.25">
      <c r="A45" s="5" t="s">
        <v>484</v>
      </c>
      <c r="B45" t="s">
        <v>485</v>
      </c>
    </row>
    <row r="46" spans="1:2" x14ac:dyDescent="0.25">
      <c r="A46" s="5" t="s">
        <v>2201</v>
      </c>
      <c r="B46" t="s">
        <v>5171</v>
      </c>
    </row>
    <row r="47" spans="1:2" x14ac:dyDescent="0.25">
      <c r="A47" s="5" t="s">
        <v>2202</v>
      </c>
      <c r="B47" t="s">
        <v>5172</v>
      </c>
    </row>
    <row r="48" spans="1:2" x14ac:dyDescent="0.25">
      <c r="A48" s="5" t="s">
        <v>2203</v>
      </c>
      <c r="B48" t="s">
        <v>5173</v>
      </c>
    </row>
    <row r="49" spans="1:2" x14ac:dyDescent="0.25">
      <c r="A49" s="5" t="s">
        <v>2204</v>
      </c>
      <c r="B49" t="s">
        <v>5174</v>
      </c>
    </row>
    <row r="50" spans="1:2" x14ac:dyDescent="0.25">
      <c r="A50" s="5" t="s">
        <v>2205</v>
      </c>
      <c r="B50" t="s">
        <v>5175</v>
      </c>
    </row>
    <row r="51" spans="1:2" x14ac:dyDescent="0.25">
      <c r="A51" s="5" t="s">
        <v>2206</v>
      </c>
      <c r="B51" t="s">
        <v>5176</v>
      </c>
    </row>
    <row r="52" spans="1:2" x14ac:dyDescent="0.25">
      <c r="A52" s="5" t="s">
        <v>2207</v>
      </c>
      <c r="B52" t="s">
        <v>5177</v>
      </c>
    </row>
    <row r="53" spans="1:2" x14ac:dyDescent="0.25">
      <c r="A53" s="5" t="s">
        <v>2208</v>
      </c>
      <c r="B53" t="s">
        <v>1945</v>
      </c>
    </row>
    <row r="54" spans="1:2" x14ac:dyDescent="0.25">
      <c r="A54" s="5" t="s">
        <v>2209</v>
      </c>
      <c r="B54" t="s">
        <v>5178</v>
      </c>
    </row>
    <row r="55" spans="1:2" x14ac:dyDescent="0.25">
      <c r="A55" s="5" t="s">
        <v>2210</v>
      </c>
      <c r="B55" t="s">
        <v>5179</v>
      </c>
    </row>
    <row r="56" spans="1:2" x14ac:dyDescent="0.25">
      <c r="A56" s="5" t="s">
        <v>2211</v>
      </c>
      <c r="B56" t="s">
        <v>5180</v>
      </c>
    </row>
    <row r="57" spans="1:2" x14ac:dyDescent="0.25">
      <c r="A57" s="5" t="s">
        <v>2212</v>
      </c>
      <c r="B57" t="s">
        <v>5181</v>
      </c>
    </row>
    <row r="58" spans="1:2" x14ac:dyDescent="0.25">
      <c r="A58" s="5" t="s">
        <v>2213</v>
      </c>
      <c r="B58" t="s">
        <v>5182</v>
      </c>
    </row>
    <row r="59" spans="1:2" x14ac:dyDescent="0.25">
      <c r="A59" s="5" t="s">
        <v>2214</v>
      </c>
      <c r="B59" t="s">
        <v>5183</v>
      </c>
    </row>
    <row r="60" spans="1:2" x14ac:dyDescent="0.25">
      <c r="A60" s="5" t="s">
        <v>2215</v>
      </c>
      <c r="B60" t="s">
        <v>5184</v>
      </c>
    </row>
    <row r="61" spans="1:2" x14ac:dyDescent="0.25">
      <c r="A61" s="5" t="s">
        <v>2216</v>
      </c>
      <c r="B61" t="s">
        <v>5185</v>
      </c>
    </row>
    <row r="62" spans="1:2" x14ac:dyDescent="0.25">
      <c r="A62" s="5" t="s">
        <v>2217</v>
      </c>
      <c r="B62" t="s">
        <v>5186</v>
      </c>
    </row>
    <row r="63" spans="1:2" x14ac:dyDescent="0.25">
      <c r="A63" s="5" t="s">
        <v>2218</v>
      </c>
      <c r="B63" t="s">
        <v>5187</v>
      </c>
    </row>
    <row r="64" spans="1:2" x14ac:dyDescent="0.25">
      <c r="A64" s="5" t="s">
        <v>2219</v>
      </c>
      <c r="B64" t="s">
        <v>5188</v>
      </c>
    </row>
    <row r="65" spans="1:2" x14ac:dyDescent="0.25">
      <c r="A65" s="5" t="s">
        <v>2220</v>
      </c>
      <c r="B65" t="s">
        <v>5189</v>
      </c>
    </row>
    <row r="66" spans="1:2" x14ac:dyDescent="0.25">
      <c r="A66" s="5" t="s">
        <v>2221</v>
      </c>
      <c r="B66" t="s">
        <v>5190</v>
      </c>
    </row>
    <row r="67" spans="1:2" x14ac:dyDescent="0.25">
      <c r="A67" s="5" t="s">
        <v>2222</v>
      </c>
      <c r="B67" t="s">
        <v>5191</v>
      </c>
    </row>
    <row r="68" spans="1:2" x14ac:dyDescent="0.25">
      <c r="A68" s="5" t="s">
        <v>2223</v>
      </c>
      <c r="B68" t="s">
        <v>5192</v>
      </c>
    </row>
    <row r="69" spans="1:2" x14ac:dyDescent="0.25">
      <c r="A69" s="5" t="s">
        <v>2224</v>
      </c>
      <c r="B69" t="s">
        <v>5193</v>
      </c>
    </row>
    <row r="70" spans="1:2" x14ac:dyDescent="0.25">
      <c r="A70" s="5" t="s">
        <v>2225</v>
      </c>
      <c r="B70" t="s">
        <v>5194</v>
      </c>
    </row>
    <row r="71" spans="1:2" x14ac:dyDescent="0.25">
      <c r="A71" s="5" t="s">
        <v>2226</v>
      </c>
      <c r="B71" t="s">
        <v>5195</v>
      </c>
    </row>
    <row r="72" spans="1:2" x14ac:dyDescent="0.25">
      <c r="A72" s="5" t="s">
        <v>2227</v>
      </c>
      <c r="B72" t="s">
        <v>5196</v>
      </c>
    </row>
    <row r="73" spans="1:2" x14ac:dyDescent="0.25">
      <c r="A73" s="5" t="s">
        <v>2228</v>
      </c>
      <c r="B73" t="s">
        <v>5197</v>
      </c>
    </row>
    <row r="74" spans="1:2" x14ac:dyDescent="0.25">
      <c r="A74" s="5" t="s">
        <v>2229</v>
      </c>
      <c r="B74" t="s">
        <v>5198</v>
      </c>
    </row>
    <row r="75" spans="1:2" x14ac:dyDescent="0.25">
      <c r="A75" s="5" t="s">
        <v>2230</v>
      </c>
      <c r="B75" t="s">
        <v>5199</v>
      </c>
    </row>
    <row r="76" spans="1:2" x14ac:dyDescent="0.25">
      <c r="A76" s="5" t="s">
        <v>2231</v>
      </c>
      <c r="B76" t="s">
        <v>5200</v>
      </c>
    </row>
    <row r="77" spans="1:2" x14ac:dyDescent="0.25">
      <c r="A77" s="5" t="s">
        <v>2232</v>
      </c>
      <c r="B77" t="s">
        <v>5201</v>
      </c>
    </row>
    <row r="78" spans="1:2" x14ac:dyDescent="0.25">
      <c r="A78" s="5" t="s">
        <v>2233</v>
      </c>
      <c r="B78" t="s">
        <v>5202</v>
      </c>
    </row>
    <row r="79" spans="1:2" x14ac:dyDescent="0.25">
      <c r="A79" s="5" t="s">
        <v>2234</v>
      </c>
      <c r="B79" t="s">
        <v>5203</v>
      </c>
    </row>
    <row r="80" spans="1:2" x14ac:dyDescent="0.25">
      <c r="A80" s="5" t="s">
        <v>2235</v>
      </c>
      <c r="B80" t="s">
        <v>5204</v>
      </c>
    </row>
    <row r="81" spans="1:2" x14ac:dyDescent="0.25">
      <c r="A81" s="5" t="s">
        <v>2236</v>
      </c>
      <c r="B81" t="s">
        <v>5205</v>
      </c>
    </row>
    <row r="82" spans="1:2" x14ac:dyDescent="0.25">
      <c r="A82" s="5" t="s">
        <v>2237</v>
      </c>
      <c r="B82" t="s">
        <v>5206</v>
      </c>
    </row>
    <row r="83" spans="1:2" x14ac:dyDescent="0.25">
      <c r="A83" s="5" t="s">
        <v>2238</v>
      </c>
      <c r="B83" t="s">
        <v>5207</v>
      </c>
    </row>
    <row r="84" spans="1:2" x14ac:dyDescent="0.25">
      <c r="A84" s="5" t="s">
        <v>2239</v>
      </c>
      <c r="B84" t="s">
        <v>5208</v>
      </c>
    </row>
    <row r="85" spans="1:2" x14ac:dyDescent="0.25">
      <c r="A85" s="5" t="s">
        <v>2240</v>
      </c>
      <c r="B85" t="s">
        <v>1508</v>
      </c>
    </row>
    <row r="86" spans="1:2" x14ac:dyDescent="0.25">
      <c r="A86" s="5" t="s">
        <v>2241</v>
      </c>
      <c r="B86" t="s">
        <v>5209</v>
      </c>
    </row>
    <row r="87" spans="1:2" x14ac:dyDescent="0.25">
      <c r="A87" s="5" t="s">
        <v>2242</v>
      </c>
      <c r="B87" t="s">
        <v>5210</v>
      </c>
    </row>
    <row r="88" spans="1:2" x14ac:dyDescent="0.25">
      <c r="A88" s="5" t="s">
        <v>2243</v>
      </c>
      <c r="B88" t="s">
        <v>5211</v>
      </c>
    </row>
    <row r="89" spans="1:2" x14ac:dyDescent="0.25">
      <c r="A89" s="5" t="s">
        <v>2244</v>
      </c>
      <c r="B89" t="s">
        <v>5212</v>
      </c>
    </row>
    <row r="90" spans="1:2" x14ac:dyDescent="0.25">
      <c r="A90" s="5" t="s">
        <v>2245</v>
      </c>
      <c r="B90" t="s">
        <v>5213</v>
      </c>
    </row>
    <row r="91" spans="1:2" x14ac:dyDescent="0.25">
      <c r="A91" s="5" t="s">
        <v>2246</v>
      </c>
      <c r="B91" t="s">
        <v>5214</v>
      </c>
    </row>
    <row r="92" spans="1:2" x14ac:dyDescent="0.25">
      <c r="A92" s="5" t="s">
        <v>2247</v>
      </c>
      <c r="B92" t="s">
        <v>5215</v>
      </c>
    </row>
    <row r="93" spans="1:2" x14ac:dyDescent="0.25">
      <c r="A93" s="5" t="s">
        <v>2248</v>
      </c>
      <c r="B93" t="s">
        <v>5216</v>
      </c>
    </row>
    <row r="94" spans="1:2" x14ac:dyDescent="0.25">
      <c r="A94" s="5" t="s">
        <v>2249</v>
      </c>
      <c r="B94" t="s">
        <v>5217</v>
      </c>
    </row>
    <row r="95" spans="1:2" x14ac:dyDescent="0.25">
      <c r="A95" s="5" t="s">
        <v>2250</v>
      </c>
      <c r="B95" t="s">
        <v>5218</v>
      </c>
    </row>
    <row r="96" spans="1:2" x14ac:dyDescent="0.25">
      <c r="A96" s="5" t="s">
        <v>2251</v>
      </c>
      <c r="B96" t="s">
        <v>1356</v>
      </c>
    </row>
    <row r="97" spans="1:2" x14ac:dyDescent="0.25">
      <c r="A97" s="5" t="s">
        <v>2252</v>
      </c>
      <c r="B97" t="s">
        <v>5219</v>
      </c>
    </row>
    <row r="98" spans="1:2" x14ac:dyDescent="0.25">
      <c r="A98" s="5" t="s">
        <v>2253</v>
      </c>
      <c r="B98" t="s">
        <v>5220</v>
      </c>
    </row>
    <row r="99" spans="1:2" x14ac:dyDescent="0.25">
      <c r="A99" s="5" t="s">
        <v>2254</v>
      </c>
      <c r="B99" t="s">
        <v>5221</v>
      </c>
    </row>
    <row r="100" spans="1:2" x14ac:dyDescent="0.25">
      <c r="A100" s="5" t="s">
        <v>2255</v>
      </c>
      <c r="B100" t="s">
        <v>5222</v>
      </c>
    </row>
    <row r="101" spans="1:2" x14ac:dyDescent="0.25">
      <c r="A101" s="5" t="s">
        <v>2256</v>
      </c>
      <c r="B101" t="s">
        <v>5223</v>
      </c>
    </row>
    <row r="102" spans="1:2" x14ac:dyDescent="0.25">
      <c r="A102" s="5" t="s">
        <v>2257</v>
      </c>
      <c r="B102" t="s">
        <v>5224</v>
      </c>
    </row>
    <row r="103" spans="1:2" x14ac:dyDescent="0.25">
      <c r="A103" s="5" t="s">
        <v>2258</v>
      </c>
      <c r="B103" t="s">
        <v>5225</v>
      </c>
    </row>
    <row r="104" spans="1:2" x14ac:dyDescent="0.25">
      <c r="A104" s="5" t="s">
        <v>2259</v>
      </c>
      <c r="B104" t="s">
        <v>5226</v>
      </c>
    </row>
    <row r="105" spans="1:2" x14ac:dyDescent="0.25">
      <c r="A105" s="5" t="s">
        <v>2260</v>
      </c>
      <c r="B105" t="s">
        <v>5227</v>
      </c>
    </row>
    <row r="106" spans="1:2" x14ac:dyDescent="0.25">
      <c r="A106" s="5" t="s">
        <v>2261</v>
      </c>
      <c r="B106" t="s">
        <v>735</v>
      </c>
    </row>
    <row r="107" spans="1:2" x14ac:dyDescent="0.25">
      <c r="A107" s="5" t="s">
        <v>2262</v>
      </c>
      <c r="B107" t="s">
        <v>5228</v>
      </c>
    </row>
    <row r="108" spans="1:2" x14ac:dyDescent="0.25">
      <c r="A108" s="5" t="s">
        <v>2263</v>
      </c>
      <c r="B108" t="s">
        <v>5229</v>
      </c>
    </row>
    <row r="109" spans="1:2" x14ac:dyDescent="0.25">
      <c r="A109" s="5" t="s">
        <v>2264</v>
      </c>
      <c r="B109" t="s">
        <v>5230</v>
      </c>
    </row>
    <row r="110" spans="1:2" x14ac:dyDescent="0.25">
      <c r="A110" s="5" t="s">
        <v>2265</v>
      </c>
      <c r="B110" t="s">
        <v>5231</v>
      </c>
    </row>
    <row r="111" spans="1:2" x14ac:dyDescent="0.25">
      <c r="A111" s="5" t="s">
        <v>2266</v>
      </c>
      <c r="B111" t="s">
        <v>5232</v>
      </c>
    </row>
    <row r="112" spans="1:2" x14ac:dyDescent="0.25">
      <c r="A112" s="5" t="s">
        <v>2267</v>
      </c>
      <c r="B112" t="s">
        <v>5233</v>
      </c>
    </row>
    <row r="113" spans="1:2" x14ac:dyDescent="0.25">
      <c r="A113" s="5" t="s">
        <v>2268</v>
      </c>
      <c r="B113" t="s">
        <v>5234</v>
      </c>
    </row>
    <row r="114" spans="1:2" x14ac:dyDescent="0.25">
      <c r="A114" s="5" t="s">
        <v>2269</v>
      </c>
      <c r="B114" t="s">
        <v>5235</v>
      </c>
    </row>
    <row r="115" spans="1:2" x14ac:dyDescent="0.25">
      <c r="A115" s="5" t="s">
        <v>2270</v>
      </c>
      <c r="B115" t="s">
        <v>5236</v>
      </c>
    </row>
    <row r="116" spans="1:2" x14ac:dyDescent="0.25">
      <c r="A116" s="5" t="s">
        <v>2271</v>
      </c>
      <c r="B116" t="s">
        <v>5237</v>
      </c>
    </row>
    <row r="117" spans="1:2" x14ac:dyDescent="0.25">
      <c r="A117" s="5" t="s">
        <v>2272</v>
      </c>
      <c r="B117" t="s">
        <v>5238</v>
      </c>
    </row>
    <row r="118" spans="1:2" x14ac:dyDescent="0.25">
      <c r="A118" s="5" t="s">
        <v>2273</v>
      </c>
      <c r="B118" t="s">
        <v>5239</v>
      </c>
    </row>
    <row r="119" spans="1:2" x14ac:dyDescent="0.25">
      <c r="A119" s="5" t="s">
        <v>2274</v>
      </c>
      <c r="B119" t="s">
        <v>5240</v>
      </c>
    </row>
    <row r="120" spans="1:2" x14ac:dyDescent="0.25">
      <c r="A120" s="5" t="s">
        <v>2275</v>
      </c>
      <c r="B120" t="s">
        <v>5241</v>
      </c>
    </row>
    <row r="121" spans="1:2" x14ac:dyDescent="0.25">
      <c r="A121" s="5" t="s">
        <v>2276</v>
      </c>
      <c r="B121" t="s">
        <v>5242</v>
      </c>
    </row>
    <row r="122" spans="1:2" x14ac:dyDescent="0.25">
      <c r="A122" s="5" t="s">
        <v>2277</v>
      </c>
      <c r="B122" t="s">
        <v>5243</v>
      </c>
    </row>
    <row r="123" spans="1:2" x14ac:dyDescent="0.25">
      <c r="A123" s="5" t="s">
        <v>2278</v>
      </c>
      <c r="B123" t="s">
        <v>5244</v>
      </c>
    </row>
    <row r="124" spans="1:2" x14ac:dyDescent="0.25">
      <c r="A124" s="5" t="s">
        <v>2279</v>
      </c>
      <c r="B124" t="s">
        <v>5245</v>
      </c>
    </row>
    <row r="125" spans="1:2" x14ac:dyDescent="0.25">
      <c r="A125" s="5" t="s">
        <v>2280</v>
      </c>
      <c r="B125" t="s">
        <v>5246</v>
      </c>
    </row>
    <row r="126" spans="1:2" x14ac:dyDescent="0.25">
      <c r="A126" s="5" t="s">
        <v>2281</v>
      </c>
      <c r="B126" t="s">
        <v>5247</v>
      </c>
    </row>
    <row r="127" spans="1:2" x14ac:dyDescent="0.25">
      <c r="A127" s="5" t="s">
        <v>2282</v>
      </c>
      <c r="B127" t="s">
        <v>5248</v>
      </c>
    </row>
    <row r="128" spans="1:2" x14ac:dyDescent="0.25">
      <c r="A128" s="5" t="s">
        <v>2283</v>
      </c>
      <c r="B128" t="s">
        <v>5249</v>
      </c>
    </row>
    <row r="129" spans="1:2" x14ac:dyDescent="0.25">
      <c r="A129" s="5" t="s">
        <v>1555</v>
      </c>
      <c r="B129" t="s">
        <v>1556</v>
      </c>
    </row>
    <row r="130" spans="1:2" x14ac:dyDescent="0.25">
      <c r="A130" s="5" t="s">
        <v>2284</v>
      </c>
      <c r="B130" t="s">
        <v>5250</v>
      </c>
    </row>
    <row r="131" spans="1:2" x14ac:dyDescent="0.25">
      <c r="A131" s="5" t="s">
        <v>2285</v>
      </c>
      <c r="B131" t="s">
        <v>5251</v>
      </c>
    </row>
    <row r="132" spans="1:2" x14ac:dyDescent="0.25">
      <c r="A132" s="5" t="s">
        <v>474</v>
      </c>
      <c r="B132" t="s">
        <v>475</v>
      </c>
    </row>
    <row r="133" spans="1:2" x14ac:dyDescent="0.25">
      <c r="A133" s="5" t="s">
        <v>2286</v>
      </c>
      <c r="B133" t="s">
        <v>5252</v>
      </c>
    </row>
    <row r="134" spans="1:2" x14ac:dyDescent="0.25">
      <c r="A134" s="5" t="s">
        <v>2287</v>
      </c>
      <c r="B134" t="s">
        <v>5253</v>
      </c>
    </row>
    <row r="135" spans="1:2" x14ac:dyDescent="0.25">
      <c r="A135" s="5" t="s">
        <v>2288</v>
      </c>
      <c r="B135" t="s">
        <v>5254</v>
      </c>
    </row>
    <row r="136" spans="1:2" x14ac:dyDescent="0.25">
      <c r="A136" s="5" t="s">
        <v>2289</v>
      </c>
      <c r="B136" t="s">
        <v>5255</v>
      </c>
    </row>
    <row r="137" spans="1:2" x14ac:dyDescent="0.25">
      <c r="A137" s="5" t="s">
        <v>2290</v>
      </c>
      <c r="B137" t="s">
        <v>5256</v>
      </c>
    </row>
    <row r="138" spans="1:2" x14ac:dyDescent="0.25">
      <c r="A138" s="5" t="s">
        <v>2291</v>
      </c>
      <c r="B138" t="s">
        <v>413</v>
      </c>
    </row>
    <row r="139" spans="1:2" x14ac:dyDescent="0.25">
      <c r="A139" s="5" t="s">
        <v>2292</v>
      </c>
      <c r="B139" t="s">
        <v>5257</v>
      </c>
    </row>
    <row r="140" spans="1:2" x14ac:dyDescent="0.25">
      <c r="A140" s="5" t="s">
        <v>2293</v>
      </c>
      <c r="B140" t="s">
        <v>5258</v>
      </c>
    </row>
    <row r="141" spans="1:2" x14ac:dyDescent="0.25">
      <c r="A141" s="5" t="s">
        <v>2294</v>
      </c>
      <c r="B141" t="s">
        <v>5259</v>
      </c>
    </row>
    <row r="142" spans="1:2" x14ac:dyDescent="0.25">
      <c r="A142" s="5" t="s">
        <v>2295</v>
      </c>
      <c r="B142" t="s">
        <v>5260</v>
      </c>
    </row>
    <row r="143" spans="1:2" x14ac:dyDescent="0.25">
      <c r="A143" s="5" t="s">
        <v>2296</v>
      </c>
      <c r="B143" t="s">
        <v>5261</v>
      </c>
    </row>
    <row r="144" spans="1:2" x14ac:dyDescent="0.25">
      <c r="A144" s="5" t="s">
        <v>2297</v>
      </c>
      <c r="B144" t="s">
        <v>5262</v>
      </c>
    </row>
    <row r="145" spans="1:2" x14ac:dyDescent="0.25">
      <c r="A145" s="5" t="s">
        <v>2298</v>
      </c>
      <c r="B145" t="s">
        <v>5263</v>
      </c>
    </row>
    <row r="146" spans="1:2" x14ac:dyDescent="0.25">
      <c r="A146" s="5" t="s">
        <v>2299</v>
      </c>
      <c r="B146" t="s">
        <v>5264</v>
      </c>
    </row>
    <row r="147" spans="1:2" x14ac:dyDescent="0.25">
      <c r="A147" s="5" t="s">
        <v>2300</v>
      </c>
      <c r="B147" t="s">
        <v>5265</v>
      </c>
    </row>
    <row r="148" spans="1:2" x14ac:dyDescent="0.25">
      <c r="A148" s="5" t="s">
        <v>2301</v>
      </c>
      <c r="B148" t="s">
        <v>1556</v>
      </c>
    </row>
    <row r="149" spans="1:2" x14ac:dyDescent="0.25">
      <c r="A149" s="5" t="s">
        <v>2302</v>
      </c>
      <c r="B149" t="s">
        <v>5266</v>
      </c>
    </row>
    <row r="150" spans="1:2" x14ac:dyDescent="0.25">
      <c r="A150" s="5" t="s">
        <v>2303</v>
      </c>
      <c r="B150" t="s">
        <v>5267</v>
      </c>
    </row>
    <row r="151" spans="1:2" x14ac:dyDescent="0.25">
      <c r="A151" s="5" t="s">
        <v>2304</v>
      </c>
      <c r="B151" t="s">
        <v>5268</v>
      </c>
    </row>
    <row r="152" spans="1:2" x14ac:dyDescent="0.25">
      <c r="A152" s="5" t="s">
        <v>2305</v>
      </c>
      <c r="B152" t="s">
        <v>5269</v>
      </c>
    </row>
    <row r="153" spans="1:2" x14ac:dyDescent="0.25">
      <c r="A153" s="5" t="s">
        <v>2306</v>
      </c>
      <c r="B153" t="s">
        <v>5270</v>
      </c>
    </row>
    <row r="154" spans="1:2" x14ac:dyDescent="0.25">
      <c r="A154" s="5" t="s">
        <v>2307</v>
      </c>
      <c r="B154" t="s">
        <v>5271</v>
      </c>
    </row>
    <row r="155" spans="1:2" x14ac:dyDescent="0.25">
      <c r="A155" s="5" t="s">
        <v>2308</v>
      </c>
      <c r="B155" t="s">
        <v>5272</v>
      </c>
    </row>
    <row r="156" spans="1:2" x14ac:dyDescent="0.25">
      <c r="A156" s="5" t="s">
        <v>2309</v>
      </c>
      <c r="B156" t="s">
        <v>5273</v>
      </c>
    </row>
    <row r="157" spans="1:2" x14ac:dyDescent="0.25">
      <c r="A157" s="5" t="s">
        <v>2310</v>
      </c>
      <c r="B157" t="s">
        <v>5274</v>
      </c>
    </row>
    <row r="158" spans="1:2" x14ac:dyDescent="0.25">
      <c r="A158" s="5" t="s">
        <v>2311</v>
      </c>
      <c r="B158" t="s">
        <v>5275</v>
      </c>
    </row>
    <row r="159" spans="1:2" x14ac:dyDescent="0.25">
      <c r="A159" s="5" t="s">
        <v>2312</v>
      </c>
      <c r="B159" t="s">
        <v>5276</v>
      </c>
    </row>
    <row r="160" spans="1:2" x14ac:dyDescent="0.25">
      <c r="A160" s="5" t="s">
        <v>2313</v>
      </c>
      <c r="B160" t="s">
        <v>5277</v>
      </c>
    </row>
    <row r="161" spans="1:2" x14ac:dyDescent="0.25">
      <c r="A161" s="5" t="s">
        <v>2314</v>
      </c>
      <c r="B161" t="s">
        <v>5278</v>
      </c>
    </row>
    <row r="162" spans="1:2" x14ac:dyDescent="0.25">
      <c r="A162" s="5" t="s">
        <v>2315</v>
      </c>
      <c r="B162" t="s">
        <v>5279</v>
      </c>
    </row>
    <row r="163" spans="1:2" x14ac:dyDescent="0.25">
      <c r="A163" s="5" t="s">
        <v>2316</v>
      </c>
      <c r="B163" t="s">
        <v>5280</v>
      </c>
    </row>
    <row r="164" spans="1:2" x14ac:dyDescent="0.25">
      <c r="A164" s="5" t="s">
        <v>2317</v>
      </c>
      <c r="B164" t="s">
        <v>5281</v>
      </c>
    </row>
    <row r="165" spans="1:2" x14ac:dyDescent="0.25">
      <c r="A165" s="5" t="s">
        <v>2318</v>
      </c>
      <c r="B165" t="s">
        <v>5282</v>
      </c>
    </row>
    <row r="166" spans="1:2" x14ac:dyDescent="0.25">
      <c r="A166" s="5" t="s">
        <v>2319</v>
      </c>
      <c r="B166" t="s">
        <v>5283</v>
      </c>
    </row>
    <row r="167" spans="1:2" x14ac:dyDescent="0.25">
      <c r="A167" s="5" t="s">
        <v>2320</v>
      </c>
      <c r="B167" t="s">
        <v>5284</v>
      </c>
    </row>
    <row r="168" spans="1:2" x14ac:dyDescent="0.25">
      <c r="A168" s="5" t="s">
        <v>2321</v>
      </c>
      <c r="B168" t="s">
        <v>5285</v>
      </c>
    </row>
    <row r="169" spans="1:2" x14ac:dyDescent="0.25">
      <c r="A169" s="5" t="s">
        <v>2322</v>
      </c>
      <c r="B169" t="s">
        <v>5286</v>
      </c>
    </row>
    <row r="170" spans="1:2" x14ac:dyDescent="0.25">
      <c r="A170" s="5" t="s">
        <v>2323</v>
      </c>
      <c r="B170" t="s">
        <v>5287</v>
      </c>
    </row>
    <row r="171" spans="1:2" x14ac:dyDescent="0.25">
      <c r="A171" s="5" t="s">
        <v>2324</v>
      </c>
      <c r="B171" t="s">
        <v>5288</v>
      </c>
    </row>
    <row r="172" spans="1:2" x14ac:dyDescent="0.25">
      <c r="A172" s="5" t="s">
        <v>2325</v>
      </c>
      <c r="B172" t="s">
        <v>5289</v>
      </c>
    </row>
    <row r="173" spans="1:2" x14ac:dyDescent="0.25">
      <c r="A173" s="5" t="s">
        <v>2326</v>
      </c>
      <c r="B173" t="s">
        <v>5290</v>
      </c>
    </row>
    <row r="174" spans="1:2" x14ac:dyDescent="0.25">
      <c r="A174" s="5" t="s">
        <v>2327</v>
      </c>
      <c r="B174" t="s">
        <v>5291</v>
      </c>
    </row>
    <row r="175" spans="1:2" x14ac:dyDescent="0.25">
      <c r="A175" s="5" t="s">
        <v>2328</v>
      </c>
      <c r="B175" t="s">
        <v>5292</v>
      </c>
    </row>
    <row r="176" spans="1:2" x14ac:dyDescent="0.25">
      <c r="A176" s="5" t="s">
        <v>2329</v>
      </c>
      <c r="B176" t="s">
        <v>5293</v>
      </c>
    </row>
    <row r="177" spans="1:2" x14ac:dyDescent="0.25">
      <c r="A177" s="5" t="s">
        <v>2330</v>
      </c>
      <c r="B177" t="s">
        <v>5294</v>
      </c>
    </row>
    <row r="178" spans="1:2" x14ac:dyDescent="0.25">
      <c r="A178" s="5" t="s">
        <v>2331</v>
      </c>
      <c r="B178" t="s">
        <v>5295</v>
      </c>
    </row>
    <row r="179" spans="1:2" x14ac:dyDescent="0.25">
      <c r="A179" s="5" t="s">
        <v>2332</v>
      </c>
      <c r="B179" t="s">
        <v>5296</v>
      </c>
    </row>
    <row r="180" spans="1:2" x14ac:dyDescent="0.25">
      <c r="A180" s="5" t="s">
        <v>2333</v>
      </c>
      <c r="B180" t="s">
        <v>5297</v>
      </c>
    </row>
    <row r="181" spans="1:2" x14ac:dyDescent="0.25">
      <c r="A181" s="5" t="s">
        <v>2334</v>
      </c>
      <c r="B181" t="s">
        <v>5298</v>
      </c>
    </row>
    <row r="182" spans="1:2" x14ac:dyDescent="0.25">
      <c r="A182" s="5" t="s">
        <v>2335</v>
      </c>
      <c r="B182" t="s">
        <v>5299</v>
      </c>
    </row>
    <row r="183" spans="1:2" x14ac:dyDescent="0.25">
      <c r="A183" s="5" t="s">
        <v>2336</v>
      </c>
      <c r="B183" t="s">
        <v>5300</v>
      </c>
    </row>
    <row r="184" spans="1:2" x14ac:dyDescent="0.25">
      <c r="A184" s="5" t="s">
        <v>2337</v>
      </c>
      <c r="B184" t="s">
        <v>5301</v>
      </c>
    </row>
    <row r="185" spans="1:2" x14ac:dyDescent="0.25">
      <c r="A185" s="5" t="s">
        <v>2338</v>
      </c>
      <c r="B185" t="s">
        <v>5302</v>
      </c>
    </row>
    <row r="186" spans="1:2" x14ac:dyDescent="0.25">
      <c r="A186" s="5" t="s">
        <v>2339</v>
      </c>
      <c r="B186" t="s">
        <v>5303</v>
      </c>
    </row>
    <row r="187" spans="1:2" x14ac:dyDescent="0.25">
      <c r="A187" s="5" t="s">
        <v>2340</v>
      </c>
      <c r="B187" t="s">
        <v>5304</v>
      </c>
    </row>
    <row r="188" spans="1:2" x14ac:dyDescent="0.25">
      <c r="A188" s="5" t="s">
        <v>2341</v>
      </c>
      <c r="B188" t="s">
        <v>5305</v>
      </c>
    </row>
    <row r="189" spans="1:2" x14ac:dyDescent="0.25">
      <c r="A189" s="5" t="s">
        <v>2342</v>
      </c>
      <c r="B189" t="s">
        <v>5306</v>
      </c>
    </row>
    <row r="190" spans="1:2" x14ac:dyDescent="0.25">
      <c r="A190" s="5" t="s">
        <v>2343</v>
      </c>
      <c r="B190" t="s">
        <v>5307</v>
      </c>
    </row>
    <row r="191" spans="1:2" x14ac:dyDescent="0.25">
      <c r="A191" s="5" t="s">
        <v>2344</v>
      </c>
      <c r="B191" t="s">
        <v>5308</v>
      </c>
    </row>
    <row r="192" spans="1:2" x14ac:dyDescent="0.25">
      <c r="A192" s="5" t="s">
        <v>2345</v>
      </c>
      <c r="B192" t="s">
        <v>5309</v>
      </c>
    </row>
    <row r="193" spans="1:2" x14ac:dyDescent="0.25">
      <c r="A193" s="5" t="s">
        <v>2346</v>
      </c>
      <c r="B193" t="s">
        <v>1587</v>
      </c>
    </row>
    <row r="194" spans="1:2" x14ac:dyDescent="0.25">
      <c r="A194" s="5" t="s">
        <v>2347</v>
      </c>
      <c r="B194" t="s">
        <v>5310</v>
      </c>
    </row>
    <row r="195" spans="1:2" x14ac:dyDescent="0.25">
      <c r="A195" s="5" t="s">
        <v>2348</v>
      </c>
      <c r="B195" t="s">
        <v>5311</v>
      </c>
    </row>
    <row r="196" spans="1:2" x14ac:dyDescent="0.25">
      <c r="A196" s="5" t="s">
        <v>2349</v>
      </c>
      <c r="B196" t="s">
        <v>5312</v>
      </c>
    </row>
    <row r="197" spans="1:2" x14ac:dyDescent="0.25">
      <c r="A197" s="5" t="s">
        <v>2350</v>
      </c>
      <c r="B197" t="s">
        <v>5313</v>
      </c>
    </row>
    <row r="198" spans="1:2" x14ac:dyDescent="0.25">
      <c r="A198" s="5" t="s">
        <v>2351</v>
      </c>
      <c r="B198" t="s">
        <v>5314</v>
      </c>
    </row>
    <row r="199" spans="1:2" x14ac:dyDescent="0.25">
      <c r="A199" s="5" t="s">
        <v>2352</v>
      </c>
      <c r="B199" t="s">
        <v>5315</v>
      </c>
    </row>
    <row r="200" spans="1:2" x14ac:dyDescent="0.25">
      <c r="A200" s="5" t="s">
        <v>2353</v>
      </c>
      <c r="B200" t="s">
        <v>5316</v>
      </c>
    </row>
    <row r="201" spans="1:2" x14ac:dyDescent="0.25">
      <c r="A201" s="5" t="s">
        <v>2354</v>
      </c>
      <c r="B201" t="s">
        <v>5317</v>
      </c>
    </row>
    <row r="202" spans="1:2" x14ac:dyDescent="0.25">
      <c r="A202" s="5" t="s">
        <v>2355</v>
      </c>
      <c r="B202" t="s">
        <v>5318</v>
      </c>
    </row>
    <row r="203" spans="1:2" x14ac:dyDescent="0.25">
      <c r="A203" s="5" t="s">
        <v>2356</v>
      </c>
      <c r="B203" t="s">
        <v>5319</v>
      </c>
    </row>
    <row r="204" spans="1:2" x14ac:dyDescent="0.25">
      <c r="A204" s="5" t="s">
        <v>2357</v>
      </c>
      <c r="B204" t="s">
        <v>5320</v>
      </c>
    </row>
    <row r="205" spans="1:2" x14ac:dyDescent="0.25">
      <c r="A205" s="5" t="s">
        <v>2358</v>
      </c>
      <c r="B205" t="s">
        <v>5321</v>
      </c>
    </row>
    <row r="206" spans="1:2" x14ac:dyDescent="0.25">
      <c r="A206" s="5" t="s">
        <v>2359</v>
      </c>
      <c r="B206" t="s">
        <v>5322</v>
      </c>
    </row>
    <row r="207" spans="1:2" x14ac:dyDescent="0.25">
      <c r="A207" s="5" t="s">
        <v>2360</v>
      </c>
      <c r="B207" t="s">
        <v>5323</v>
      </c>
    </row>
    <row r="208" spans="1:2" x14ac:dyDescent="0.25">
      <c r="A208" s="5" t="s">
        <v>2361</v>
      </c>
      <c r="B208" t="s">
        <v>5324</v>
      </c>
    </row>
    <row r="209" spans="1:2" x14ac:dyDescent="0.25">
      <c r="A209" s="5" t="s">
        <v>2362</v>
      </c>
      <c r="B209" t="s">
        <v>5325</v>
      </c>
    </row>
    <row r="210" spans="1:2" x14ac:dyDescent="0.25">
      <c r="A210" s="5" t="s">
        <v>2363</v>
      </c>
      <c r="B210" t="s">
        <v>5326</v>
      </c>
    </row>
    <row r="211" spans="1:2" x14ac:dyDescent="0.25">
      <c r="A211" s="5" t="s">
        <v>2364</v>
      </c>
      <c r="B211" t="s">
        <v>5327</v>
      </c>
    </row>
    <row r="212" spans="1:2" x14ac:dyDescent="0.25">
      <c r="A212" s="5" t="s">
        <v>2365</v>
      </c>
      <c r="B212" t="s">
        <v>5328</v>
      </c>
    </row>
    <row r="213" spans="1:2" x14ac:dyDescent="0.25">
      <c r="A213" s="5" t="s">
        <v>2366</v>
      </c>
      <c r="B213" t="s">
        <v>5329</v>
      </c>
    </row>
    <row r="214" spans="1:2" x14ac:dyDescent="0.25">
      <c r="A214" s="5" t="s">
        <v>2367</v>
      </c>
      <c r="B214" t="s">
        <v>5330</v>
      </c>
    </row>
    <row r="215" spans="1:2" x14ac:dyDescent="0.25">
      <c r="A215" s="5" t="s">
        <v>2368</v>
      </c>
      <c r="B215" t="s">
        <v>5331</v>
      </c>
    </row>
    <row r="216" spans="1:2" x14ac:dyDescent="0.25">
      <c r="A216" s="5" t="s">
        <v>2369</v>
      </c>
      <c r="B216" t="s">
        <v>5332</v>
      </c>
    </row>
    <row r="217" spans="1:2" x14ac:dyDescent="0.25">
      <c r="A217" s="5" t="s">
        <v>2370</v>
      </c>
      <c r="B217" t="s">
        <v>5333</v>
      </c>
    </row>
    <row r="218" spans="1:2" x14ac:dyDescent="0.25">
      <c r="A218" s="5" t="s">
        <v>2371</v>
      </c>
      <c r="B218" t="s">
        <v>5334</v>
      </c>
    </row>
    <row r="219" spans="1:2" x14ac:dyDescent="0.25">
      <c r="A219" s="5" t="s">
        <v>2372</v>
      </c>
      <c r="B219" t="s">
        <v>5335</v>
      </c>
    </row>
    <row r="220" spans="1:2" x14ac:dyDescent="0.25">
      <c r="A220" s="5" t="s">
        <v>2373</v>
      </c>
      <c r="B220" t="s">
        <v>5336</v>
      </c>
    </row>
    <row r="221" spans="1:2" x14ac:dyDescent="0.25">
      <c r="A221" s="5" t="s">
        <v>2374</v>
      </c>
      <c r="B221" t="s">
        <v>5337</v>
      </c>
    </row>
    <row r="222" spans="1:2" x14ac:dyDescent="0.25">
      <c r="A222" s="5" t="s">
        <v>2375</v>
      </c>
      <c r="B222" t="s">
        <v>5338</v>
      </c>
    </row>
    <row r="223" spans="1:2" x14ac:dyDescent="0.25">
      <c r="A223" s="5" t="s">
        <v>2376</v>
      </c>
      <c r="B223" t="s">
        <v>5339</v>
      </c>
    </row>
    <row r="224" spans="1:2" x14ac:dyDescent="0.25">
      <c r="A224" s="5" t="s">
        <v>2377</v>
      </c>
      <c r="B224" t="s">
        <v>5340</v>
      </c>
    </row>
    <row r="225" spans="1:2" x14ac:dyDescent="0.25">
      <c r="A225" s="5" t="s">
        <v>2378</v>
      </c>
      <c r="B225" t="s">
        <v>5341</v>
      </c>
    </row>
    <row r="226" spans="1:2" x14ac:dyDescent="0.25">
      <c r="A226" s="5" t="s">
        <v>2379</v>
      </c>
      <c r="B226" t="s">
        <v>5342</v>
      </c>
    </row>
    <row r="227" spans="1:2" x14ac:dyDescent="0.25">
      <c r="A227" s="5" t="s">
        <v>2380</v>
      </c>
      <c r="B227" t="s">
        <v>5343</v>
      </c>
    </row>
    <row r="228" spans="1:2" x14ac:dyDescent="0.25">
      <c r="A228" s="5" t="s">
        <v>2381</v>
      </c>
      <c r="B228" t="s">
        <v>2097</v>
      </c>
    </row>
    <row r="229" spans="1:2" x14ac:dyDescent="0.25">
      <c r="A229" s="5" t="s">
        <v>2382</v>
      </c>
      <c r="B229" t="s">
        <v>5344</v>
      </c>
    </row>
    <row r="230" spans="1:2" x14ac:dyDescent="0.25">
      <c r="A230" s="5" t="s">
        <v>2383</v>
      </c>
      <c r="B230" t="s">
        <v>5345</v>
      </c>
    </row>
    <row r="231" spans="1:2" x14ac:dyDescent="0.25">
      <c r="A231" s="5" t="s">
        <v>2384</v>
      </c>
      <c r="B231" t="s">
        <v>5346</v>
      </c>
    </row>
    <row r="232" spans="1:2" x14ac:dyDescent="0.25">
      <c r="A232" s="5" t="s">
        <v>2385</v>
      </c>
      <c r="B232" t="s">
        <v>5347</v>
      </c>
    </row>
    <row r="233" spans="1:2" x14ac:dyDescent="0.25">
      <c r="A233" s="5" t="s">
        <v>2386</v>
      </c>
      <c r="B233" t="s">
        <v>5348</v>
      </c>
    </row>
    <row r="234" spans="1:2" x14ac:dyDescent="0.25">
      <c r="A234" s="5" t="s">
        <v>2387</v>
      </c>
      <c r="B234" t="s">
        <v>5349</v>
      </c>
    </row>
    <row r="235" spans="1:2" x14ac:dyDescent="0.25">
      <c r="A235" s="5" t="s">
        <v>2388</v>
      </c>
      <c r="B235" t="s">
        <v>1743</v>
      </c>
    </row>
    <row r="236" spans="1:2" x14ac:dyDescent="0.25">
      <c r="A236" s="5" t="s">
        <v>2389</v>
      </c>
      <c r="B236" t="s">
        <v>5350</v>
      </c>
    </row>
    <row r="237" spans="1:2" x14ac:dyDescent="0.25">
      <c r="A237" s="5" t="s">
        <v>2390</v>
      </c>
      <c r="B237" t="s">
        <v>5351</v>
      </c>
    </row>
    <row r="238" spans="1:2" x14ac:dyDescent="0.25">
      <c r="A238" s="5" t="s">
        <v>2391</v>
      </c>
      <c r="B238" t="s">
        <v>5352</v>
      </c>
    </row>
    <row r="239" spans="1:2" x14ac:dyDescent="0.25">
      <c r="A239" s="5" t="s">
        <v>2392</v>
      </c>
      <c r="B239" t="s">
        <v>5353</v>
      </c>
    </row>
    <row r="240" spans="1:2" x14ac:dyDescent="0.25">
      <c r="A240" s="5" t="s">
        <v>2393</v>
      </c>
      <c r="B240" t="s">
        <v>5354</v>
      </c>
    </row>
    <row r="241" spans="1:2" x14ac:dyDescent="0.25">
      <c r="A241" s="5" t="s">
        <v>2394</v>
      </c>
      <c r="B241" t="s">
        <v>5355</v>
      </c>
    </row>
    <row r="242" spans="1:2" x14ac:dyDescent="0.25">
      <c r="A242" s="5" t="s">
        <v>2395</v>
      </c>
      <c r="B242" t="s">
        <v>5356</v>
      </c>
    </row>
    <row r="243" spans="1:2" x14ac:dyDescent="0.25">
      <c r="A243" s="5" t="s">
        <v>2396</v>
      </c>
      <c r="B243" t="s">
        <v>5357</v>
      </c>
    </row>
    <row r="244" spans="1:2" x14ac:dyDescent="0.25">
      <c r="A244" s="5" t="s">
        <v>2397</v>
      </c>
      <c r="B244" t="s">
        <v>5358</v>
      </c>
    </row>
    <row r="245" spans="1:2" x14ac:dyDescent="0.25">
      <c r="A245" s="5" t="s">
        <v>2398</v>
      </c>
      <c r="B245" t="s">
        <v>5359</v>
      </c>
    </row>
    <row r="246" spans="1:2" x14ac:dyDescent="0.25">
      <c r="A246" s="5" t="s">
        <v>2399</v>
      </c>
      <c r="B246" t="s">
        <v>5360</v>
      </c>
    </row>
    <row r="247" spans="1:2" x14ac:dyDescent="0.25">
      <c r="A247" s="5" t="s">
        <v>2400</v>
      </c>
      <c r="B247" t="s">
        <v>5361</v>
      </c>
    </row>
    <row r="248" spans="1:2" x14ac:dyDescent="0.25">
      <c r="A248" s="5" t="s">
        <v>2401</v>
      </c>
      <c r="B248" t="s">
        <v>5362</v>
      </c>
    </row>
    <row r="249" spans="1:2" x14ac:dyDescent="0.25">
      <c r="A249" s="5" t="s">
        <v>2402</v>
      </c>
      <c r="B249" t="s">
        <v>5363</v>
      </c>
    </row>
    <row r="250" spans="1:2" x14ac:dyDescent="0.25">
      <c r="A250" s="5" t="s">
        <v>2403</v>
      </c>
      <c r="B250" t="s">
        <v>5364</v>
      </c>
    </row>
    <row r="251" spans="1:2" x14ac:dyDescent="0.25">
      <c r="A251" s="5" t="s">
        <v>2404</v>
      </c>
      <c r="B251" t="s">
        <v>5365</v>
      </c>
    </row>
    <row r="252" spans="1:2" x14ac:dyDescent="0.25">
      <c r="A252" s="5" t="s">
        <v>2405</v>
      </c>
      <c r="B252" t="s">
        <v>5366</v>
      </c>
    </row>
    <row r="253" spans="1:2" x14ac:dyDescent="0.25">
      <c r="A253" s="5" t="s">
        <v>2406</v>
      </c>
      <c r="B253" t="s">
        <v>5367</v>
      </c>
    </row>
    <row r="254" spans="1:2" x14ac:dyDescent="0.25">
      <c r="A254" s="5" t="s">
        <v>2407</v>
      </c>
      <c r="B254" t="s">
        <v>5368</v>
      </c>
    </row>
    <row r="255" spans="1:2" x14ac:dyDescent="0.25">
      <c r="A255" s="5" t="s">
        <v>2408</v>
      </c>
      <c r="B255" t="s">
        <v>5369</v>
      </c>
    </row>
    <row r="256" spans="1:2" x14ac:dyDescent="0.25">
      <c r="A256" s="5" t="s">
        <v>2409</v>
      </c>
      <c r="B256" t="s">
        <v>5370</v>
      </c>
    </row>
    <row r="257" spans="1:2" x14ac:dyDescent="0.25">
      <c r="A257" s="5" t="s">
        <v>2410</v>
      </c>
      <c r="B257" t="s">
        <v>5371</v>
      </c>
    </row>
    <row r="258" spans="1:2" x14ac:dyDescent="0.25">
      <c r="A258" s="5" t="s">
        <v>2411</v>
      </c>
      <c r="B258" t="s">
        <v>1843</v>
      </c>
    </row>
    <row r="259" spans="1:2" x14ac:dyDescent="0.25">
      <c r="A259" s="5" t="s">
        <v>2412</v>
      </c>
      <c r="B259" t="s">
        <v>5372</v>
      </c>
    </row>
    <row r="260" spans="1:2" x14ac:dyDescent="0.25">
      <c r="A260" s="5" t="s">
        <v>2413</v>
      </c>
      <c r="B260" t="s">
        <v>5373</v>
      </c>
    </row>
    <row r="261" spans="1:2" x14ac:dyDescent="0.25">
      <c r="A261" s="5" t="s">
        <v>2414</v>
      </c>
      <c r="B261" t="s">
        <v>5374</v>
      </c>
    </row>
    <row r="262" spans="1:2" x14ac:dyDescent="0.25">
      <c r="A262" s="5" t="s">
        <v>2415</v>
      </c>
      <c r="B262" t="s">
        <v>5375</v>
      </c>
    </row>
    <row r="263" spans="1:2" x14ac:dyDescent="0.25">
      <c r="A263" s="5" t="s">
        <v>2416</v>
      </c>
      <c r="B263" t="s">
        <v>5376</v>
      </c>
    </row>
    <row r="264" spans="1:2" x14ac:dyDescent="0.25">
      <c r="A264" s="5" t="s">
        <v>2417</v>
      </c>
      <c r="B264" t="s">
        <v>5377</v>
      </c>
    </row>
    <row r="265" spans="1:2" x14ac:dyDescent="0.25">
      <c r="A265" s="5" t="s">
        <v>2418</v>
      </c>
      <c r="B265" t="s">
        <v>5378</v>
      </c>
    </row>
    <row r="266" spans="1:2" x14ac:dyDescent="0.25">
      <c r="A266" s="5" t="s">
        <v>2419</v>
      </c>
      <c r="B266" t="s">
        <v>5379</v>
      </c>
    </row>
    <row r="267" spans="1:2" x14ac:dyDescent="0.25">
      <c r="A267" s="5" t="s">
        <v>2420</v>
      </c>
      <c r="B267" t="s">
        <v>5380</v>
      </c>
    </row>
    <row r="268" spans="1:2" x14ac:dyDescent="0.25">
      <c r="A268" s="5" t="s">
        <v>2421</v>
      </c>
      <c r="B268" t="s">
        <v>5381</v>
      </c>
    </row>
    <row r="269" spans="1:2" x14ac:dyDescent="0.25">
      <c r="A269" s="5" t="s">
        <v>2422</v>
      </c>
      <c r="B269" t="s">
        <v>5382</v>
      </c>
    </row>
    <row r="270" spans="1:2" x14ac:dyDescent="0.25">
      <c r="A270" s="5" t="s">
        <v>2423</v>
      </c>
      <c r="B270" t="s">
        <v>5383</v>
      </c>
    </row>
    <row r="271" spans="1:2" x14ac:dyDescent="0.25">
      <c r="A271" s="5" t="s">
        <v>2424</v>
      </c>
      <c r="B271" t="s">
        <v>5384</v>
      </c>
    </row>
    <row r="272" spans="1:2" x14ac:dyDescent="0.25">
      <c r="A272" s="5" t="s">
        <v>2425</v>
      </c>
      <c r="B272" t="s">
        <v>5385</v>
      </c>
    </row>
    <row r="273" spans="1:2" x14ac:dyDescent="0.25">
      <c r="A273" s="5" t="s">
        <v>2426</v>
      </c>
      <c r="B273" t="s">
        <v>5386</v>
      </c>
    </row>
    <row r="274" spans="1:2" x14ac:dyDescent="0.25">
      <c r="A274" s="5" t="s">
        <v>2427</v>
      </c>
      <c r="B274" t="s">
        <v>5387</v>
      </c>
    </row>
    <row r="275" spans="1:2" x14ac:dyDescent="0.25">
      <c r="A275" s="5" t="s">
        <v>2428</v>
      </c>
      <c r="B275" t="s">
        <v>5388</v>
      </c>
    </row>
    <row r="276" spans="1:2" x14ac:dyDescent="0.25">
      <c r="A276" s="5" t="s">
        <v>2429</v>
      </c>
      <c r="B276" t="s">
        <v>5389</v>
      </c>
    </row>
    <row r="277" spans="1:2" x14ac:dyDescent="0.25">
      <c r="A277" s="5" t="s">
        <v>2430</v>
      </c>
      <c r="B277" t="s">
        <v>5390</v>
      </c>
    </row>
    <row r="278" spans="1:2" x14ac:dyDescent="0.25">
      <c r="A278" s="5" t="s">
        <v>2431</v>
      </c>
      <c r="B278" t="s">
        <v>5391</v>
      </c>
    </row>
    <row r="279" spans="1:2" x14ac:dyDescent="0.25">
      <c r="A279" s="5" t="s">
        <v>2432</v>
      </c>
      <c r="B279" t="s">
        <v>5392</v>
      </c>
    </row>
    <row r="280" spans="1:2" x14ac:dyDescent="0.25">
      <c r="A280" s="5" t="s">
        <v>2433</v>
      </c>
      <c r="B280" t="s">
        <v>5393</v>
      </c>
    </row>
    <row r="281" spans="1:2" x14ac:dyDescent="0.25">
      <c r="A281" s="5" t="s">
        <v>2434</v>
      </c>
      <c r="B281" t="s">
        <v>5394</v>
      </c>
    </row>
    <row r="282" spans="1:2" x14ac:dyDescent="0.25">
      <c r="A282" s="5" t="s">
        <v>2435</v>
      </c>
      <c r="B282" t="s">
        <v>5395</v>
      </c>
    </row>
    <row r="283" spans="1:2" x14ac:dyDescent="0.25">
      <c r="A283" s="5" t="s">
        <v>2436</v>
      </c>
      <c r="B283" t="s">
        <v>5396</v>
      </c>
    </row>
    <row r="284" spans="1:2" x14ac:dyDescent="0.25">
      <c r="A284" s="5" t="s">
        <v>2437</v>
      </c>
      <c r="B284" t="s">
        <v>5397</v>
      </c>
    </row>
    <row r="285" spans="1:2" x14ac:dyDescent="0.25">
      <c r="A285" s="5" t="s">
        <v>2438</v>
      </c>
      <c r="B285" t="s">
        <v>5398</v>
      </c>
    </row>
    <row r="286" spans="1:2" x14ac:dyDescent="0.25">
      <c r="A286" s="5" t="s">
        <v>2439</v>
      </c>
      <c r="B286" t="s">
        <v>5399</v>
      </c>
    </row>
    <row r="287" spans="1:2" x14ac:dyDescent="0.25">
      <c r="A287" s="5" t="s">
        <v>2440</v>
      </c>
      <c r="B287" t="s">
        <v>5400</v>
      </c>
    </row>
    <row r="288" spans="1:2" x14ac:dyDescent="0.25">
      <c r="A288" s="5" t="s">
        <v>2441</v>
      </c>
      <c r="B288" t="s">
        <v>5401</v>
      </c>
    </row>
    <row r="289" spans="1:2" x14ac:dyDescent="0.25">
      <c r="A289" s="5" t="s">
        <v>2442</v>
      </c>
      <c r="B289" t="s">
        <v>5402</v>
      </c>
    </row>
    <row r="290" spans="1:2" x14ac:dyDescent="0.25">
      <c r="A290" s="5" t="s">
        <v>2443</v>
      </c>
      <c r="B290" t="s">
        <v>5403</v>
      </c>
    </row>
    <row r="291" spans="1:2" x14ac:dyDescent="0.25">
      <c r="A291" s="5" t="s">
        <v>2444</v>
      </c>
      <c r="B291" t="s">
        <v>5404</v>
      </c>
    </row>
    <row r="292" spans="1:2" x14ac:dyDescent="0.25">
      <c r="A292" s="5" t="s">
        <v>2445</v>
      </c>
      <c r="B292" t="s">
        <v>5405</v>
      </c>
    </row>
    <row r="293" spans="1:2" x14ac:dyDescent="0.25">
      <c r="A293" s="5" t="s">
        <v>2446</v>
      </c>
      <c r="B293" t="s">
        <v>5406</v>
      </c>
    </row>
    <row r="294" spans="1:2" x14ac:dyDescent="0.25">
      <c r="A294" s="5" t="s">
        <v>2447</v>
      </c>
      <c r="B294" t="s">
        <v>5407</v>
      </c>
    </row>
    <row r="295" spans="1:2" x14ac:dyDescent="0.25">
      <c r="A295" s="5" t="s">
        <v>2448</v>
      </c>
      <c r="B295" t="s">
        <v>5408</v>
      </c>
    </row>
    <row r="296" spans="1:2" x14ac:dyDescent="0.25">
      <c r="A296" s="5" t="s">
        <v>2449</v>
      </c>
      <c r="B296" t="s">
        <v>5409</v>
      </c>
    </row>
    <row r="297" spans="1:2" x14ac:dyDescent="0.25">
      <c r="A297" s="5" t="s">
        <v>2450</v>
      </c>
      <c r="B297" t="s">
        <v>5410</v>
      </c>
    </row>
    <row r="298" spans="1:2" x14ac:dyDescent="0.25">
      <c r="A298" s="5" t="s">
        <v>2451</v>
      </c>
      <c r="B298" t="s">
        <v>5411</v>
      </c>
    </row>
    <row r="299" spans="1:2" x14ac:dyDescent="0.25">
      <c r="A299" s="5" t="s">
        <v>2452</v>
      </c>
      <c r="B299" t="s">
        <v>5412</v>
      </c>
    </row>
    <row r="300" spans="1:2" x14ac:dyDescent="0.25">
      <c r="A300" s="5" t="s">
        <v>2453</v>
      </c>
      <c r="B300" t="s">
        <v>5413</v>
      </c>
    </row>
    <row r="301" spans="1:2" x14ac:dyDescent="0.25">
      <c r="A301" s="5" t="s">
        <v>2454</v>
      </c>
      <c r="B301" t="s">
        <v>5414</v>
      </c>
    </row>
    <row r="302" spans="1:2" x14ac:dyDescent="0.25">
      <c r="A302" s="5" t="s">
        <v>2455</v>
      </c>
      <c r="B302" t="s">
        <v>5415</v>
      </c>
    </row>
    <row r="303" spans="1:2" x14ac:dyDescent="0.25">
      <c r="A303" s="5" t="s">
        <v>2456</v>
      </c>
      <c r="B303" t="s">
        <v>5416</v>
      </c>
    </row>
    <row r="304" spans="1:2" x14ac:dyDescent="0.25">
      <c r="A304" s="5" t="s">
        <v>2457</v>
      </c>
      <c r="B304" t="s">
        <v>5417</v>
      </c>
    </row>
    <row r="305" spans="1:2" x14ac:dyDescent="0.25">
      <c r="A305" s="5" t="s">
        <v>2458</v>
      </c>
      <c r="B305" t="s">
        <v>5418</v>
      </c>
    </row>
    <row r="306" spans="1:2" x14ac:dyDescent="0.25">
      <c r="A306" s="5" t="s">
        <v>2459</v>
      </c>
      <c r="B306" t="s">
        <v>5419</v>
      </c>
    </row>
    <row r="307" spans="1:2" x14ac:dyDescent="0.25">
      <c r="A307" s="5" t="s">
        <v>2460</v>
      </c>
      <c r="B307" t="s">
        <v>5420</v>
      </c>
    </row>
    <row r="308" spans="1:2" x14ac:dyDescent="0.25">
      <c r="A308" s="5" t="s">
        <v>2461</v>
      </c>
      <c r="B308" t="s">
        <v>5421</v>
      </c>
    </row>
    <row r="309" spans="1:2" x14ac:dyDescent="0.25">
      <c r="A309" s="5" t="s">
        <v>1836</v>
      </c>
      <c r="B309" t="s">
        <v>1837</v>
      </c>
    </row>
    <row r="310" spans="1:2" x14ac:dyDescent="0.25">
      <c r="A310" s="5" t="s">
        <v>2462</v>
      </c>
      <c r="B310" t="s">
        <v>5422</v>
      </c>
    </row>
    <row r="311" spans="1:2" x14ac:dyDescent="0.25">
      <c r="A311" s="5" t="s">
        <v>2463</v>
      </c>
      <c r="B311" t="s">
        <v>5423</v>
      </c>
    </row>
    <row r="312" spans="1:2" x14ac:dyDescent="0.25">
      <c r="A312" s="5" t="s">
        <v>2464</v>
      </c>
      <c r="B312" t="s">
        <v>5424</v>
      </c>
    </row>
    <row r="313" spans="1:2" x14ac:dyDescent="0.25">
      <c r="A313" s="5" t="s">
        <v>2465</v>
      </c>
      <c r="B313" t="s">
        <v>5425</v>
      </c>
    </row>
    <row r="314" spans="1:2" x14ac:dyDescent="0.25">
      <c r="A314" s="5" t="s">
        <v>2466</v>
      </c>
      <c r="B314" t="s">
        <v>5426</v>
      </c>
    </row>
    <row r="315" spans="1:2" x14ac:dyDescent="0.25">
      <c r="A315" s="5" t="s">
        <v>2467</v>
      </c>
      <c r="B315" t="s">
        <v>5427</v>
      </c>
    </row>
    <row r="316" spans="1:2" x14ac:dyDescent="0.25">
      <c r="A316" s="5" t="s">
        <v>2468</v>
      </c>
      <c r="B316" t="s">
        <v>5428</v>
      </c>
    </row>
    <row r="317" spans="1:2" x14ac:dyDescent="0.25">
      <c r="A317" s="5" t="s">
        <v>2469</v>
      </c>
      <c r="B317" t="s">
        <v>5429</v>
      </c>
    </row>
    <row r="318" spans="1:2" x14ac:dyDescent="0.25">
      <c r="A318" s="5" t="s">
        <v>2470</v>
      </c>
      <c r="B318" t="s">
        <v>5430</v>
      </c>
    </row>
    <row r="319" spans="1:2" x14ac:dyDescent="0.25">
      <c r="A319" s="5" t="s">
        <v>2471</v>
      </c>
      <c r="B319" t="s">
        <v>5431</v>
      </c>
    </row>
    <row r="320" spans="1:2" x14ac:dyDescent="0.25">
      <c r="A320" s="5" t="s">
        <v>2472</v>
      </c>
      <c r="B320" t="s">
        <v>5432</v>
      </c>
    </row>
    <row r="321" spans="1:2" x14ac:dyDescent="0.25">
      <c r="A321" s="5" t="s">
        <v>2473</v>
      </c>
      <c r="B321" t="s">
        <v>5433</v>
      </c>
    </row>
    <row r="322" spans="1:2" x14ac:dyDescent="0.25">
      <c r="A322" s="5" t="s">
        <v>2474</v>
      </c>
      <c r="B322" t="s">
        <v>5434</v>
      </c>
    </row>
    <row r="323" spans="1:2" x14ac:dyDescent="0.25">
      <c r="A323" s="5" t="s">
        <v>2475</v>
      </c>
      <c r="B323" t="s">
        <v>5435</v>
      </c>
    </row>
    <row r="324" spans="1:2" x14ac:dyDescent="0.25">
      <c r="A324" s="5" t="s">
        <v>2476</v>
      </c>
      <c r="B324" t="s">
        <v>5436</v>
      </c>
    </row>
    <row r="325" spans="1:2" x14ac:dyDescent="0.25">
      <c r="A325" s="5" t="s">
        <v>2477</v>
      </c>
      <c r="B325" t="s">
        <v>5437</v>
      </c>
    </row>
    <row r="326" spans="1:2" x14ac:dyDescent="0.25">
      <c r="A326" s="5" t="s">
        <v>2478</v>
      </c>
      <c r="B326" t="s">
        <v>5438</v>
      </c>
    </row>
    <row r="327" spans="1:2" x14ac:dyDescent="0.25">
      <c r="A327" s="5" t="s">
        <v>2479</v>
      </c>
      <c r="B327" t="s">
        <v>1496</v>
      </c>
    </row>
    <row r="328" spans="1:2" x14ac:dyDescent="0.25">
      <c r="A328" s="5" t="s">
        <v>2480</v>
      </c>
      <c r="B328" t="s">
        <v>5439</v>
      </c>
    </row>
    <row r="329" spans="1:2" x14ac:dyDescent="0.25">
      <c r="A329" s="5" t="s">
        <v>2481</v>
      </c>
      <c r="B329" t="s">
        <v>5440</v>
      </c>
    </row>
    <row r="330" spans="1:2" x14ac:dyDescent="0.25">
      <c r="A330" s="5" t="s">
        <v>2482</v>
      </c>
      <c r="B330" t="s">
        <v>5441</v>
      </c>
    </row>
    <row r="331" spans="1:2" x14ac:dyDescent="0.25">
      <c r="A331" s="5" t="s">
        <v>2483</v>
      </c>
      <c r="B331" t="s">
        <v>5442</v>
      </c>
    </row>
    <row r="332" spans="1:2" x14ac:dyDescent="0.25">
      <c r="A332" s="5" t="s">
        <v>2484</v>
      </c>
      <c r="B332" t="s">
        <v>5443</v>
      </c>
    </row>
    <row r="333" spans="1:2" x14ac:dyDescent="0.25">
      <c r="A333" s="5" t="s">
        <v>2485</v>
      </c>
      <c r="B333" t="s">
        <v>5444</v>
      </c>
    </row>
    <row r="334" spans="1:2" x14ac:dyDescent="0.25">
      <c r="A334" s="5" t="s">
        <v>2486</v>
      </c>
      <c r="B334" t="s">
        <v>5445</v>
      </c>
    </row>
    <row r="335" spans="1:2" x14ac:dyDescent="0.25">
      <c r="A335" s="5" t="s">
        <v>2487</v>
      </c>
      <c r="B335" t="s">
        <v>5446</v>
      </c>
    </row>
    <row r="336" spans="1:2" x14ac:dyDescent="0.25">
      <c r="A336" s="5" t="s">
        <v>2488</v>
      </c>
      <c r="B336" t="s">
        <v>1221</v>
      </c>
    </row>
    <row r="337" spans="1:2" x14ac:dyDescent="0.25">
      <c r="A337" s="5" t="s">
        <v>2489</v>
      </c>
      <c r="B337" t="s">
        <v>5447</v>
      </c>
    </row>
    <row r="338" spans="1:2" x14ac:dyDescent="0.25">
      <c r="A338" s="5" t="s">
        <v>2490</v>
      </c>
      <c r="B338" t="s">
        <v>5448</v>
      </c>
    </row>
    <row r="339" spans="1:2" x14ac:dyDescent="0.25">
      <c r="A339" s="5" t="s">
        <v>2491</v>
      </c>
      <c r="B339" t="s">
        <v>5449</v>
      </c>
    </row>
    <row r="340" spans="1:2" x14ac:dyDescent="0.25">
      <c r="A340" s="5" t="s">
        <v>2492</v>
      </c>
      <c r="B340" t="s">
        <v>5450</v>
      </c>
    </row>
    <row r="341" spans="1:2" x14ac:dyDescent="0.25">
      <c r="A341" s="5" t="s">
        <v>2493</v>
      </c>
      <c r="B341" t="s">
        <v>5451</v>
      </c>
    </row>
    <row r="342" spans="1:2" x14ac:dyDescent="0.25">
      <c r="A342" s="5" t="s">
        <v>2494</v>
      </c>
      <c r="B342" t="s">
        <v>5452</v>
      </c>
    </row>
    <row r="343" spans="1:2" x14ac:dyDescent="0.25">
      <c r="A343" s="5" t="s">
        <v>2495</v>
      </c>
      <c r="B343" t="s">
        <v>5453</v>
      </c>
    </row>
    <row r="344" spans="1:2" x14ac:dyDescent="0.25">
      <c r="A344" s="5" t="s">
        <v>2496</v>
      </c>
      <c r="B344" t="s">
        <v>5454</v>
      </c>
    </row>
    <row r="345" spans="1:2" x14ac:dyDescent="0.25">
      <c r="A345" s="5" t="s">
        <v>2497</v>
      </c>
      <c r="B345" t="s">
        <v>5455</v>
      </c>
    </row>
    <row r="346" spans="1:2" x14ac:dyDescent="0.25">
      <c r="A346" s="5" t="s">
        <v>2498</v>
      </c>
      <c r="B346" t="s">
        <v>5456</v>
      </c>
    </row>
    <row r="347" spans="1:2" x14ac:dyDescent="0.25">
      <c r="A347" s="5" t="s">
        <v>2499</v>
      </c>
      <c r="B347" t="s">
        <v>5457</v>
      </c>
    </row>
    <row r="348" spans="1:2" x14ac:dyDescent="0.25">
      <c r="A348" s="5" t="s">
        <v>2500</v>
      </c>
      <c r="B348" t="s">
        <v>5458</v>
      </c>
    </row>
    <row r="349" spans="1:2" x14ac:dyDescent="0.25">
      <c r="A349" s="5" t="s">
        <v>2501</v>
      </c>
      <c r="B349" t="s">
        <v>5459</v>
      </c>
    </row>
    <row r="350" spans="1:2" x14ac:dyDescent="0.25">
      <c r="A350" s="5" t="s">
        <v>2502</v>
      </c>
      <c r="B350" t="s">
        <v>5460</v>
      </c>
    </row>
    <row r="351" spans="1:2" x14ac:dyDescent="0.25">
      <c r="A351" s="5" t="s">
        <v>2503</v>
      </c>
      <c r="B351" t="s">
        <v>5461</v>
      </c>
    </row>
    <row r="352" spans="1:2" x14ac:dyDescent="0.25">
      <c r="A352" s="5" t="s">
        <v>2504</v>
      </c>
      <c r="B352" t="s">
        <v>5462</v>
      </c>
    </row>
    <row r="353" spans="1:2" x14ac:dyDescent="0.25">
      <c r="A353" s="5" t="s">
        <v>2505</v>
      </c>
      <c r="B353" t="s">
        <v>5463</v>
      </c>
    </row>
    <row r="354" spans="1:2" x14ac:dyDescent="0.25">
      <c r="A354" s="5" t="s">
        <v>2506</v>
      </c>
      <c r="B354" t="s">
        <v>5464</v>
      </c>
    </row>
    <row r="355" spans="1:2" x14ac:dyDescent="0.25">
      <c r="A355" s="5" t="s">
        <v>2507</v>
      </c>
      <c r="B355" t="s">
        <v>5465</v>
      </c>
    </row>
    <row r="356" spans="1:2" x14ac:dyDescent="0.25">
      <c r="A356" s="5" t="s">
        <v>2508</v>
      </c>
      <c r="B356" t="s">
        <v>5466</v>
      </c>
    </row>
    <row r="357" spans="1:2" x14ac:dyDescent="0.25">
      <c r="A357" s="5" t="s">
        <v>2509</v>
      </c>
      <c r="B357" t="s">
        <v>5467</v>
      </c>
    </row>
    <row r="358" spans="1:2" x14ac:dyDescent="0.25">
      <c r="A358" s="5" t="s">
        <v>2510</v>
      </c>
      <c r="B358" t="s">
        <v>5468</v>
      </c>
    </row>
    <row r="359" spans="1:2" x14ac:dyDescent="0.25">
      <c r="A359" s="5" t="s">
        <v>2511</v>
      </c>
      <c r="B359" t="s">
        <v>5469</v>
      </c>
    </row>
    <row r="360" spans="1:2" x14ac:dyDescent="0.25">
      <c r="A360" s="5" t="s">
        <v>2512</v>
      </c>
      <c r="B360" t="s">
        <v>5470</v>
      </c>
    </row>
    <row r="361" spans="1:2" x14ac:dyDescent="0.25">
      <c r="A361" s="5" t="s">
        <v>2513</v>
      </c>
      <c r="B361" t="s">
        <v>5471</v>
      </c>
    </row>
    <row r="362" spans="1:2" x14ac:dyDescent="0.25">
      <c r="A362" s="5" t="s">
        <v>2514</v>
      </c>
      <c r="B362" t="s">
        <v>5472</v>
      </c>
    </row>
    <row r="363" spans="1:2" x14ac:dyDescent="0.25">
      <c r="A363" s="5" t="s">
        <v>2515</v>
      </c>
      <c r="B363" t="s">
        <v>5473</v>
      </c>
    </row>
    <row r="364" spans="1:2" x14ac:dyDescent="0.25">
      <c r="A364" s="5" t="s">
        <v>2516</v>
      </c>
      <c r="B364" t="s">
        <v>5474</v>
      </c>
    </row>
    <row r="365" spans="1:2" x14ac:dyDescent="0.25">
      <c r="A365" s="5" t="s">
        <v>2517</v>
      </c>
      <c r="B365" t="s">
        <v>5475</v>
      </c>
    </row>
    <row r="366" spans="1:2" x14ac:dyDescent="0.25">
      <c r="A366" s="5" t="s">
        <v>2518</v>
      </c>
      <c r="B366" t="s">
        <v>5476</v>
      </c>
    </row>
    <row r="367" spans="1:2" x14ac:dyDescent="0.25">
      <c r="A367" s="5" t="s">
        <v>2519</v>
      </c>
      <c r="B367" t="s">
        <v>5477</v>
      </c>
    </row>
    <row r="368" spans="1:2" x14ac:dyDescent="0.25">
      <c r="A368" s="5" t="s">
        <v>2520</v>
      </c>
      <c r="B368" t="s">
        <v>5478</v>
      </c>
    </row>
    <row r="369" spans="1:2" x14ac:dyDescent="0.25">
      <c r="A369" s="5" t="s">
        <v>2521</v>
      </c>
      <c r="B369" t="s">
        <v>1665</v>
      </c>
    </row>
    <row r="370" spans="1:2" x14ac:dyDescent="0.25">
      <c r="A370" s="5" t="s">
        <v>2522</v>
      </c>
      <c r="B370" t="s">
        <v>5479</v>
      </c>
    </row>
    <row r="371" spans="1:2" x14ac:dyDescent="0.25">
      <c r="A371" s="5" t="s">
        <v>2523</v>
      </c>
      <c r="B371" t="s">
        <v>5480</v>
      </c>
    </row>
    <row r="372" spans="1:2" x14ac:dyDescent="0.25">
      <c r="A372" s="5" t="s">
        <v>2524</v>
      </c>
      <c r="B372" t="s">
        <v>5481</v>
      </c>
    </row>
    <row r="373" spans="1:2" x14ac:dyDescent="0.25">
      <c r="A373" s="5" t="s">
        <v>2525</v>
      </c>
      <c r="B373" t="s">
        <v>5482</v>
      </c>
    </row>
    <row r="374" spans="1:2" x14ac:dyDescent="0.25">
      <c r="A374" s="5" t="s">
        <v>2526</v>
      </c>
      <c r="B374" t="s">
        <v>5483</v>
      </c>
    </row>
    <row r="375" spans="1:2" x14ac:dyDescent="0.25">
      <c r="A375" s="5" t="s">
        <v>2527</v>
      </c>
      <c r="B375" t="s">
        <v>5484</v>
      </c>
    </row>
    <row r="376" spans="1:2" x14ac:dyDescent="0.25">
      <c r="A376" s="5" t="s">
        <v>2528</v>
      </c>
      <c r="B376" t="s">
        <v>5485</v>
      </c>
    </row>
    <row r="377" spans="1:2" x14ac:dyDescent="0.25">
      <c r="A377" s="5" t="s">
        <v>2529</v>
      </c>
      <c r="B377" t="s">
        <v>5486</v>
      </c>
    </row>
    <row r="378" spans="1:2" x14ac:dyDescent="0.25">
      <c r="A378" s="5" t="s">
        <v>2530</v>
      </c>
      <c r="B378" t="s">
        <v>5487</v>
      </c>
    </row>
    <row r="379" spans="1:2" x14ac:dyDescent="0.25">
      <c r="A379" s="5" t="s">
        <v>2531</v>
      </c>
      <c r="B379" t="s">
        <v>5488</v>
      </c>
    </row>
    <row r="380" spans="1:2" x14ac:dyDescent="0.25">
      <c r="A380" s="5" t="s">
        <v>2532</v>
      </c>
      <c r="B380" t="s">
        <v>5489</v>
      </c>
    </row>
    <row r="381" spans="1:2" x14ac:dyDescent="0.25">
      <c r="A381" s="5" t="s">
        <v>2533</v>
      </c>
      <c r="B381" t="s">
        <v>5490</v>
      </c>
    </row>
    <row r="382" spans="1:2" x14ac:dyDescent="0.25">
      <c r="A382" s="5" t="s">
        <v>2534</v>
      </c>
      <c r="B382" t="s">
        <v>5491</v>
      </c>
    </row>
    <row r="383" spans="1:2" x14ac:dyDescent="0.25">
      <c r="A383" s="5" t="s">
        <v>2535</v>
      </c>
      <c r="B383" t="s">
        <v>5492</v>
      </c>
    </row>
    <row r="384" spans="1:2" x14ac:dyDescent="0.25">
      <c r="A384" s="5" t="s">
        <v>2536</v>
      </c>
      <c r="B384" t="s">
        <v>5493</v>
      </c>
    </row>
    <row r="385" spans="1:2" x14ac:dyDescent="0.25">
      <c r="A385" s="5" t="s">
        <v>2537</v>
      </c>
      <c r="B385" t="s">
        <v>5494</v>
      </c>
    </row>
    <row r="386" spans="1:2" x14ac:dyDescent="0.25">
      <c r="A386" s="5" t="s">
        <v>2538</v>
      </c>
      <c r="B386" t="s">
        <v>5495</v>
      </c>
    </row>
    <row r="387" spans="1:2" x14ac:dyDescent="0.25">
      <c r="A387" s="5" t="s">
        <v>2539</v>
      </c>
      <c r="B387" t="s">
        <v>5496</v>
      </c>
    </row>
    <row r="388" spans="1:2" x14ac:dyDescent="0.25">
      <c r="A388" s="5" t="s">
        <v>2540</v>
      </c>
      <c r="B388" t="s">
        <v>5497</v>
      </c>
    </row>
    <row r="389" spans="1:2" x14ac:dyDescent="0.25">
      <c r="A389" s="5" t="s">
        <v>2541</v>
      </c>
      <c r="B389" t="s">
        <v>5498</v>
      </c>
    </row>
    <row r="390" spans="1:2" x14ac:dyDescent="0.25">
      <c r="A390" s="5" t="s">
        <v>2542</v>
      </c>
      <c r="B390" t="s">
        <v>5499</v>
      </c>
    </row>
    <row r="391" spans="1:2" x14ac:dyDescent="0.25">
      <c r="A391" s="5" t="s">
        <v>2543</v>
      </c>
      <c r="B391" t="s">
        <v>5500</v>
      </c>
    </row>
    <row r="392" spans="1:2" x14ac:dyDescent="0.25">
      <c r="A392" s="5" t="s">
        <v>2544</v>
      </c>
      <c r="B392" t="s">
        <v>5501</v>
      </c>
    </row>
    <row r="393" spans="1:2" x14ac:dyDescent="0.25">
      <c r="A393" s="5" t="s">
        <v>2545</v>
      </c>
      <c r="B393" t="s">
        <v>5502</v>
      </c>
    </row>
    <row r="394" spans="1:2" x14ac:dyDescent="0.25">
      <c r="A394" s="5" t="s">
        <v>2546</v>
      </c>
      <c r="B394" t="s">
        <v>5503</v>
      </c>
    </row>
    <row r="395" spans="1:2" x14ac:dyDescent="0.25">
      <c r="A395" s="5" t="s">
        <v>2547</v>
      </c>
      <c r="B395" t="s">
        <v>5504</v>
      </c>
    </row>
    <row r="396" spans="1:2" x14ac:dyDescent="0.25">
      <c r="A396" s="5" t="s">
        <v>2548</v>
      </c>
      <c r="B396" t="s">
        <v>5505</v>
      </c>
    </row>
    <row r="397" spans="1:2" x14ac:dyDescent="0.25">
      <c r="A397" s="5" t="s">
        <v>1361</v>
      </c>
      <c r="B397" t="s">
        <v>1362</v>
      </c>
    </row>
    <row r="398" spans="1:2" x14ac:dyDescent="0.25">
      <c r="A398" s="5" t="s">
        <v>2549</v>
      </c>
      <c r="B398" t="s">
        <v>5506</v>
      </c>
    </row>
    <row r="399" spans="1:2" x14ac:dyDescent="0.25">
      <c r="A399" s="5" t="s">
        <v>2550</v>
      </c>
      <c r="B399" t="s">
        <v>5507</v>
      </c>
    </row>
    <row r="400" spans="1:2" x14ac:dyDescent="0.25">
      <c r="A400" s="5" t="s">
        <v>2551</v>
      </c>
      <c r="B400" t="s">
        <v>5508</v>
      </c>
    </row>
    <row r="401" spans="1:2" x14ac:dyDescent="0.25">
      <c r="A401" s="5" t="s">
        <v>2552</v>
      </c>
      <c r="B401" t="s">
        <v>5509</v>
      </c>
    </row>
    <row r="402" spans="1:2" x14ac:dyDescent="0.25">
      <c r="A402" s="5" t="s">
        <v>2553</v>
      </c>
      <c r="B402" t="s">
        <v>5510</v>
      </c>
    </row>
    <row r="403" spans="1:2" x14ac:dyDescent="0.25">
      <c r="A403" s="5" t="s">
        <v>2554</v>
      </c>
      <c r="B403" t="s">
        <v>5511</v>
      </c>
    </row>
    <row r="404" spans="1:2" x14ac:dyDescent="0.25">
      <c r="A404" s="5" t="s">
        <v>2555</v>
      </c>
      <c r="B404" t="s">
        <v>5512</v>
      </c>
    </row>
    <row r="405" spans="1:2" x14ac:dyDescent="0.25">
      <c r="A405" s="5" t="s">
        <v>2556</v>
      </c>
      <c r="B405" t="s">
        <v>5513</v>
      </c>
    </row>
    <row r="406" spans="1:2" x14ac:dyDescent="0.25">
      <c r="A406" s="5" t="s">
        <v>2557</v>
      </c>
      <c r="B406" t="s">
        <v>5514</v>
      </c>
    </row>
    <row r="407" spans="1:2" x14ac:dyDescent="0.25">
      <c r="A407" s="5" t="s">
        <v>2558</v>
      </c>
      <c r="B407" t="s">
        <v>5515</v>
      </c>
    </row>
    <row r="408" spans="1:2" x14ac:dyDescent="0.25">
      <c r="A408" s="5" t="s">
        <v>2559</v>
      </c>
      <c r="B408" t="s">
        <v>5516</v>
      </c>
    </row>
    <row r="409" spans="1:2" x14ac:dyDescent="0.25">
      <c r="A409" s="5" t="s">
        <v>2560</v>
      </c>
      <c r="B409" t="s">
        <v>5517</v>
      </c>
    </row>
    <row r="410" spans="1:2" x14ac:dyDescent="0.25">
      <c r="A410" s="5" t="s">
        <v>2561</v>
      </c>
      <c r="B410" t="s">
        <v>1430</v>
      </c>
    </row>
    <row r="411" spans="1:2" x14ac:dyDescent="0.25">
      <c r="A411" s="5" t="s">
        <v>2562</v>
      </c>
      <c r="B411" t="s">
        <v>5518</v>
      </c>
    </row>
    <row r="412" spans="1:2" x14ac:dyDescent="0.25">
      <c r="A412" s="5" t="s">
        <v>2563</v>
      </c>
      <c r="B412" t="s">
        <v>5519</v>
      </c>
    </row>
    <row r="413" spans="1:2" x14ac:dyDescent="0.25">
      <c r="A413" s="5" t="s">
        <v>2564</v>
      </c>
      <c r="B413" t="s">
        <v>5520</v>
      </c>
    </row>
    <row r="414" spans="1:2" x14ac:dyDescent="0.25">
      <c r="A414" s="5" t="s">
        <v>2565</v>
      </c>
      <c r="B414" t="s">
        <v>5521</v>
      </c>
    </row>
    <row r="415" spans="1:2" x14ac:dyDescent="0.25">
      <c r="A415" s="5" t="s">
        <v>2566</v>
      </c>
      <c r="B415" t="s">
        <v>5522</v>
      </c>
    </row>
    <row r="416" spans="1:2" x14ac:dyDescent="0.25">
      <c r="A416" s="5" t="s">
        <v>2567</v>
      </c>
      <c r="B416" t="s">
        <v>5523</v>
      </c>
    </row>
    <row r="417" spans="1:2" x14ac:dyDescent="0.25">
      <c r="A417" s="5" t="s">
        <v>2568</v>
      </c>
      <c r="B417" t="s">
        <v>5524</v>
      </c>
    </row>
    <row r="418" spans="1:2" x14ac:dyDescent="0.25">
      <c r="A418" s="5" t="s">
        <v>2569</v>
      </c>
      <c r="B418" t="s">
        <v>5525</v>
      </c>
    </row>
    <row r="419" spans="1:2" x14ac:dyDescent="0.25">
      <c r="A419" s="5" t="s">
        <v>2570</v>
      </c>
      <c r="B419" t="s">
        <v>5526</v>
      </c>
    </row>
    <row r="420" spans="1:2" x14ac:dyDescent="0.25">
      <c r="A420" s="5" t="s">
        <v>2571</v>
      </c>
      <c r="B420" t="s">
        <v>5527</v>
      </c>
    </row>
    <row r="421" spans="1:2" x14ac:dyDescent="0.25">
      <c r="A421" s="5" t="s">
        <v>2572</v>
      </c>
      <c r="B421" t="s">
        <v>5528</v>
      </c>
    </row>
    <row r="422" spans="1:2" x14ac:dyDescent="0.25">
      <c r="A422" s="5" t="s">
        <v>2573</v>
      </c>
      <c r="B422" t="s">
        <v>5529</v>
      </c>
    </row>
    <row r="423" spans="1:2" x14ac:dyDescent="0.25">
      <c r="A423" s="5" t="s">
        <v>2574</v>
      </c>
      <c r="B423" t="s">
        <v>5530</v>
      </c>
    </row>
    <row r="424" spans="1:2" x14ac:dyDescent="0.25">
      <c r="A424" s="5" t="s">
        <v>2575</v>
      </c>
      <c r="B424" t="s">
        <v>5531</v>
      </c>
    </row>
    <row r="425" spans="1:2" x14ac:dyDescent="0.25">
      <c r="A425" s="5" t="s">
        <v>2576</v>
      </c>
      <c r="B425" t="s">
        <v>5532</v>
      </c>
    </row>
    <row r="426" spans="1:2" x14ac:dyDescent="0.25">
      <c r="A426" s="5" t="s">
        <v>2577</v>
      </c>
      <c r="B426" t="s">
        <v>5533</v>
      </c>
    </row>
    <row r="427" spans="1:2" x14ac:dyDescent="0.25">
      <c r="A427" s="5" t="s">
        <v>2578</v>
      </c>
      <c r="B427" t="s">
        <v>5534</v>
      </c>
    </row>
    <row r="428" spans="1:2" x14ac:dyDescent="0.25">
      <c r="A428" s="5" t="s">
        <v>2579</v>
      </c>
      <c r="B428" t="s">
        <v>5535</v>
      </c>
    </row>
    <row r="429" spans="1:2" x14ac:dyDescent="0.25">
      <c r="A429" s="5" t="s">
        <v>2580</v>
      </c>
      <c r="B429" t="s">
        <v>5536</v>
      </c>
    </row>
    <row r="430" spans="1:2" x14ac:dyDescent="0.25">
      <c r="A430" s="5" t="s">
        <v>2581</v>
      </c>
      <c r="B430" t="s">
        <v>5537</v>
      </c>
    </row>
    <row r="431" spans="1:2" x14ac:dyDescent="0.25">
      <c r="A431" s="5" t="s">
        <v>2582</v>
      </c>
      <c r="B431" t="s">
        <v>5538</v>
      </c>
    </row>
    <row r="432" spans="1:2" x14ac:dyDescent="0.25">
      <c r="A432" s="5" t="s">
        <v>2583</v>
      </c>
      <c r="B432" t="s">
        <v>5539</v>
      </c>
    </row>
    <row r="433" spans="1:2" x14ac:dyDescent="0.25">
      <c r="A433" s="5" t="s">
        <v>2584</v>
      </c>
      <c r="B433" t="s">
        <v>5540</v>
      </c>
    </row>
    <row r="434" spans="1:2" x14ac:dyDescent="0.25">
      <c r="A434" s="5" t="s">
        <v>2585</v>
      </c>
      <c r="B434" t="s">
        <v>5541</v>
      </c>
    </row>
    <row r="435" spans="1:2" x14ac:dyDescent="0.25">
      <c r="A435" s="5" t="s">
        <v>2586</v>
      </c>
      <c r="B435" t="s">
        <v>5542</v>
      </c>
    </row>
    <row r="436" spans="1:2" x14ac:dyDescent="0.25">
      <c r="A436" s="5" t="s">
        <v>2587</v>
      </c>
      <c r="B436" t="s">
        <v>5543</v>
      </c>
    </row>
    <row r="437" spans="1:2" x14ac:dyDescent="0.25">
      <c r="A437" s="5" t="s">
        <v>2588</v>
      </c>
      <c r="B437" t="s">
        <v>5544</v>
      </c>
    </row>
    <row r="438" spans="1:2" x14ac:dyDescent="0.25">
      <c r="A438" s="5" t="s">
        <v>2589</v>
      </c>
      <c r="B438" t="s">
        <v>5545</v>
      </c>
    </row>
    <row r="439" spans="1:2" x14ac:dyDescent="0.25">
      <c r="A439" s="5" t="s">
        <v>2590</v>
      </c>
      <c r="B439" t="s">
        <v>5546</v>
      </c>
    </row>
    <row r="440" spans="1:2" x14ac:dyDescent="0.25">
      <c r="A440" s="5" t="s">
        <v>2591</v>
      </c>
      <c r="B440" t="s">
        <v>5547</v>
      </c>
    </row>
    <row r="441" spans="1:2" x14ac:dyDescent="0.25">
      <c r="A441" s="5" t="s">
        <v>2592</v>
      </c>
      <c r="B441" t="s">
        <v>5548</v>
      </c>
    </row>
    <row r="442" spans="1:2" x14ac:dyDescent="0.25">
      <c r="A442" s="5" t="s">
        <v>2593</v>
      </c>
      <c r="B442" t="s">
        <v>5549</v>
      </c>
    </row>
    <row r="443" spans="1:2" x14ac:dyDescent="0.25">
      <c r="A443" s="5" t="s">
        <v>2594</v>
      </c>
      <c r="B443" t="s">
        <v>5550</v>
      </c>
    </row>
    <row r="444" spans="1:2" x14ac:dyDescent="0.25">
      <c r="A444" s="5" t="s">
        <v>2595</v>
      </c>
      <c r="B444" t="s">
        <v>5551</v>
      </c>
    </row>
    <row r="445" spans="1:2" x14ac:dyDescent="0.25">
      <c r="A445" s="5" t="s">
        <v>2596</v>
      </c>
      <c r="B445" t="s">
        <v>5552</v>
      </c>
    </row>
    <row r="446" spans="1:2" x14ac:dyDescent="0.25">
      <c r="A446" s="5" t="s">
        <v>2597</v>
      </c>
      <c r="B446" t="s">
        <v>5553</v>
      </c>
    </row>
    <row r="447" spans="1:2" x14ac:dyDescent="0.25">
      <c r="A447" s="5" t="s">
        <v>2598</v>
      </c>
      <c r="B447" t="s">
        <v>5554</v>
      </c>
    </row>
    <row r="448" spans="1:2" x14ac:dyDescent="0.25">
      <c r="A448" s="5" t="s">
        <v>2599</v>
      </c>
      <c r="B448" t="s">
        <v>5555</v>
      </c>
    </row>
    <row r="449" spans="1:2" x14ac:dyDescent="0.25">
      <c r="A449" s="5" t="s">
        <v>2600</v>
      </c>
      <c r="B449" t="s">
        <v>5556</v>
      </c>
    </row>
    <row r="450" spans="1:2" x14ac:dyDescent="0.25">
      <c r="A450" s="5" t="s">
        <v>2601</v>
      </c>
      <c r="B450" t="s">
        <v>5557</v>
      </c>
    </row>
    <row r="451" spans="1:2" x14ac:dyDescent="0.25">
      <c r="A451" s="5" t="s">
        <v>2602</v>
      </c>
      <c r="B451" t="s">
        <v>5558</v>
      </c>
    </row>
    <row r="452" spans="1:2" x14ac:dyDescent="0.25">
      <c r="A452" s="5" t="s">
        <v>2603</v>
      </c>
      <c r="B452" t="s">
        <v>5559</v>
      </c>
    </row>
    <row r="453" spans="1:2" x14ac:dyDescent="0.25">
      <c r="A453" s="5" t="s">
        <v>2604</v>
      </c>
      <c r="B453" t="s">
        <v>5560</v>
      </c>
    </row>
    <row r="454" spans="1:2" x14ac:dyDescent="0.25">
      <c r="A454" s="5" t="s">
        <v>2605</v>
      </c>
      <c r="B454" t="s">
        <v>5561</v>
      </c>
    </row>
    <row r="455" spans="1:2" x14ac:dyDescent="0.25">
      <c r="A455" s="5" t="s">
        <v>2606</v>
      </c>
      <c r="B455" t="s">
        <v>5562</v>
      </c>
    </row>
    <row r="456" spans="1:2" x14ac:dyDescent="0.25">
      <c r="A456" s="5" t="s">
        <v>2607</v>
      </c>
      <c r="B456" t="s">
        <v>5563</v>
      </c>
    </row>
    <row r="457" spans="1:2" x14ac:dyDescent="0.25">
      <c r="A457" s="5" t="s">
        <v>2608</v>
      </c>
      <c r="B457" t="s">
        <v>5564</v>
      </c>
    </row>
    <row r="458" spans="1:2" x14ac:dyDescent="0.25">
      <c r="A458" s="5" t="s">
        <v>2609</v>
      </c>
      <c r="B458" t="s">
        <v>5565</v>
      </c>
    </row>
    <row r="459" spans="1:2" x14ac:dyDescent="0.25">
      <c r="A459" s="5" t="s">
        <v>2610</v>
      </c>
      <c r="B459" t="s">
        <v>5566</v>
      </c>
    </row>
    <row r="460" spans="1:2" x14ac:dyDescent="0.25">
      <c r="A460" s="5" t="s">
        <v>2611</v>
      </c>
      <c r="B460" t="s">
        <v>5567</v>
      </c>
    </row>
    <row r="461" spans="1:2" x14ac:dyDescent="0.25">
      <c r="A461" s="5" t="s">
        <v>2612</v>
      </c>
      <c r="B461" t="s">
        <v>5568</v>
      </c>
    </row>
    <row r="462" spans="1:2" x14ac:dyDescent="0.25">
      <c r="A462" s="5" t="s">
        <v>2613</v>
      </c>
      <c r="B462" t="s">
        <v>5569</v>
      </c>
    </row>
    <row r="463" spans="1:2" x14ac:dyDescent="0.25">
      <c r="A463" s="5" t="s">
        <v>2614</v>
      </c>
      <c r="B463" t="s">
        <v>5570</v>
      </c>
    </row>
    <row r="464" spans="1:2" x14ac:dyDescent="0.25">
      <c r="A464" s="5" t="s">
        <v>2615</v>
      </c>
      <c r="B464" t="s">
        <v>5571</v>
      </c>
    </row>
    <row r="465" spans="1:2" x14ac:dyDescent="0.25">
      <c r="A465" s="5" t="s">
        <v>2616</v>
      </c>
      <c r="B465" t="s">
        <v>5572</v>
      </c>
    </row>
    <row r="466" spans="1:2" x14ac:dyDescent="0.25">
      <c r="A466" s="5" t="s">
        <v>2617</v>
      </c>
      <c r="B466" t="s">
        <v>5573</v>
      </c>
    </row>
    <row r="467" spans="1:2" x14ac:dyDescent="0.25">
      <c r="A467" s="5" t="s">
        <v>2618</v>
      </c>
      <c r="B467" t="s">
        <v>5574</v>
      </c>
    </row>
    <row r="468" spans="1:2" x14ac:dyDescent="0.25">
      <c r="A468" s="5" t="s">
        <v>2619</v>
      </c>
      <c r="B468" t="s">
        <v>5575</v>
      </c>
    </row>
    <row r="469" spans="1:2" x14ac:dyDescent="0.25">
      <c r="A469" s="5" t="s">
        <v>2620</v>
      </c>
      <c r="B469" t="s">
        <v>5576</v>
      </c>
    </row>
    <row r="470" spans="1:2" x14ac:dyDescent="0.25">
      <c r="A470" s="5" t="s">
        <v>2621</v>
      </c>
      <c r="B470" t="s">
        <v>5577</v>
      </c>
    </row>
    <row r="471" spans="1:2" x14ac:dyDescent="0.25">
      <c r="A471" s="5" t="s">
        <v>2622</v>
      </c>
      <c r="B471" t="s">
        <v>5578</v>
      </c>
    </row>
    <row r="472" spans="1:2" x14ac:dyDescent="0.25">
      <c r="A472" s="5" t="s">
        <v>2623</v>
      </c>
      <c r="B472" t="s">
        <v>5579</v>
      </c>
    </row>
    <row r="473" spans="1:2" x14ac:dyDescent="0.25">
      <c r="A473" s="5" t="s">
        <v>2624</v>
      </c>
      <c r="B473" t="s">
        <v>5580</v>
      </c>
    </row>
    <row r="474" spans="1:2" x14ac:dyDescent="0.25">
      <c r="A474" s="5" t="s">
        <v>2625</v>
      </c>
      <c r="B474" t="s">
        <v>1548</v>
      </c>
    </row>
    <row r="475" spans="1:2" x14ac:dyDescent="0.25">
      <c r="A475" s="5" t="s">
        <v>2626</v>
      </c>
      <c r="B475" t="s">
        <v>5581</v>
      </c>
    </row>
    <row r="476" spans="1:2" x14ac:dyDescent="0.25">
      <c r="A476" s="5" t="s">
        <v>2627</v>
      </c>
      <c r="B476" t="s">
        <v>5582</v>
      </c>
    </row>
    <row r="477" spans="1:2" x14ac:dyDescent="0.25">
      <c r="A477" s="5" t="s">
        <v>2628</v>
      </c>
      <c r="B477" t="s">
        <v>5583</v>
      </c>
    </row>
    <row r="478" spans="1:2" x14ac:dyDescent="0.25">
      <c r="A478" s="5" t="s">
        <v>2629</v>
      </c>
      <c r="B478" t="s">
        <v>5584</v>
      </c>
    </row>
    <row r="479" spans="1:2" x14ac:dyDescent="0.25">
      <c r="A479" s="5" t="s">
        <v>2630</v>
      </c>
      <c r="B479" t="s">
        <v>5585</v>
      </c>
    </row>
    <row r="480" spans="1:2" x14ac:dyDescent="0.25">
      <c r="A480" s="5" t="s">
        <v>2631</v>
      </c>
      <c r="B480" t="s">
        <v>5586</v>
      </c>
    </row>
    <row r="481" spans="1:2" x14ac:dyDescent="0.25">
      <c r="A481" s="5" t="s">
        <v>2632</v>
      </c>
      <c r="B481" t="s">
        <v>5587</v>
      </c>
    </row>
    <row r="482" spans="1:2" x14ac:dyDescent="0.25">
      <c r="A482" s="5" t="s">
        <v>2633</v>
      </c>
      <c r="B482" t="s">
        <v>5588</v>
      </c>
    </row>
    <row r="483" spans="1:2" x14ac:dyDescent="0.25">
      <c r="A483" s="5" t="s">
        <v>2634</v>
      </c>
      <c r="B483" t="s">
        <v>1276</v>
      </c>
    </row>
    <row r="484" spans="1:2" x14ac:dyDescent="0.25">
      <c r="A484" s="5" t="s">
        <v>2635</v>
      </c>
      <c r="B484" t="s">
        <v>5589</v>
      </c>
    </row>
    <row r="485" spans="1:2" x14ac:dyDescent="0.25">
      <c r="A485" s="5" t="s">
        <v>2636</v>
      </c>
      <c r="B485" t="s">
        <v>5590</v>
      </c>
    </row>
    <row r="486" spans="1:2" x14ac:dyDescent="0.25">
      <c r="A486" s="5" t="s">
        <v>2637</v>
      </c>
      <c r="B486" t="s">
        <v>5591</v>
      </c>
    </row>
    <row r="487" spans="1:2" x14ac:dyDescent="0.25">
      <c r="A487" s="5" t="s">
        <v>2638</v>
      </c>
      <c r="B487" t="s">
        <v>5592</v>
      </c>
    </row>
    <row r="488" spans="1:2" x14ac:dyDescent="0.25">
      <c r="A488" s="5" t="s">
        <v>2639</v>
      </c>
      <c r="B488" t="s">
        <v>5593</v>
      </c>
    </row>
    <row r="489" spans="1:2" x14ac:dyDescent="0.25">
      <c r="A489" s="5" t="s">
        <v>2640</v>
      </c>
      <c r="B489" t="s">
        <v>5594</v>
      </c>
    </row>
    <row r="490" spans="1:2" x14ac:dyDescent="0.25">
      <c r="A490" s="5" t="s">
        <v>2641</v>
      </c>
      <c r="B490" t="s">
        <v>5595</v>
      </c>
    </row>
    <row r="491" spans="1:2" x14ac:dyDescent="0.25">
      <c r="A491" s="5" t="s">
        <v>2642</v>
      </c>
      <c r="B491" t="s">
        <v>5596</v>
      </c>
    </row>
    <row r="492" spans="1:2" x14ac:dyDescent="0.25">
      <c r="A492" s="5" t="s">
        <v>2643</v>
      </c>
      <c r="B492" t="s">
        <v>1769</v>
      </c>
    </row>
    <row r="493" spans="1:2" x14ac:dyDescent="0.25">
      <c r="A493" s="5" t="s">
        <v>2644</v>
      </c>
      <c r="B493" t="s">
        <v>5597</v>
      </c>
    </row>
    <row r="494" spans="1:2" x14ac:dyDescent="0.25">
      <c r="A494" s="5" t="s">
        <v>2645</v>
      </c>
      <c r="B494" t="s">
        <v>5598</v>
      </c>
    </row>
    <row r="495" spans="1:2" x14ac:dyDescent="0.25">
      <c r="A495" s="5" t="s">
        <v>2646</v>
      </c>
      <c r="B495" t="s">
        <v>5599</v>
      </c>
    </row>
    <row r="496" spans="1:2" x14ac:dyDescent="0.25">
      <c r="A496" s="5" t="s">
        <v>2647</v>
      </c>
      <c r="B496" t="s">
        <v>1789</v>
      </c>
    </row>
    <row r="497" spans="1:2" x14ac:dyDescent="0.25">
      <c r="A497" s="5" t="s">
        <v>2648</v>
      </c>
      <c r="B497" t="s">
        <v>5600</v>
      </c>
    </row>
    <row r="498" spans="1:2" x14ac:dyDescent="0.25">
      <c r="A498" s="5" t="s">
        <v>2649</v>
      </c>
      <c r="B498" t="s">
        <v>5601</v>
      </c>
    </row>
    <row r="499" spans="1:2" x14ac:dyDescent="0.25">
      <c r="A499" s="5" t="s">
        <v>2650</v>
      </c>
      <c r="B499" t="s">
        <v>2025</v>
      </c>
    </row>
    <row r="500" spans="1:2" x14ac:dyDescent="0.25">
      <c r="A500" s="5" t="s">
        <v>2651</v>
      </c>
      <c r="B500" t="s">
        <v>5602</v>
      </c>
    </row>
    <row r="501" spans="1:2" x14ac:dyDescent="0.25">
      <c r="A501" s="5" t="s">
        <v>2652</v>
      </c>
      <c r="B501" t="s">
        <v>5603</v>
      </c>
    </row>
    <row r="502" spans="1:2" x14ac:dyDescent="0.25">
      <c r="A502" s="5" t="s">
        <v>2653</v>
      </c>
      <c r="B502" t="s">
        <v>5604</v>
      </c>
    </row>
    <row r="503" spans="1:2" x14ac:dyDescent="0.25">
      <c r="A503" s="5" t="s">
        <v>2654</v>
      </c>
      <c r="B503" t="s">
        <v>5605</v>
      </c>
    </row>
    <row r="504" spans="1:2" x14ac:dyDescent="0.25">
      <c r="A504" s="5" t="s">
        <v>2655</v>
      </c>
      <c r="B504" t="s">
        <v>5606</v>
      </c>
    </row>
    <row r="505" spans="1:2" x14ac:dyDescent="0.25">
      <c r="A505" s="5" t="s">
        <v>2656</v>
      </c>
      <c r="B505" t="s">
        <v>5607</v>
      </c>
    </row>
    <row r="506" spans="1:2" x14ac:dyDescent="0.25">
      <c r="A506" s="5" t="s">
        <v>2657</v>
      </c>
      <c r="B506" t="s">
        <v>5608</v>
      </c>
    </row>
    <row r="507" spans="1:2" x14ac:dyDescent="0.25">
      <c r="A507" s="5" t="s">
        <v>2658</v>
      </c>
      <c r="B507" t="s">
        <v>5609</v>
      </c>
    </row>
    <row r="508" spans="1:2" x14ac:dyDescent="0.25">
      <c r="A508" s="5" t="s">
        <v>2659</v>
      </c>
      <c r="B508" t="s">
        <v>5610</v>
      </c>
    </row>
    <row r="509" spans="1:2" x14ac:dyDescent="0.25">
      <c r="A509" s="5" t="s">
        <v>2660</v>
      </c>
      <c r="B509" t="s">
        <v>5611</v>
      </c>
    </row>
    <row r="510" spans="1:2" x14ac:dyDescent="0.25">
      <c r="A510" s="5" t="s">
        <v>2661</v>
      </c>
      <c r="B510" t="s">
        <v>5612</v>
      </c>
    </row>
    <row r="511" spans="1:2" x14ac:dyDescent="0.25">
      <c r="A511" s="5" t="s">
        <v>2662</v>
      </c>
      <c r="B511" t="s">
        <v>5613</v>
      </c>
    </row>
    <row r="512" spans="1:2" x14ac:dyDescent="0.25">
      <c r="A512" s="5" t="s">
        <v>2663</v>
      </c>
      <c r="B512" t="s">
        <v>5614</v>
      </c>
    </row>
    <row r="513" spans="1:2" x14ac:dyDescent="0.25">
      <c r="A513" s="5" t="s">
        <v>2664</v>
      </c>
      <c r="B513" t="s">
        <v>5615</v>
      </c>
    </row>
    <row r="514" spans="1:2" x14ac:dyDescent="0.25">
      <c r="A514" s="5" t="s">
        <v>2665</v>
      </c>
      <c r="B514" t="s">
        <v>177</v>
      </c>
    </row>
    <row r="515" spans="1:2" x14ac:dyDescent="0.25">
      <c r="A515" s="5" t="s">
        <v>2666</v>
      </c>
      <c r="B515" t="s">
        <v>5616</v>
      </c>
    </row>
    <row r="516" spans="1:2" x14ac:dyDescent="0.25">
      <c r="A516" s="5" t="s">
        <v>2667</v>
      </c>
      <c r="B516" t="s">
        <v>5617</v>
      </c>
    </row>
    <row r="517" spans="1:2" x14ac:dyDescent="0.25">
      <c r="A517" s="5" t="s">
        <v>2668</v>
      </c>
      <c r="B517" t="s">
        <v>5618</v>
      </c>
    </row>
    <row r="518" spans="1:2" x14ac:dyDescent="0.25">
      <c r="A518" s="5" t="s">
        <v>2669</v>
      </c>
      <c r="B518" t="s">
        <v>5619</v>
      </c>
    </row>
    <row r="519" spans="1:2" x14ac:dyDescent="0.25">
      <c r="A519" s="5" t="s">
        <v>2670</v>
      </c>
      <c r="B519" t="s">
        <v>5620</v>
      </c>
    </row>
    <row r="520" spans="1:2" x14ac:dyDescent="0.25">
      <c r="A520" s="5" t="s">
        <v>2671</v>
      </c>
      <c r="B520" t="s">
        <v>5621</v>
      </c>
    </row>
    <row r="521" spans="1:2" x14ac:dyDescent="0.25">
      <c r="A521" s="5" t="s">
        <v>2672</v>
      </c>
      <c r="B521" t="s">
        <v>5622</v>
      </c>
    </row>
    <row r="522" spans="1:2" x14ac:dyDescent="0.25">
      <c r="A522" s="5" t="s">
        <v>2673</v>
      </c>
      <c r="B522" t="s">
        <v>5623</v>
      </c>
    </row>
    <row r="523" spans="1:2" x14ac:dyDescent="0.25">
      <c r="A523" s="5" t="s">
        <v>2674</v>
      </c>
      <c r="B523" t="s">
        <v>5624</v>
      </c>
    </row>
    <row r="524" spans="1:2" x14ac:dyDescent="0.25">
      <c r="A524" s="5" t="s">
        <v>2675</v>
      </c>
      <c r="B524" t="s">
        <v>5625</v>
      </c>
    </row>
    <row r="525" spans="1:2" x14ac:dyDescent="0.25">
      <c r="A525" s="5" t="s">
        <v>2676</v>
      </c>
      <c r="B525" t="s">
        <v>5626</v>
      </c>
    </row>
    <row r="526" spans="1:2" x14ac:dyDescent="0.25">
      <c r="A526" s="5" t="s">
        <v>2677</v>
      </c>
      <c r="B526" t="s">
        <v>5627</v>
      </c>
    </row>
    <row r="527" spans="1:2" x14ac:dyDescent="0.25">
      <c r="A527" s="5" t="s">
        <v>2678</v>
      </c>
      <c r="B527" t="s">
        <v>5628</v>
      </c>
    </row>
    <row r="528" spans="1:2" x14ac:dyDescent="0.25">
      <c r="A528" s="5" t="s">
        <v>2679</v>
      </c>
      <c r="B528" t="s">
        <v>5629</v>
      </c>
    </row>
    <row r="529" spans="1:2" x14ac:dyDescent="0.25">
      <c r="A529" s="5" t="s">
        <v>2680</v>
      </c>
      <c r="B529" t="s">
        <v>1887</v>
      </c>
    </row>
    <row r="530" spans="1:2" x14ac:dyDescent="0.25">
      <c r="A530" s="5" t="s">
        <v>2681</v>
      </c>
      <c r="B530" t="s">
        <v>5630</v>
      </c>
    </row>
    <row r="531" spans="1:2" x14ac:dyDescent="0.25">
      <c r="A531" s="5" t="s">
        <v>2682</v>
      </c>
      <c r="B531" t="s">
        <v>5631</v>
      </c>
    </row>
    <row r="532" spans="1:2" x14ac:dyDescent="0.25">
      <c r="A532" s="5" t="s">
        <v>2683</v>
      </c>
      <c r="B532" t="s">
        <v>5632</v>
      </c>
    </row>
    <row r="533" spans="1:2" x14ac:dyDescent="0.25">
      <c r="A533" s="5" t="s">
        <v>2684</v>
      </c>
      <c r="B533" t="s">
        <v>5633</v>
      </c>
    </row>
    <row r="534" spans="1:2" x14ac:dyDescent="0.25">
      <c r="A534" s="5" t="s">
        <v>2685</v>
      </c>
      <c r="B534" t="s">
        <v>5634</v>
      </c>
    </row>
    <row r="535" spans="1:2" x14ac:dyDescent="0.25">
      <c r="A535" s="5" t="s">
        <v>2686</v>
      </c>
      <c r="B535" t="s">
        <v>5635</v>
      </c>
    </row>
    <row r="536" spans="1:2" x14ac:dyDescent="0.25">
      <c r="A536" s="5" t="s">
        <v>2687</v>
      </c>
      <c r="B536" t="s">
        <v>5636</v>
      </c>
    </row>
    <row r="537" spans="1:2" x14ac:dyDescent="0.25">
      <c r="A537" s="5" t="s">
        <v>2688</v>
      </c>
      <c r="B537" t="s">
        <v>5637</v>
      </c>
    </row>
    <row r="538" spans="1:2" x14ac:dyDescent="0.25">
      <c r="A538" s="5" t="s">
        <v>2689</v>
      </c>
      <c r="B538" t="s">
        <v>5638</v>
      </c>
    </row>
    <row r="539" spans="1:2" x14ac:dyDescent="0.25">
      <c r="A539" s="5" t="s">
        <v>2690</v>
      </c>
      <c r="B539" t="s">
        <v>5639</v>
      </c>
    </row>
    <row r="540" spans="1:2" x14ac:dyDescent="0.25">
      <c r="A540" s="5" t="s">
        <v>2691</v>
      </c>
      <c r="B540" t="s">
        <v>5640</v>
      </c>
    </row>
    <row r="541" spans="1:2" x14ac:dyDescent="0.25">
      <c r="A541" s="5" t="s">
        <v>2692</v>
      </c>
      <c r="B541" t="s">
        <v>5641</v>
      </c>
    </row>
    <row r="542" spans="1:2" x14ac:dyDescent="0.25">
      <c r="A542" s="5" t="s">
        <v>2693</v>
      </c>
      <c r="B542" t="s">
        <v>5642</v>
      </c>
    </row>
    <row r="543" spans="1:2" x14ac:dyDescent="0.25">
      <c r="A543" s="5" t="s">
        <v>2694</v>
      </c>
      <c r="B543" t="s">
        <v>5643</v>
      </c>
    </row>
    <row r="544" spans="1:2" x14ac:dyDescent="0.25">
      <c r="A544" s="5" t="s">
        <v>2695</v>
      </c>
      <c r="B544" t="s">
        <v>5644</v>
      </c>
    </row>
    <row r="545" spans="1:2" x14ac:dyDescent="0.25">
      <c r="A545" s="5" t="s">
        <v>2696</v>
      </c>
      <c r="B545" t="s">
        <v>5645</v>
      </c>
    </row>
    <row r="546" spans="1:2" x14ac:dyDescent="0.25">
      <c r="A546" s="5" t="s">
        <v>2697</v>
      </c>
      <c r="B546" t="s">
        <v>5646</v>
      </c>
    </row>
    <row r="547" spans="1:2" x14ac:dyDescent="0.25">
      <c r="A547" s="5" t="s">
        <v>2698</v>
      </c>
      <c r="B547" t="s">
        <v>5647</v>
      </c>
    </row>
    <row r="548" spans="1:2" x14ac:dyDescent="0.25">
      <c r="A548" s="5" t="s">
        <v>2699</v>
      </c>
      <c r="B548" t="s">
        <v>5648</v>
      </c>
    </row>
    <row r="549" spans="1:2" x14ac:dyDescent="0.25">
      <c r="A549" s="5" t="s">
        <v>2700</v>
      </c>
      <c r="B549" t="s">
        <v>5649</v>
      </c>
    </row>
    <row r="550" spans="1:2" x14ac:dyDescent="0.25">
      <c r="A550" s="5" t="s">
        <v>2701</v>
      </c>
      <c r="B550" t="s">
        <v>5650</v>
      </c>
    </row>
    <row r="551" spans="1:2" x14ac:dyDescent="0.25">
      <c r="A551" s="5" t="s">
        <v>2702</v>
      </c>
      <c r="B551" t="s">
        <v>5651</v>
      </c>
    </row>
    <row r="552" spans="1:2" x14ac:dyDescent="0.25">
      <c r="A552" s="5" t="s">
        <v>2703</v>
      </c>
      <c r="B552" t="s">
        <v>5652</v>
      </c>
    </row>
    <row r="553" spans="1:2" x14ac:dyDescent="0.25">
      <c r="A553" s="5" t="s">
        <v>2704</v>
      </c>
      <c r="B553" t="s">
        <v>1935</v>
      </c>
    </row>
    <row r="554" spans="1:2" x14ac:dyDescent="0.25">
      <c r="A554" s="5" t="s">
        <v>2705</v>
      </c>
      <c r="B554" t="s">
        <v>5653</v>
      </c>
    </row>
    <row r="555" spans="1:2" x14ac:dyDescent="0.25">
      <c r="A555" s="5" t="s">
        <v>2706</v>
      </c>
      <c r="B555" t="s">
        <v>5654</v>
      </c>
    </row>
    <row r="556" spans="1:2" x14ac:dyDescent="0.25">
      <c r="A556" s="5" t="s">
        <v>2707</v>
      </c>
      <c r="B556" t="s">
        <v>5655</v>
      </c>
    </row>
    <row r="557" spans="1:2" x14ac:dyDescent="0.25">
      <c r="A557" s="5" t="s">
        <v>2708</v>
      </c>
      <c r="B557" t="s">
        <v>5656</v>
      </c>
    </row>
    <row r="558" spans="1:2" x14ac:dyDescent="0.25">
      <c r="A558" s="5" t="s">
        <v>1351</v>
      </c>
      <c r="B558" t="s">
        <v>1352</v>
      </c>
    </row>
    <row r="559" spans="1:2" x14ac:dyDescent="0.25">
      <c r="A559" s="5" t="s">
        <v>2709</v>
      </c>
      <c r="B559" t="s">
        <v>5657</v>
      </c>
    </row>
    <row r="560" spans="1:2" x14ac:dyDescent="0.25">
      <c r="A560" s="5" t="s">
        <v>2710</v>
      </c>
      <c r="B560" t="s">
        <v>2071</v>
      </c>
    </row>
    <row r="561" spans="1:2" x14ac:dyDescent="0.25">
      <c r="A561" s="5" t="s">
        <v>2711</v>
      </c>
      <c r="B561" t="s">
        <v>5658</v>
      </c>
    </row>
    <row r="562" spans="1:2" x14ac:dyDescent="0.25">
      <c r="A562" s="5" t="s">
        <v>2712</v>
      </c>
      <c r="B562" t="s">
        <v>5659</v>
      </c>
    </row>
    <row r="563" spans="1:2" x14ac:dyDescent="0.25">
      <c r="A563" s="5" t="s">
        <v>2713</v>
      </c>
      <c r="B563" t="s">
        <v>5660</v>
      </c>
    </row>
    <row r="564" spans="1:2" x14ac:dyDescent="0.25">
      <c r="A564" s="5" t="s">
        <v>2714</v>
      </c>
      <c r="B564" t="s">
        <v>5661</v>
      </c>
    </row>
    <row r="565" spans="1:2" x14ac:dyDescent="0.25">
      <c r="A565" s="5" t="s">
        <v>2715</v>
      </c>
      <c r="B565" t="s">
        <v>5662</v>
      </c>
    </row>
    <row r="566" spans="1:2" x14ac:dyDescent="0.25">
      <c r="A566" s="5" t="s">
        <v>2716</v>
      </c>
      <c r="B566" t="s">
        <v>5663</v>
      </c>
    </row>
    <row r="567" spans="1:2" x14ac:dyDescent="0.25">
      <c r="A567" s="5" t="s">
        <v>2717</v>
      </c>
      <c r="B567" t="s">
        <v>5664</v>
      </c>
    </row>
    <row r="568" spans="1:2" x14ac:dyDescent="0.25">
      <c r="A568" s="5" t="s">
        <v>2718</v>
      </c>
      <c r="B568" t="s">
        <v>5665</v>
      </c>
    </row>
    <row r="569" spans="1:2" x14ac:dyDescent="0.25">
      <c r="A569" s="5" t="s">
        <v>2719</v>
      </c>
      <c r="B569" t="s">
        <v>5666</v>
      </c>
    </row>
    <row r="570" spans="1:2" x14ac:dyDescent="0.25">
      <c r="A570" s="5" t="s">
        <v>2720</v>
      </c>
      <c r="B570" t="s">
        <v>5667</v>
      </c>
    </row>
    <row r="571" spans="1:2" x14ac:dyDescent="0.25">
      <c r="A571" s="5" t="s">
        <v>2721</v>
      </c>
      <c r="B571" t="s">
        <v>5668</v>
      </c>
    </row>
    <row r="572" spans="1:2" x14ac:dyDescent="0.25">
      <c r="A572" s="5" t="s">
        <v>2722</v>
      </c>
      <c r="B572" t="s">
        <v>5669</v>
      </c>
    </row>
    <row r="573" spans="1:2" x14ac:dyDescent="0.25">
      <c r="A573" s="5" t="s">
        <v>2723</v>
      </c>
      <c r="B573" t="s">
        <v>5670</v>
      </c>
    </row>
    <row r="574" spans="1:2" x14ac:dyDescent="0.25">
      <c r="A574" s="5" t="s">
        <v>2724</v>
      </c>
      <c r="B574" t="s">
        <v>5671</v>
      </c>
    </row>
    <row r="575" spans="1:2" x14ac:dyDescent="0.25">
      <c r="A575" s="5" t="s">
        <v>2725</v>
      </c>
      <c r="B575" t="s">
        <v>5672</v>
      </c>
    </row>
    <row r="576" spans="1:2" x14ac:dyDescent="0.25">
      <c r="A576" s="5" t="s">
        <v>2726</v>
      </c>
      <c r="B576" t="s">
        <v>5673</v>
      </c>
    </row>
    <row r="577" spans="1:2" x14ac:dyDescent="0.25">
      <c r="A577" s="5" t="s">
        <v>2727</v>
      </c>
      <c r="B577" t="s">
        <v>5674</v>
      </c>
    </row>
    <row r="578" spans="1:2" x14ac:dyDescent="0.25">
      <c r="A578" s="5" t="s">
        <v>2728</v>
      </c>
      <c r="B578" t="s">
        <v>5675</v>
      </c>
    </row>
    <row r="579" spans="1:2" x14ac:dyDescent="0.25">
      <c r="A579" s="5" t="s">
        <v>2729</v>
      </c>
      <c r="B579" t="s">
        <v>5676</v>
      </c>
    </row>
    <row r="580" spans="1:2" x14ac:dyDescent="0.25">
      <c r="A580" s="5" t="s">
        <v>2730</v>
      </c>
      <c r="B580" t="s">
        <v>5677</v>
      </c>
    </row>
    <row r="581" spans="1:2" x14ac:dyDescent="0.25">
      <c r="A581" s="5" t="s">
        <v>2731</v>
      </c>
      <c r="B581" t="s">
        <v>5678</v>
      </c>
    </row>
    <row r="582" spans="1:2" x14ac:dyDescent="0.25">
      <c r="A582" s="5" t="s">
        <v>2732</v>
      </c>
      <c r="B582" t="s">
        <v>5679</v>
      </c>
    </row>
    <row r="583" spans="1:2" x14ac:dyDescent="0.25">
      <c r="A583" s="5" t="s">
        <v>2733</v>
      </c>
      <c r="B583" t="s">
        <v>5680</v>
      </c>
    </row>
    <row r="584" spans="1:2" x14ac:dyDescent="0.25">
      <c r="A584" s="5" t="s">
        <v>2734</v>
      </c>
      <c r="B584" t="s">
        <v>5681</v>
      </c>
    </row>
    <row r="585" spans="1:2" x14ac:dyDescent="0.25">
      <c r="A585" s="5" t="s">
        <v>2735</v>
      </c>
      <c r="B585" t="s">
        <v>5682</v>
      </c>
    </row>
    <row r="586" spans="1:2" x14ac:dyDescent="0.25">
      <c r="A586" s="5" t="s">
        <v>2736</v>
      </c>
      <c r="B586" t="s">
        <v>5683</v>
      </c>
    </row>
    <row r="587" spans="1:2" x14ac:dyDescent="0.25">
      <c r="A587" s="5" t="s">
        <v>1425</v>
      </c>
      <c r="B587" t="s">
        <v>1426</v>
      </c>
    </row>
    <row r="588" spans="1:2" x14ac:dyDescent="0.25">
      <c r="A588" s="5" t="s">
        <v>2737</v>
      </c>
      <c r="B588" t="s">
        <v>5684</v>
      </c>
    </row>
    <row r="589" spans="1:2" x14ac:dyDescent="0.25">
      <c r="A589" s="5" t="s">
        <v>2738</v>
      </c>
      <c r="B589" t="s">
        <v>5685</v>
      </c>
    </row>
    <row r="590" spans="1:2" x14ac:dyDescent="0.25">
      <c r="A590" s="5" t="s">
        <v>2739</v>
      </c>
      <c r="B590" t="s">
        <v>5686</v>
      </c>
    </row>
    <row r="591" spans="1:2" x14ac:dyDescent="0.25">
      <c r="A591" s="5" t="s">
        <v>2740</v>
      </c>
      <c r="B591" t="s">
        <v>5687</v>
      </c>
    </row>
    <row r="592" spans="1:2" x14ac:dyDescent="0.25">
      <c r="A592" s="5" t="s">
        <v>2741</v>
      </c>
      <c r="B592" t="s">
        <v>5688</v>
      </c>
    </row>
    <row r="593" spans="1:2" x14ac:dyDescent="0.25">
      <c r="A593" s="5" t="s">
        <v>2742</v>
      </c>
      <c r="B593" t="s">
        <v>5689</v>
      </c>
    </row>
    <row r="594" spans="1:2" x14ac:dyDescent="0.25">
      <c r="A594" s="5" t="s">
        <v>2743</v>
      </c>
      <c r="B594" t="s">
        <v>5690</v>
      </c>
    </row>
    <row r="595" spans="1:2" x14ac:dyDescent="0.25">
      <c r="A595" s="5" t="s">
        <v>2744</v>
      </c>
      <c r="B595" t="s">
        <v>5691</v>
      </c>
    </row>
    <row r="596" spans="1:2" x14ac:dyDescent="0.25">
      <c r="A596" s="5" t="s">
        <v>2745</v>
      </c>
      <c r="B596" t="s">
        <v>5692</v>
      </c>
    </row>
    <row r="597" spans="1:2" x14ac:dyDescent="0.25">
      <c r="A597" s="5" t="s">
        <v>2746</v>
      </c>
      <c r="B597" t="s">
        <v>5693</v>
      </c>
    </row>
    <row r="598" spans="1:2" x14ac:dyDescent="0.25">
      <c r="A598" s="5" t="s">
        <v>2747</v>
      </c>
      <c r="B598" t="s">
        <v>5694</v>
      </c>
    </row>
    <row r="599" spans="1:2" x14ac:dyDescent="0.25">
      <c r="A599" s="5" t="s">
        <v>2748</v>
      </c>
      <c r="B599" t="s">
        <v>5695</v>
      </c>
    </row>
    <row r="600" spans="1:2" x14ac:dyDescent="0.25">
      <c r="A600" s="5" t="s">
        <v>54</v>
      </c>
      <c r="B600" t="s">
        <v>55</v>
      </c>
    </row>
    <row r="601" spans="1:2" x14ac:dyDescent="0.25">
      <c r="A601" s="5" t="s">
        <v>2749</v>
      </c>
      <c r="B601" t="s">
        <v>5696</v>
      </c>
    </row>
    <row r="602" spans="1:2" x14ac:dyDescent="0.25">
      <c r="A602" s="5" t="s">
        <v>2750</v>
      </c>
      <c r="B602" t="s">
        <v>5697</v>
      </c>
    </row>
    <row r="603" spans="1:2" x14ac:dyDescent="0.25">
      <c r="A603" s="5" t="s">
        <v>2751</v>
      </c>
      <c r="B603" t="s">
        <v>5698</v>
      </c>
    </row>
    <row r="604" spans="1:2" x14ac:dyDescent="0.25">
      <c r="A604" s="5" t="s">
        <v>2752</v>
      </c>
      <c r="B604" t="s">
        <v>5699</v>
      </c>
    </row>
    <row r="605" spans="1:2" x14ac:dyDescent="0.25">
      <c r="A605" s="5" t="s">
        <v>2753</v>
      </c>
      <c r="B605" t="s">
        <v>5700</v>
      </c>
    </row>
    <row r="606" spans="1:2" x14ac:dyDescent="0.25">
      <c r="A606" s="5" t="s">
        <v>1381</v>
      </c>
      <c r="B606" t="s">
        <v>1382</v>
      </c>
    </row>
    <row r="607" spans="1:2" x14ac:dyDescent="0.25">
      <c r="A607" s="5" t="s">
        <v>2754</v>
      </c>
      <c r="B607" t="s">
        <v>5701</v>
      </c>
    </row>
    <row r="608" spans="1:2" x14ac:dyDescent="0.25">
      <c r="A608" s="5" t="s">
        <v>2755</v>
      </c>
      <c r="B608" t="s">
        <v>5702</v>
      </c>
    </row>
    <row r="609" spans="1:2" x14ac:dyDescent="0.25">
      <c r="A609" s="5" t="s">
        <v>2756</v>
      </c>
      <c r="B609" t="s">
        <v>5703</v>
      </c>
    </row>
    <row r="610" spans="1:2" x14ac:dyDescent="0.25">
      <c r="A610" s="5" t="s">
        <v>2757</v>
      </c>
      <c r="B610" t="s">
        <v>5704</v>
      </c>
    </row>
    <row r="611" spans="1:2" x14ac:dyDescent="0.25">
      <c r="A611" s="5" t="s">
        <v>2758</v>
      </c>
      <c r="B611" t="s">
        <v>1468</v>
      </c>
    </row>
    <row r="612" spans="1:2" x14ac:dyDescent="0.25">
      <c r="A612" s="5" t="s">
        <v>2759</v>
      </c>
      <c r="B612" t="s">
        <v>5705</v>
      </c>
    </row>
    <row r="613" spans="1:2" x14ac:dyDescent="0.25">
      <c r="A613" s="5" t="s">
        <v>2760</v>
      </c>
      <c r="B613" t="s">
        <v>5706</v>
      </c>
    </row>
    <row r="614" spans="1:2" x14ac:dyDescent="0.25">
      <c r="A614" s="5" t="s">
        <v>2761</v>
      </c>
      <c r="B614" t="s">
        <v>5707</v>
      </c>
    </row>
    <row r="615" spans="1:2" x14ac:dyDescent="0.25">
      <c r="A615" s="5" t="s">
        <v>2762</v>
      </c>
      <c r="B615" t="s">
        <v>5708</v>
      </c>
    </row>
    <row r="616" spans="1:2" x14ac:dyDescent="0.25">
      <c r="A616" s="5" t="s">
        <v>2763</v>
      </c>
      <c r="B616" t="s">
        <v>5709</v>
      </c>
    </row>
    <row r="617" spans="1:2" x14ac:dyDescent="0.25">
      <c r="A617" s="5" t="s">
        <v>2764</v>
      </c>
      <c r="B617" t="s">
        <v>5710</v>
      </c>
    </row>
    <row r="618" spans="1:2" x14ac:dyDescent="0.25">
      <c r="A618" s="5" t="s">
        <v>2765</v>
      </c>
      <c r="B618" t="s">
        <v>5711</v>
      </c>
    </row>
    <row r="619" spans="1:2" x14ac:dyDescent="0.25">
      <c r="A619" s="5" t="s">
        <v>2766</v>
      </c>
      <c r="B619" t="s">
        <v>5712</v>
      </c>
    </row>
    <row r="620" spans="1:2" x14ac:dyDescent="0.25">
      <c r="A620" s="5" t="s">
        <v>2767</v>
      </c>
      <c r="B620" t="s">
        <v>5713</v>
      </c>
    </row>
    <row r="621" spans="1:2" x14ac:dyDescent="0.25">
      <c r="A621" s="5" t="s">
        <v>2768</v>
      </c>
      <c r="B621" t="s">
        <v>5714</v>
      </c>
    </row>
    <row r="622" spans="1:2" x14ac:dyDescent="0.25">
      <c r="A622" s="5" t="s">
        <v>2769</v>
      </c>
      <c r="B622" t="s">
        <v>5715</v>
      </c>
    </row>
    <row r="623" spans="1:2" x14ac:dyDescent="0.25">
      <c r="A623" s="5" t="s">
        <v>2770</v>
      </c>
      <c r="B623" t="s">
        <v>5716</v>
      </c>
    </row>
    <row r="624" spans="1:2" x14ac:dyDescent="0.25">
      <c r="A624" s="5" t="s">
        <v>2771</v>
      </c>
      <c r="B624" t="s">
        <v>5717</v>
      </c>
    </row>
    <row r="625" spans="1:2" x14ac:dyDescent="0.25">
      <c r="A625" s="5" t="s">
        <v>2772</v>
      </c>
      <c r="B625" t="s">
        <v>5718</v>
      </c>
    </row>
    <row r="626" spans="1:2" x14ac:dyDescent="0.25">
      <c r="A626" s="5" t="s">
        <v>2773</v>
      </c>
      <c r="B626" t="s">
        <v>5719</v>
      </c>
    </row>
    <row r="627" spans="1:2" x14ac:dyDescent="0.25">
      <c r="A627" s="5" t="s">
        <v>2774</v>
      </c>
      <c r="B627" t="s">
        <v>5720</v>
      </c>
    </row>
    <row r="628" spans="1:2" x14ac:dyDescent="0.25">
      <c r="A628" s="5" t="s">
        <v>2775</v>
      </c>
      <c r="B628" t="s">
        <v>1566</v>
      </c>
    </row>
    <row r="629" spans="1:2" x14ac:dyDescent="0.25">
      <c r="A629" s="5" t="s">
        <v>2776</v>
      </c>
      <c r="B629" t="s">
        <v>5721</v>
      </c>
    </row>
    <row r="630" spans="1:2" x14ac:dyDescent="0.25">
      <c r="A630" s="5" t="s">
        <v>2777</v>
      </c>
      <c r="B630" t="s">
        <v>5722</v>
      </c>
    </row>
    <row r="631" spans="1:2" x14ac:dyDescent="0.25">
      <c r="A631" s="5" t="s">
        <v>2778</v>
      </c>
      <c r="B631" t="s">
        <v>5723</v>
      </c>
    </row>
    <row r="632" spans="1:2" x14ac:dyDescent="0.25">
      <c r="A632" s="5" t="s">
        <v>2779</v>
      </c>
      <c r="B632" t="s">
        <v>5724</v>
      </c>
    </row>
    <row r="633" spans="1:2" x14ac:dyDescent="0.25">
      <c r="A633" s="5" t="s">
        <v>2780</v>
      </c>
      <c r="B633" t="s">
        <v>5725</v>
      </c>
    </row>
    <row r="634" spans="1:2" x14ac:dyDescent="0.25">
      <c r="A634" s="5" t="s">
        <v>2781</v>
      </c>
      <c r="B634" t="s">
        <v>5726</v>
      </c>
    </row>
    <row r="635" spans="1:2" x14ac:dyDescent="0.25">
      <c r="A635" s="5" t="s">
        <v>2782</v>
      </c>
      <c r="B635" t="s">
        <v>5727</v>
      </c>
    </row>
    <row r="636" spans="1:2" x14ac:dyDescent="0.25">
      <c r="A636" s="5" t="s">
        <v>2783</v>
      </c>
      <c r="B636" t="s">
        <v>5728</v>
      </c>
    </row>
    <row r="637" spans="1:2" x14ac:dyDescent="0.25">
      <c r="A637" s="5" t="s">
        <v>2784</v>
      </c>
      <c r="B637" t="s">
        <v>5729</v>
      </c>
    </row>
    <row r="638" spans="1:2" x14ac:dyDescent="0.25">
      <c r="A638" s="5" t="s">
        <v>2785</v>
      </c>
      <c r="B638" t="s">
        <v>5730</v>
      </c>
    </row>
    <row r="639" spans="1:2" x14ac:dyDescent="0.25">
      <c r="A639" s="5" t="s">
        <v>2786</v>
      </c>
      <c r="B639" t="s">
        <v>5731</v>
      </c>
    </row>
    <row r="640" spans="1:2" x14ac:dyDescent="0.25">
      <c r="A640" s="5" t="s">
        <v>2787</v>
      </c>
      <c r="B640" t="s">
        <v>5732</v>
      </c>
    </row>
    <row r="641" spans="1:2" x14ac:dyDescent="0.25">
      <c r="A641" s="5" t="s">
        <v>2788</v>
      </c>
      <c r="B641" t="s">
        <v>5733</v>
      </c>
    </row>
    <row r="642" spans="1:2" x14ac:dyDescent="0.25">
      <c r="A642" s="5" t="s">
        <v>2789</v>
      </c>
      <c r="B642" t="s">
        <v>5734</v>
      </c>
    </row>
    <row r="643" spans="1:2" x14ac:dyDescent="0.25">
      <c r="A643" s="5" t="s">
        <v>2790</v>
      </c>
      <c r="B643" t="s">
        <v>5735</v>
      </c>
    </row>
    <row r="644" spans="1:2" x14ac:dyDescent="0.25">
      <c r="A644" s="5" t="s">
        <v>2791</v>
      </c>
      <c r="B644" t="s">
        <v>5736</v>
      </c>
    </row>
    <row r="645" spans="1:2" x14ac:dyDescent="0.25">
      <c r="A645" s="5" t="s">
        <v>2792</v>
      </c>
      <c r="B645" t="s">
        <v>5737</v>
      </c>
    </row>
    <row r="646" spans="1:2" x14ac:dyDescent="0.25">
      <c r="A646" s="5" t="s">
        <v>2793</v>
      </c>
      <c r="B646" t="s">
        <v>5738</v>
      </c>
    </row>
    <row r="647" spans="1:2" x14ac:dyDescent="0.25">
      <c r="A647" s="5" t="s">
        <v>2794</v>
      </c>
      <c r="B647" t="s">
        <v>5739</v>
      </c>
    </row>
    <row r="648" spans="1:2" x14ac:dyDescent="0.25">
      <c r="A648" s="5" t="s">
        <v>2795</v>
      </c>
      <c r="B648" t="s">
        <v>5740</v>
      </c>
    </row>
    <row r="649" spans="1:2" x14ac:dyDescent="0.25">
      <c r="A649" s="5" t="s">
        <v>2796</v>
      </c>
      <c r="B649" t="s">
        <v>5741</v>
      </c>
    </row>
    <row r="650" spans="1:2" x14ac:dyDescent="0.25">
      <c r="A650" s="5" t="s">
        <v>2797</v>
      </c>
      <c r="B650" t="s">
        <v>5742</v>
      </c>
    </row>
    <row r="651" spans="1:2" x14ac:dyDescent="0.25">
      <c r="A651" s="5" t="s">
        <v>2798</v>
      </c>
      <c r="B651" t="s">
        <v>5743</v>
      </c>
    </row>
    <row r="652" spans="1:2" x14ac:dyDescent="0.25">
      <c r="A652" s="5" t="s">
        <v>2799</v>
      </c>
      <c r="B652" t="s">
        <v>1849</v>
      </c>
    </row>
    <row r="653" spans="1:2" x14ac:dyDescent="0.25">
      <c r="A653" s="5" t="s">
        <v>2800</v>
      </c>
      <c r="B653" t="s">
        <v>5744</v>
      </c>
    </row>
    <row r="654" spans="1:2" x14ac:dyDescent="0.25">
      <c r="A654" s="5" t="s">
        <v>2801</v>
      </c>
      <c r="B654" t="s">
        <v>5745</v>
      </c>
    </row>
    <row r="655" spans="1:2" x14ac:dyDescent="0.25">
      <c r="A655" s="5" t="s">
        <v>2802</v>
      </c>
      <c r="B655" t="s">
        <v>5746</v>
      </c>
    </row>
    <row r="656" spans="1:2" x14ac:dyDescent="0.25">
      <c r="A656" s="5" t="s">
        <v>2803</v>
      </c>
      <c r="B656" t="s">
        <v>5747</v>
      </c>
    </row>
    <row r="657" spans="1:2" x14ac:dyDescent="0.25">
      <c r="A657" s="5" t="s">
        <v>2804</v>
      </c>
      <c r="B657" t="s">
        <v>5748</v>
      </c>
    </row>
    <row r="658" spans="1:2" x14ac:dyDescent="0.25">
      <c r="A658" s="5" t="s">
        <v>2805</v>
      </c>
      <c r="B658" t="s">
        <v>5749</v>
      </c>
    </row>
    <row r="659" spans="1:2" x14ac:dyDescent="0.25">
      <c r="A659" s="5" t="s">
        <v>2806</v>
      </c>
      <c r="B659" t="s">
        <v>5750</v>
      </c>
    </row>
    <row r="660" spans="1:2" x14ac:dyDescent="0.25">
      <c r="A660" s="5" t="s">
        <v>2807</v>
      </c>
      <c r="B660" t="s">
        <v>5751</v>
      </c>
    </row>
    <row r="661" spans="1:2" x14ac:dyDescent="0.25">
      <c r="A661" s="5" t="s">
        <v>2808</v>
      </c>
      <c r="B661" t="s">
        <v>5752</v>
      </c>
    </row>
    <row r="662" spans="1:2" x14ac:dyDescent="0.25">
      <c r="A662" s="5" t="s">
        <v>2809</v>
      </c>
      <c r="B662" t="s">
        <v>5753</v>
      </c>
    </row>
    <row r="663" spans="1:2" x14ac:dyDescent="0.25">
      <c r="A663" s="5" t="s">
        <v>2810</v>
      </c>
      <c r="B663" t="s">
        <v>5754</v>
      </c>
    </row>
    <row r="664" spans="1:2" x14ac:dyDescent="0.25">
      <c r="A664" s="5" t="s">
        <v>2811</v>
      </c>
      <c r="B664" t="s">
        <v>5755</v>
      </c>
    </row>
    <row r="665" spans="1:2" x14ac:dyDescent="0.25">
      <c r="A665" s="5" t="s">
        <v>2812</v>
      </c>
      <c r="B665" t="s">
        <v>5756</v>
      </c>
    </row>
    <row r="666" spans="1:2" x14ac:dyDescent="0.25">
      <c r="A666" s="5" t="s">
        <v>2813</v>
      </c>
      <c r="B666" t="s">
        <v>5757</v>
      </c>
    </row>
    <row r="667" spans="1:2" x14ac:dyDescent="0.25">
      <c r="A667" s="5" t="s">
        <v>2814</v>
      </c>
      <c r="B667" t="s">
        <v>5758</v>
      </c>
    </row>
    <row r="668" spans="1:2" x14ac:dyDescent="0.25">
      <c r="A668" s="5" t="s">
        <v>2815</v>
      </c>
      <c r="B668" t="s">
        <v>5759</v>
      </c>
    </row>
    <row r="669" spans="1:2" x14ac:dyDescent="0.25">
      <c r="A669" s="5" t="s">
        <v>2816</v>
      </c>
      <c r="B669" t="s">
        <v>5760</v>
      </c>
    </row>
    <row r="670" spans="1:2" x14ac:dyDescent="0.25">
      <c r="A670" s="5" t="s">
        <v>2817</v>
      </c>
      <c r="B670" t="s">
        <v>5761</v>
      </c>
    </row>
    <row r="671" spans="1:2" x14ac:dyDescent="0.25">
      <c r="A671" s="5" t="s">
        <v>2818</v>
      </c>
      <c r="B671" t="s">
        <v>5762</v>
      </c>
    </row>
    <row r="672" spans="1:2" x14ac:dyDescent="0.25">
      <c r="A672" s="5" t="s">
        <v>2819</v>
      </c>
      <c r="B672" t="s">
        <v>5763</v>
      </c>
    </row>
    <row r="673" spans="1:2" x14ac:dyDescent="0.25">
      <c r="A673" s="5" t="s">
        <v>2820</v>
      </c>
      <c r="B673" t="s">
        <v>5764</v>
      </c>
    </row>
    <row r="674" spans="1:2" x14ac:dyDescent="0.25">
      <c r="A674" s="5" t="s">
        <v>2821</v>
      </c>
      <c r="B674" t="s">
        <v>5765</v>
      </c>
    </row>
    <row r="675" spans="1:2" x14ac:dyDescent="0.25">
      <c r="A675" s="5" t="s">
        <v>2822</v>
      </c>
      <c r="B675" t="s">
        <v>5766</v>
      </c>
    </row>
    <row r="676" spans="1:2" x14ac:dyDescent="0.25">
      <c r="A676" s="5" t="s">
        <v>2823</v>
      </c>
      <c r="B676" t="s">
        <v>5211</v>
      </c>
    </row>
    <row r="677" spans="1:2" x14ac:dyDescent="0.25">
      <c r="A677" s="5" t="s">
        <v>2824</v>
      </c>
      <c r="B677" t="s">
        <v>5767</v>
      </c>
    </row>
    <row r="678" spans="1:2" x14ac:dyDescent="0.25">
      <c r="A678" s="5" t="s">
        <v>2825</v>
      </c>
      <c r="B678" t="s">
        <v>5768</v>
      </c>
    </row>
    <row r="679" spans="1:2" x14ac:dyDescent="0.25">
      <c r="A679" s="5" t="s">
        <v>2826</v>
      </c>
      <c r="B679" t="s">
        <v>5769</v>
      </c>
    </row>
    <row r="680" spans="1:2" x14ac:dyDescent="0.25">
      <c r="A680" s="5" t="s">
        <v>2827</v>
      </c>
      <c r="B680" t="s">
        <v>5770</v>
      </c>
    </row>
    <row r="681" spans="1:2" x14ac:dyDescent="0.25">
      <c r="A681" s="5" t="s">
        <v>2828</v>
      </c>
      <c r="B681" t="s">
        <v>5771</v>
      </c>
    </row>
    <row r="682" spans="1:2" x14ac:dyDescent="0.25">
      <c r="A682" s="5" t="s">
        <v>2829</v>
      </c>
      <c r="B682" t="s">
        <v>5772</v>
      </c>
    </row>
    <row r="683" spans="1:2" x14ac:dyDescent="0.25">
      <c r="A683" s="5" t="s">
        <v>2830</v>
      </c>
      <c r="B683" t="s">
        <v>5773</v>
      </c>
    </row>
    <row r="684" spans="1:2" x14ac:dyDescent="0.25">
      <c r="A684" s="5" t="s">
        <v>2831</v>
      </c>
      <c r="B684" t="s">
        <v>5774</v>
      </c>
    </row>
    <row r="685" spans="1:2" x14ac:dyDescent="0.25">
      <c r="A685" s="5" t="s">
        <v>2832</v>
      </c>
      <c r="B685" t="s">
        <v>5775</v>
      </c>
    </row>
    <row r="686" spans="1:2" x14ac:dyDescent="0.25">
      <c r="A686" s="5" t="s">
        <v>2833</v>
      </c>
      <c r="B686" t="s">
        <v>5776</v>
      </c>
    </row>
    <row r="687" spans="1:2" x14ac:dyDescent="0.25">
      <c r="A687" s="5" t="s">
        <v>2834</v>
      </c>
      <c r="B687" t="s">
        <v>5777</v>
      </c>
    </row>
    <row r="688" spans="1:2" x14ac:dyDescent="0.25">
      <c r="A688" s="5" t="s">
        <v>2835</v>
      </c>
      <c r="B688" t="s">
        <v>5778</v>
      </c>
    </row>
    <row r="689" spans="1:2" x14ac:dyDescent="0.25">
      <c r="A689" s="5" t="s">
        <v>2836</v>
      </c>
      <c r="B689" t="s">
        <v>5779</v>
      </c>
    </row>
    <row r="690" spans="1:2" x14ac:dyDescent="0.25">
      <c r="A690" s="5" t="s">
        <v>2837</v>
      </c>
      <c r="B690" t="s">
        <v>5780</v>
      </c>
    </row>
    <row r="691" spans="1:2" x14ac:dyDescent="0.25">
      <c r="A691" s="5" t="s">
        <v>2838</v>
      </c>
      <c r="B691" t="s">
        <v>5781</v>
      </c>
    </row>
    <row r="692" spans="1:2" x14ac:dyDescent="0.25">
      <c r="A692" s="5" t="s">
        <v>2839</v>
      </c>
      <c r="B692" t="s">
        <v>5782</v>
      </c>
    </row>
    <row r="693" spans="1:2" x14ac:dyDescent="0.25">
      <c r="A693" s="5" t="s">
        <v>2840</v>
      </c>
      <c r="B693" t="s">
        <v>5783</v>
      </c>
    </row>
    <row r="694" spans="1:2" x14ac:dyDescent="0.25">
      <c r="A694" s="5" t="s">
        <v>2841</v>
      </c>
      <c r="B694" t="s">
        <v>5784</v>
      </c>
    </row>
    <row r="695" spans="1:2" x14ac:dyDescent="0.25">
      <c r="A695" s="5" t="s">
        <v>2842</v>
      </c>
      <c r="B695" t="s">
        <v>5785</v>
      </c>
    </row>
    <row r="696" spans="1:2" x14ac:dyDescent="0.25">
      <c r="A696" s="5" t="s">
        <v>2843</v>
      </c>
      <c r="B696" t="s">
        <v>5786</v>
      </c>
    </row>
    <row r="697" spans="1:2" x14ac:dyDescent="0.25">
      <c r="A697" s="5" t="s">
        <v>2844</v>
      </c>
      <c r="B697" t="s">
        <v>1731</v>
      </c>
    </row>
    <row r="698" spans="1:2" x14ac:dyDescent="0.25">
      <c r="A698" s="5" t="s">
        <v>2845</v>
      </c>
      <c r="B698" t="s">
        <v>5787</v>
      </c>
    </row>
    <row r="699" spans="1:2" x14ac:dyDescent="0.25">
      <c r="A699" s="5" t="s">
        <v>2846</v>
      </c>
      <c r="B699" t="s">
        <v>5788</v>
      </c>
    </row>
    <row r="700" spans="1:2" x14ac:dyDescent="0.25">
      <c r="A700" s="5" t="s">
        <v>2847</v>
      </c>
      <c r="B700" t="s">
        <v>5789</v>
      </c>
    </row>
    <row r="701" spans="1:2" x14ac:dyDescent="0.25">
      <c r="A701" s="5" t="s">
        <v>2848</v>
      </c>
      <c r="B701" t="s">
        <v>5790</v>
      </c>
    </row>
    <row r="702" spans="1:2" x14ac:dyDescent="0.25">
      <c r="A702" s="5" t="s">
        <v>2849</v>
      </c>
      <c r="B702" t="s">
        <v>5791</v>
      </c>
    </row>
    <row r="703" spans="1:2" x14ac:dyDescent="0.25">
      <c r="A703" s="5" t="s">
        <v>2850</v>
      </c>
      <c r="B703" t="s">
        <v>5792</v>
      </c>
    </row>
    <row r="704" spans="1:2" x14ac:dyDescent="0.25">
      <c r="A704" s="5" t="s">
        <v>2851</v>
      </c>
      <c r="B704" t="s">
        <v>5793</v>
      </c>
    </row>
    <row r="705" spans="1:2" x14ac:dyDescent="0.25">
      <c r="A705" s="5" t="s">
        <v>2852</v>
      </c>
      <c r="B705" t="s">
        <v>5794</v>
      </c>
    </row>
    <row r="706" spans="1:2" x14ac:dyDescent="0.25">
      <c r="A706" s="5" t="s">
        <v>2853</v>
      </c>
      <c r="B706" t="s">
        <v>5795</v>
      </c>
    </row>
    <row r="707" spans="1:2" x14ac:dyDescent="0.25">
      <c r="A707" s="5" t="s">
        <v>2854</v>
      </c>
      <c r="B707" t="s">
        <v>5796</v>
      </c>
    </row>
    <row r="708" spans="1:2" x14ac:dyDescent="0.25">
      <c r="A708" s="5" t="s">
        <v>2855</v>
      </c>
      <c r="B708" t="s">
        <v>5797</v>
      </c>
    </row>
    <row r="709" spans="1:2" x14ac:dyDescent="0.25">
      <c r="A709" s="5" t="s">
        <v>2856</v>
      </c>
      <c r="B709" t="s">
        <v>5798</v>
      </c>
    </row>
    <row r="710" spans="1:2" x14ac:dyDescent="0.25">
      <c r="A710" s="5" t="s">
        <v>2857</v>
      </c>
      <c r="B710" t="s">
        <v>5799</v>
      </c>
    </row>
    <row r="711" spans="1:2" x14ac:dyDescent="0.25">
      <c r="A711" s="5" t="s">
        <v>2858</v>
      </c>
      <c r="B711" t="s">
        <v>1581</v>
      </c>
    </row>
    <row r="712" spans="1:2" x14ac:dyDescent="0.25">
      <c r="A712" s="5" t="s">
        <v>2859</v>
      </c>
      <c r="B712" t="s">
        <v>5800</v>
      </c>
    </row>
    <row r="713" spans="1:2" x14ac:dyDescent="0.25">
      <c r="A713" s="5" t="s">
        <v>2860</v>
      </c>
      <c r="B713" t="s">
        <v>5801</v>
      </c>
    </row>
    <row r="714" spans="1:2" x14ac:dyDescent="0.25">
      <c r="A714" s="5" t="s">
        <v>2861</v>
      </c>
      <c r="B714" t="s">
        <v>5802</v>
      </c>
    </row>
    <row r="715" spans="1:2" x14ac:dyDescent="0.25">
      <c r="A715" s="5" t="s">
        <v>286</v>
      </c>
      <c r="B715" t="s">
        <v>287</v>
      </c>
    </row>
    <row r="716" spans="1:2" x14ac:dyDescent="0.25">
      <c r="A716" s="5" t="s">
        <v>2862</v>
      </c>
      <c r="B716" t="s">
        <v>5803</v>
      </c>
    </row>
    <row r="717" spans="1:2" x14ac:dyDescent="0.25">
      <c r="A717" s="5" t="s">
        <v>2863</v>
      </c>
      <c r="B717" t="s">
        <v>5804</v>
      </c>
    </row>
    <row r="718" spans="1:2" x14ac:dyDescent="0.25">
      <c r="A718" s="5" t="s">
        <v>2864</v>
      </c>
      <c r="B718" t="s">
        <v>5805</v>
      </c>
    </row>
    <row r="719" spans="1:2" x14ac:dyDescent="0.25">
      <c r="A719" s="5" t="s">
        <v>2865</v>
      </c>
      <c r="B719" t="s">
        <v>5806</v>
      </c>
    </row>
    <row r="720" spans="1:2" x14ac:dyDescent="0.25">
      <c r="A720" s="5" t="s">
        <v>2866</v>
      </c>
      <c r="B720" t="s">
        <v>5807</v>
      </c>
    </row>
    <row r="721" spans="1:2" x14ac:dyDescent="0.25">
      <c r="A721" s="5" t="s">
        <v>2867</v>
      </c>
      <c r="B721" t="s">
        <v>5808</v>
      </c>
    </row>
    <row r="722" spans="1:2" x14ac:dyDescent="0.25">
      <c r="A722" s="5" t="s">
        <v>2868</v>
      </c>
      <c r="B722" t="s">
        <v>5809</v>
      </c>
    </row>
    <row r="723" spans="1:2" x14ac:dyDescent="0.25">
      <c r="A723" s="5" t="s">
        <v>2869</v>
      </c>
      <c r="B723" t="s">
        <v>5810</v>
      </c>
    </row>
    <row r="724" spans="1:2" x14ac:dyDescent="0.25">
      <c r="A724" s="5" t="s">
        <v>2870</v>
      </c>
      <c r="B724" t="s">
        <v>5811</v>
      </c>
    </row>
    <row r="725" spans="1:2" x14ac:dyDescent="0.25">
      <c r="A725" s="5" t="s">
        <v>2871</v>
      </c>
      <c r="B725" t="s">
        <v>5812</v>
      </c>
    </row>
    <row r="726" spans="1:2" x14ac:dyDescent="0.25">
      <c r="A726" s="5" t="s">
        <v>2872</v>
      </c>
      <c r="B726" t="s">
        <v>5813</v>
      </c>
    </row>
    <row r="727" spans="1:2" x14ac:dyDescent="0.25">
      <c r="A727" s="5" t="s">
        <v>2873</v>
      </c>
      <c r="B727" t="s">
        <v>5814</v>
      </c>
    </row>
    <row r="728" spans="1:2" x14ac:dyDescent="0.25">
      <c r="A728" s="5" t="s">
        <v>2874</v>
      </c>
      <c r="B728" t="s">
        <v>5815</v>
      </c>
    </row>
    <row r="729" spans="1:2" x14ac:dyDescent="0.25">
      <c r="A729" s="5" t="s">
        <v>2875</v>
      </c>
      <c r="B729" t="s">
        <v>5816</v>
      </c>
    </row>
    <row r="730" spans="1:2" x14ac:dyDescent="0.25">
      <c r="A730" s="5" t="s">
        <v>2876</v>
      </c>
      <c r="B730" t="s">
        <v>5817</v>
      </c>
    </row>
    <row r="731" spans="1:2" x14ac:dyDescent="0.25">
      <c r="A731" s="5" t="s">
        <v>2877</v>
      </c>
      <c r="B731" t="s">
        <v>5818</v>
      </c>
    </row>
    <row r="732" spans="1:2" x14ac:dyDescent="0.25">
      <c r="A732" s="5" t="s">
        <v>2878</v>
      </c>
      <c r="B732" t="s">
        <v>5819</v>
      </c>
    </row>
    <row r="733" spans="1:2" x14ac:dyDescent="0.25">
      <c r="A733" s="5" t="s">
        <v>2879</v>
      </c>
      <c r="B733" t="s">
        <v>5820</v>
      </c>
    </row>
    <row r="734" spans="1:2" x14ac:dyDescent="0.25">
      <c r="A734" s="5" t="s">
        <v>2880</v>
      </c>
      <c r="B734" t="s">
        <v>5821</v>
      </c>
    </row>
    <row r="735" spans="1:2" x14ac:dyDescent="0.25">
      <c r="A735" s="5" t="s">
        <v>2881</v>
      </c>
      <c r="B735" t="s">
        <v>5822</v>
      </c>
    </row>
    <row r="736" spans="1:2" x14ac:dyDescent="0.25">
      <c r="A736" s="5" t="s">
        <v>2882</v>
      </c>
      <c r="B736" t="s">
        <v>1937</v>
      </c>
    </row>
    <row r="737" spans="1:2" x14ac:dyDescent="0.25">
      <c r="A737" s="5" t="s">
        <v>2883</v>
      </c>
      <c r="B737" t="s">
        <v>5823</v>
      </c>
    </row>
    <row r="738" spans="1:2" x14ac:dyDescent="0.25">
      <c r="A738" s="5" t="s">
        <v>2884</v>
      </c>
      <c r="B738" t="s">
        <v>5824</v>
      </c>
    </row>
    <row r="739" spans="1:2" x14ac:dyDescent="0.25">
      <c r="A739" s="5" t="s">
        <v>2885</v>
      </c>
      <c r="B739" t="s">
        <v>5825</v>
      </c>
    </row>
    <row r="740" spans="1:2" x14ac:dyDescent="0.25">
      <c r="A740" s="5" t="s">
        <v>2886</v>
      </c>
      <c r="B740" t="s">
        <v>5826</v>
      </c>
    </row>
    <row r="741" spans="1:2" x14ac:dyDescent="0.25">
      <c r="A741" s="5" t="s">
        <v>2887</v>
      </c>
      <c r="B741" t="s">
        <v>5827</v>
      </c>
    </row>
    <row r="742" spans="1:2" x14ac:dyDescent="0.25">
      <c r="A742" s="5" t="s">
        <v>2888</v>
      </c>
      <c r="B742" t="s">
        <v>5828</v>
      </c>
    </row>
    <row r="743" spans="1:2" x14ac:dyDescent="0.25">
      <c r="A743" s="5" t="s">
        <v>2889</v>
      </c>
      <c r="B743" t="s">
        <v>5829</v>
      </c>
    </row>
    <row r="744" spans="1:2" x14ac:dyDescent="0.25">
      <c r="A744" s="5" t="s">
        <v>2890</v>
      </c>
      <c r="B744" t="s">
        <v>5830</v>
      </c>
    </row>
    <row r="745" spans="1:2" x14ac:dyDescent="0.25">
      <c r="A745" s="5" t="s">
        <v>2891</v>
      </c>
      <c r="B745" t="s">
        <v>5831</v>
      </c>
    </row>
    <row r="746" spans="1:2" x14ac:dyDescent="0.25">
      <c r="A746" s="5" t="s">
        <v>2892</v>
      </c>
      <c r="B746" t="s">
        <v>5832</v>
      </c>
    </row>
    <row r="747" spans="1:2" x14ac:dyDescent="0.25">
      <c r="A747" s="5" t="s">
        <v>2893</v>
      </c>
      <c r="B747" t="s">
        <v>5833</v>
      </c>
    </row>
    <row r="748" spans="1:2" x14ac:dyDescent="0.25">
      <c r="A748" s="5" t="s">
        <v>2894</v>
      </c>
      <c r="B748" t="s">
        <v>5834</v>
      </c>
    </row>
    <row r="749" spans="1:2" x14ac:dyDescent="0.25">
      <c r="A749" s="5" t="s">
        <v>2895</v>
      </c>
      <c r="B749" t="s">
        <v>5835</v>
      </c>
    </row>
    <row r="750" spans="1:2" x14ac:dyDescent="0.25">
      <c r="A750" s="5" t="s">
        <v>2896</v>
      </c>
      <c r="B750" t="s">
        <v>5836</v>
      </c>
    </row>
    <row r="751" spans="1:2" x14ac:dyDescent="0.25">
      <c r="A751" s="5" t="s">
        <v>2897</v>
      </c>
      <c r="B751" t="s">
        <v>5837</v>
      </c>
    </row>
    <row r="752" spans="1:2" x14ac:dyDescent="0.25">
      <c r="A752" s="5" t="s">
        <v>2898</v>
      </c>
      <c r="B752" t="s">
        <v>5838</v>
      </c>
    </row>
    <row r="753" spans="1:14" x14ac:dyDescent="0.25">
      <c r="A753" s="5" t="s">
        <v>2899</v>
      </c>
      <c r="B753" t="s">
        <v>5839</v>
      </c>
    </row>
    <row r="754" spans="1:14" x14ac:dyDescent="0.25">
      <c r="A754" s="5" t="s">
        <v>2900</v>
      </c>
      <c r="B754" t="s">
        <v>5840</v>
      </c>
    </row>
    <row r="755" spans="1:14" x14ac:dyDescent="0.25">
      <c r="A755" s="5"/>
    </row>
    <row r="756" spans="1:14" x14ac:dyDescent="0.25">
      <c r="A756" s="5" t="s">
        <v>2901</v>
      </c>
      <c r="B756" t="s">
        <v>5841</v>
      </c>
    </row>
    <row r="757" spans="1:14" x14ac:dyDescent="0.25">
      <c r="A757" s="5" t="s">
        <v>2902</v>
      </c>
      <c r="B757" t="s">
        <v>5842</v>
      </c>
    </row>
    <row r="758" spans="1:14" x14ac:dyDescent="0.25">
      <c r="A758" s="5" t="s">
        <v>2903</v>
      </c>
      <c r="B758" t="s">
        <v>5843</v>
      </c>
    </row>
    <row r="759" spans="1:14" x14ac:dyDescent="0.25">
      <c r="A759" s="5" t="s">
        <v>2904</v>
      </c>
      <c r="B759" t="s">
        <v>5844</v>
      </c>
    </row>
    <row r="760" spans="1:14" x14ac:dyDescent="0.25">
      <c r="A760" s="5" t="s">
        <v>2905</v>
      </c>
      <c r="B760" t="s">
        <v>5845</v>
      </c>
    </row>
    <row r="761" spans="1:14" x14ac:dyDescent="0.25">
      <c r="A761" s="5" t="s">
        <v>2906</v>
      </c>
      <c r="B761" t="s">
        <v>5846</v>
      </c>
    </row>
    <row r="762" spans="1:14" x14ac:dyDescent="0.25">
      <c r="A762" s="5" t="s">
        <v>2907</v>
      </c>
      <c r="B762" t="s">
        <v>5847</v>
      </c>
    </row>
    <row r="763" spans="1:14" x14ac:dyDescent="0.25">
      <c r="A763" s="5" t="s">
        <v>2908</v>
      </c>
      <c r="B763" t="s">
        <v>5848</v>
      </c>
      <c r="N763">
        <f>754*2</f>
        <v>1508</v>
      </c>
    </row>
    <row r="764" spans="1:14" x14ac:dyDescent="0.25">
      <c r="A764" s="5" t="s">
        <v>2909</v>
      </c>
      <c r="B764" t="s">
        <v>5849</v>
      </c>
    </row>
    <row r="765" spans="1:14" x14ac:dyDescent="0.25">
      <c r="A765" s="5" t="s">
        <v>2910</v>
      </c>
      <c r="B765" t="s">
        <v>5850</v>
      </c>
    </row>
    <row r="766" spans="1:14" x14ac:dyDescent="0.25">
      <c r="A766" s="5" t="s">
        <v>2911</v>
      </c>
      <c r="B766" t="s">
        <v>5851</v>
      </c>
    </row>
    <row r="767" spans="1:14" x14ac:dyDescent="0.25">
      <c r="A767" s="5" t="s">
        <v>2912</v>
      </c>
      <c r="B767" t="s">
        <v>5852</v>
      </c>
    </row>
    <row r="768" spans="1:14" x14ac:dyDescent="0.25">
      <c r="A768" s="5" t="s">
        <v>2913</v>
      </c>
      <c r="B768" t="s">
        <v>5853</v>
      </c>
    </row>
    <row r="769" spans="1:2" x14ac:dyDescent="0.25">
      <c r="A769" s="5" t="s">
        <v>2914</v>
      </c>
      <c r="B769" t="s">
        <v>5854</v>
      </c>
    </row>
    <row r="770" spans="1:2" x14ac:dyDescent="0.25">
      <c r="A770" s="5" t="s">
        <v>2915</v>
      </c>
      <c r="B770" t="s">
        <v>5855</v>
      </c>
    </row>
    <row r="771" spans="1:2" x14ac:dyDescent="0.25">
      <c r="A771" s="5" t="s">
        <v>2916</v>
      </c>
      <c r="B771" t="s">
        <v>5856</v>
      </c>
    </row>
    <row r="772" spans="1:2" x14ac:dyDescent="0.25">
      <c r="A772" s="5" t="s">
        <v>2917</v>
      </c>
      <c r="B772" t="s">
        <v>1560</v>
      </c>
    </row>
    <row r="773" spans="1:2" x14ac:dyDescent="0.25">
      <c r="A773" s="5" t="s">
        <v>2918</v>
      </c>
      <c r="B773" t="s">
        <v>5857</v>
      </c>
    </row>
    <row r="774" spans="1:2" x14ac:dyDescent="0.25">
      <c r="A774" s="5" t="s">
        <v>2919</v>
      </c>
      <c r="B774" t="s">
        <v>5858</v>
      </c>
    </row>
    <row r="775" spans="1:2" x14ac:dyDescent="0.25">
      <c r="A775" s="5" t="s">
        <v>2920</v>
      </c>
      <c r="B775" t="s">
        <v>5859</v>
      </c>
    </row>
    <row r="776" spans="1:2" x14ac:dyDescent="0.25">
      <c r="A776" s="5" t="s">
        <v>2921</v>
      </c>
      <c r="B776" t="s">
        <v>5860</v>
      </c>
    </row>
    <row r="777" spans="1:2" x14ac:dyDescent="0.25">
      <c r="A777" s="5" t="s">
        <v>2922</v>
      </c>
      <c r="B777" t="s">
        <v>5861</v>
      </c>
    </row>
    <row r="778" spans="1:2" x14ac:dyDescent="0.25">
      <c r="A778" s="5" t="s">
        <v>2923</v>
      </c>
      <c r="B778" t="s">
        <v>5862</v>
      </c>
    </row>
    <row r="779" spans="1:2" x14ac:dyDescent="0.25">
      <c r="A779" s="5" t="s">
        <v>2924</v>
      </c>
      <c r="B779" t="s">
        <v>5863</v>
      </c>
    </row>
    <row r="780" spans="1:2" x14ac:dyDescent="0.25">
      <c r="A780" s="5" t="s">
        <v>2925</v>
      </c>
      <c r="B780" t="s">
        <v>5864</v>
      </c>
    </row>
    <row r="781" spans="1:2" x14ac:dyDescent="0.25">
      <c r="A781" s="5" t="s">
        <v>2926</v>
      </c>
      <c r="B781" t="s">
        <v>5865</v>
      </c>
    </row>
    <row r="782" spans="1:2" x14ac:dyDescent="0.25">
      <c r="A782" s="5" t="s">
        <v>2927</v>
      </c>
      <c r="B782" t="s">
        <v>5866</v>
      </c>
    </row>
    <row r="783" spans="1:2" x14ac:dyDescent="0.25">
      <c r="A783" s="5" t="s">
        <v>2928</v>
      </c>
      <c r="B783" t="s">
        <v>5867</v>
      </c>
    </row>
    <row r="784" spans="1:2" x14ac:dyDescent="0.25">
      <c r="A784" s="5" t="s">
        <v>2929</v>
      </c>
      <c r="B784" t="s">
        <v>5868</v>
      </c>
    </row>
    <row r="785" spans="1:2" x14ac:dyDescent="0.25">
      <c r="A785" s="5" t="s">
        <v>2930</v>
      </c>
      <c r="B785" t="s">
        <v>5869</v>
      </c>
    </row>
    <row r="786" spans="1:2" x14ac:dyDescent="0.25">
      <c r="A786" s="5" t="s">
        <v>2931</v>
      </c>
      <c r="B786" t="s">
        <v>5870</v>
      </c>
    </row>
    <row r="787" spans="1:2" x14ac:dyDescent="0.25">
      <c r="A787" s="5" t="s">
        <v>2932</v>
      </c>
      <c r="B787" t="s">
        <v>5871</v>
      </c>
    </row>
    <row r="788" spans="1:2" x14ac:dyDescent="0.25">
      <c r="A788" s="5" t="s">
        <v>2933</v>
      </c>
      <c r="B788" t="s">
        <v>5872</v>
      </c>
    </row>
    <row r="789" spans="1:2" x14ac:dyDescent="0.25">
      <c r="A789" s="5" t="s">
        <v>2934</v>
      </c>
      <c r="B789" t="s">
        <v>5873</v>
      </c>
    </row>
    <row r="790" spans="1:2" x14ac:dyDescent="0.25">
      <c r="A790" s="5" t="s">
        <v>2935</v>
      </c>
      <c r="B790" t="s">
        <v>5874</v>
      </c>
    </row>
    <row r="791" spans="1:2" x14ac:dyDescent="0.25">
      <c r="A791" s="5" t="s">
        <v>2936</v>
      </c>
      <c r="B791" t="s">
        <v>5875</v>
      </c>
    </row>
    <row r="792" spans="1:2" x14ac:dyDescent="0.25">
      <c r="A792" s="5" t="s">
        <v>2937</v>
      </c>
      <c r="B792" t="s">
        <v>5876</v>
      </c>
    </row>
    <row r="793" spans="1:2" x14ac:dyDescent="0.25">
      <c r="A793" s="5" t="s">
        <v>2938</v>
      </c>
      <c r="B793" t="s">
        <v>5877</v>
      </c>
    </row>
    <row r="794" spans="1:2" x14ac:dyDescent="0.25">
      <c r="A794" s="5" t="s">
        <v>2939</v>
      </c>
      <c r="B794" t="s">
        <v>5878</v>
      </c>
    </row>
    <row r="795" spans="1:2" x14ac:dyDescent="0.25">
      <c r="A795" s="5" t="s">
        <v>2940</v>
      </c>
      <c r="B795" t="s">
        <v>5879</v>
      </c>
    </row>
    <row r="796" spans="1:2" x14ac:dyDescent="0.25">
      <c r="A796" s="5" t="s">
        <v>2941</v>
      </c>
      <c r="B796" t="s">
        <v>5880</v>
      </c>
    </row>
    <row r="797" spans="1:2" x14ac:dyDescent="0.25">
      <c r="A797" s="5" t="s">
        <v>2942</v>
      </c>
      <c r="B797" t="s">
        <v>5881</v>
      </c>
    </row>
    <row r="798" spans="1:2" x14ac:dyDescent="0.25">
      <c r="A798" s="5" t="s">
        <v>2943</v>
      </c>
      <c r="B798" t="s">
        <v>5882</v>
      </c>
    </row>
    <row r="799" spans="1:2" x14ac:dyDescent="0.25">
      <c r="A799" s="5" t="s">
        <v>2944</v>
      </c>
      <c r="B799" t="s">
        <v>5883</v>
      </c>
    </row>
    <row r="800" spans="1:2" x14ac:dyDescent="0.25">
      <c r="A800" s="5" t="s">
        <v>2945</v>
      </c>
      <c r="B800" t="s">
        <v>5884</v>
      </c>
    </row>
    <row r="801" spans="1:2" x14ac:dyDescent="0.25">
      <c r="A801" s="5" t="s">
        <v>2946</v>
      </c>
      <c r="B801" t="s">
        <v>5885</v>
      </c>
    </row>
    <row r="802" spans="1:2" x14ac:dyDescent="0.25">
      <c r="A802" s="5" t="s">
        <v>2947</v>
      </c>
      <c r="B802" t="s">
        <v>5886</v>
      </c>
    </row>
    <row r="803" spans="1:2" x14ac:dyDescent="0.25">
      <c r="A803" s="5" t="s">
        <v>2948</v>
      </c>
      <c r="B803" t="s">
        <v>5887</v>
      </c>
    </row>
    <row r="804" spans="1:2" x14ac:dyDescent="0.25">
      <c r="A804" s="5" t="s">
        <v>2949</v>
      </c>
      <c r="B804" t="s">
        <v>5888</v>
      </c>
    </row>
    <row r="805" spans="1:2" x14ac:dyDescent="0.25">
      <c r="A805" s="5" t="s">
        <v>2950</v>
      </c>
      <c r="B805" t="s">
        <v>5889</v>
      </c>
    </row>
    <row r="806" spans="1:2" x14ac:dyDescent="0.25">
      <c r="A806" s="5" t="s">
        <v>2951</v>
      </c>
      <c r="B806" t="s">
        <v>5890</v>
      </c>
    </row>
    <row r="807" spans="1:2" x14ac:dyDescent="0.25">
      <c r="A807" s="5" t="s">
        <v>2952</v>
      </c>
      <c r="B807" t="s">
        <v>5891</v>
      </c>
    </row>
    <row r="808" spans="1:2" x14ac:dyDescent="0.25">
      <c r="A808" s="5" t="s">
        <v>2953</v>
      </c>
      <c r="B808" t="s">
        <v>1979</v>
      </c>
    </row>
    <row r="809" spans="1:2" x14ac:dyDescent="0.25">
      <c r="A809" s="5" t="s">
        <v>2954</v>
      </c>
      <c r="B809" t="s">
        <v>5892</v>
      </c>
    </row>
    <row r="810" spans="1:2" x14ac:dyDescent="0.25">
      <c r="A810" s="5" t="s">
        <v>2955</v>
      </c>
      <c r="B810" t="s">
        <v>5893</v>
      </c>
    </row>
    <row r="811" spans="1:2" x14ac:dyDescent="0.25">
      <c r="A811" s="5" t="s">
        <v>2956</v>
      </c>
      <c r="B811" t="s">
        <v>1983</v>
      </c>
    </row>
    <row r="812" spans="1:2" x14ac:dyDescent="0.25">
      <c r="A812" s="5" t="s">
        <v>2957</v>
      </c>
      <c r="B812" t="s">
        <v>5894</v>
      </c>
    </row>
    <row r="813" spans="1:2" x14ac:dyDescent="0.25">
      <c r="A813" s="5" t="s">
        <v>2958</v>
      </c>
      <c r="B813" t="s">
        <v>5895</v>
      </c>
    </row>
    <row r="814" spans="1:2" x14ac:dyDescent="0.25">
      <c r="A814" s="5" t="s">
        <v>2959</v>
      </c>
      <c r="B814" t="s">
        <v>5896</v>
      </c>
    </row>
    <row r="815" spans="1:2" x14ac:dyDescent="0.25">
      <c r="A815" s="5" t="s">
        <v>2960</v>
      </c>
      <c r="B815" t="s">
        <v>5897</v>
      </c>
    </row>
    <row r="816" spans="1:2" x14ac:dyDescent="0.25">
      <c r="A816" s="5" t="s">
        <v>2961</v>
      </c>
      <c r="B816" t="s">
        <v>5898</v>
      </c>
    </row>
    <row r="817" spans="1:2" x14ac:dyDescent="0.25">
      <c r="A817" s="5" t="s">
        <v>2962</v>
      </c>
      <c r="B817" t="s">
        <v>5899</v>
      </c>
    </row>
    <row r="818" spans="1:2" x14ac:dyDescent="0.25">
      <c r="A818" s="5" t="s">
        <v>2963</v>
      </c>
      <c r="B818" t="s">
        <v>5900</v>
      </c>
    </row>
    <row r="819" spans="1:2" x14ac:dyDescent="0.25">
      <c r="A819" s="5" t="s">
        <v>2964</v>
      </c>
      <c r="B819" t="s">
        <v>5901</v>
      </c>
    </row>
    <row r="820" spans="1:2" x14ac:dyDescent="0.25">
      <c r="A820" s="5" t="s">
        <v>2965</v>
      </c>
      <c r="B820" t="s">
        <v>307</v>
      </c>
    </row>
    <row r="821" spans="1:2" x14ac:dyDescent="0.25">
      <c r="A821" s="5" t="s">
        <v>2966</v>
      </c>
      <c r="B821" t="s">
        <v>5902</v>
      </c>
    </row>
    <row r="822" spans="1:2" x14ac:dyDescent="0.25">
      <c r="A822" s="5" t="s">
        <v>2967</v>
      </c>
      <c r="B822" t="s">
        <v>5903</v>
      </c>
    </row>
    <row r="823" spans="1:2" x14ac:dyDescent="0.25">
      <c r="A823" s="5" t="s">
        <v>2968</v>
      </c>
      <c r="B823" t="s">
        <v>5904</v>
      </c>
    </row>
    <row r="824" spans="1:2" x14ac:dyDescent="0.25">
      <c r="A824" s="5" t="s">
        <v>2969</v>
      </c>
      <c r="B824" t="s">
        <v>5905</v>
      </c>
    </row>
    <row r="825" spans="1:2" x14ac:dyDescent="0.25">
      <c r="A825" s="5" t="s">
        <v>2970</v>
      </c>
      <c r="B825" t="s">
        <v>5906</v>
      </c>
    </row>
    <row r="826" spans="1:2" x14ac:dyDescent="0.25">
      <c r="A826" s="5" t="s">
        <v>2971</v>
      </c>
      <c r="B826" t="s">
        <v>5907</v>
      </c>
    </row>
    <row r="827" spans="1:2" x14ac:dyDescent="0.25">
      <c r="A827" s="5" t="s">
        <v>2972</v>
      </c>
      <c r="B827" t="s">
        <v>5908</v>
      </c>
    </row>
    <row r="828" spans="1:2" x14ac:dyDescent="0.25">
      <c r="A828" s="5" t="s">
        <v>2973</v>
      </c>
      <c r="B828" t="s">
        <v>2151</v>
      </c>
    </row>
    <row r="829" spans="1:2" x14ac:dyDescent="0.25">
      <c r="A829" s="5" t="s">
        <v>2974</v>
      </c>
      <c r="B829" t="s">
        <v>5909</v>
      </c>
    </row>
    <row r="830" spans="1:2" x14ac:dyDescent="0.25">
      <c r="A830" s="5" t="s">
        <v>2975</v>
      </c>
      <c r="B830" t="s">
        <v>5910</v>
      </c>
    </row>
    <row r="831" spans="1:2" x14ac:dyDescent="0.25">
      <c r="A831" s="5" t="s">
        <v>2976</v>
      </c>
      <c r="B831" t="s">
        <v>5911</v>
      </c>
    </row>
    <row r="832" spans="1:2" x14ac:dyDescent="0.25">
      <c r="A832" s="5" t="s">
        <v>282</v>
      </c>
      <c r="B832" t="s">
        <v>283</v>
      </c>
    </row>
    <row r="833" spans="1:2" x14ac:dyDescent="0.25">
      <c r="A833" s="5" t="s">
        <v>2977</v>
      </c>
      <c r="B833" t="s">
        <v>5912</v>
      </c>
    </row>
    <row r="834" spans="1:2" x14ac:dyDescent="0.25">
      <c r="A834" s="5" t="s">
        <v>2978</v>
      </c>
      <c r="B834" t="s">
        <v>5913</v>
      </c>
    </row>
    <row r="835" spans="1:2" x14ac:dyDescent="0.25">
      <c r="A835" s="5" t="s">
        <v>2979</v>
      </c>
      <c r="B835" t="s">
        <v>5914</v>
      </c>
    </row>
    <row r="836" spans="1:2" x14ac:dyDescent="0.25">
      <c r="A836" s="5" t="s">
        <v>2980</v>
      </c>
      <c r="B836" t="s">
        <v>5915</v>
      </c>
    </row>
    <row r="837" spans="1:2" x14ac:dyDescent="0.25">
      <c r="A837" s="5" t="s">
        <v>2981</v>
      </c>
      <c r="B837" t="s">
        <v>5916</v>
      </c>
    </row>
    <row r="838" spans="1:2" x14ac:dyDescent="0.25">
      <c r="A838" s="5" t="s">
        <v>2982</v>
      </c>
      <c r="B838" t="s">
        <v>5917</v>
      </c>
    </row>
    <row r="839" spans="1:2" x14ac:dyDescent="0.25">
      <c r="A839" s="5" t="s">
        <v>2983</v>
      </c>
      <c r="B839" t="s">
        <v>5918</v>
      </c>
    </row>
    <row r="840" spans="1:2" x14ac:dyDescent="0.25">
      <c r="A840" s="5" t="s">
        <v>2984</v>
      </c>
      <c r="B840" t="s">
        <v>5919</v>
      </c>
    </row>
    <row r="841" spans="1:2" x14ac:dyDescent="0.25">
      <c r="A841" s="5" t="s">
        <v>2985</v>
      </c>
      <c r="B841" t="s">
        <v>5920</v>
      </c>
    </row>
    <row r="842" spans="1:2" x14ac:dyDescent="0.25">
      <c r="A842" s="5" t="s">
        <v>2986</v>
      </c>
      <c r="B842" t="s">
        <v>5921</v>
      </c>
    </row>
    <row r="843" spans="1:2" x14ac:dyDescent="0.25">
      <c r="A843" s="5" t="s">
        <v>2987</v>
      </c>
      <c r="B843" t="s">
        <v>5922</v>
      </c>
    </row>
    <row r="844" spans="1:2" x14ac:dyDescent="0.25">
      <c r="A844" s="5" t="s">
        <v>2988</v>
      </c>
      <c r="B844" t="s">
        <v>5923</v>
      </c>
    </row>
    <row r="845" spans="1:2" x14ac:dyDescent="0.25">
      <c r="A845" s="5" t="s">
        <v>2989</v>
      </c>
      <c r="B845" t="s">
        <v>5924</v>
      </c>
    </row>
    <row r="846" spans="1:2" x14ac:dyDescent="0.25">
      <c r="A846" s="5" t="s">
        <v>2990</v>
      </c>
      <c r="B846" t="s">
        <v>5925</v>
      </c>
    </row>
    <row r="847" spans="1:2" x14ac:dyDescent="0.25">
      <c r="A847" s="5" t="s">
        <v>2991</v>
      </c>
      <c r="B847" t="s">
        <v>5926</v>
      </c>
    </row>
    <row r="848" spans="1:2" x14ac:dyDescent="0.25">
      <c r="A848" s="5" t="s">
        <v>2992</v>
      </c>
      <c r="B848" t="s">
        <v>5927</v>
      </c>
    </row>
    <row r="849" spans="1:2" x14ac:dyDescent="0.25">
      <c r="A849" s="5" t="s">
        <v>2993</v>
      </c>
      <c r="B849" t="s">
        <v>5928</v>
      </c>
    </row>
    <row r="850" spans="1:2" x14ac:dyDescent="0.25">
      <c r="A850" s="5" t="s">
        <v>2994</v>
      </c>
      <c r="B850" t="s">
        <v>5929</v>
      </c>
    </row>
    <row r="851" spans="1:2" x14ac:dyDescent="0.25">
      <c r="A851" s="5" t="s">
        <v>56</v>
      </c>
      <c r="B851" t="s">
        <v>57</v>
      </c>
    </row>
    <row r="852" spans="1:2" x14ac:dyDescent="0.25">
      <c r="A852" s="5" t="s">
        <v>2995</v>
      </c>
      <c r="B852" t="s">
        <v>5930</v>
      </c>
    </row>
    <row r="853" spans="1:2" x14ac:dyDescent="0.25">
      <c r="A853" s="5" t="s">
        <v>2996</v>
      </c>
      <c r="B853" t="s">
        <v>277</v>
      </c>
    </row>
    <row r="854" spans="1:2" x14ac:dyDescent="0.25">
      <c r="A854" s="5" t="s">
        <v>2997</v>
      </c>
      <c r="B854" t="s">
        <v>5931</v>
      </c>
    </row>
    <row r="855" spans="1:2" x14ac:dyDescent="0.25">
      <c r="A855" s="5" t="s">
        <v>2998</v>
      </c>
      <c r="B855" t="s">
        <v>5932</v>
      </c>
    </row>
    <row r="856" spans="1:2" x14ac:dyDescent="0.25">
      <c r="A856" s="5" t="s">
        <v>2999</v>
      </c>
      <c r="B856" t="s">
        <v>5933</v>
      </c>
    </row>
    <row r="857" spans="1:2" x14ac:dyDescent="0.25">
      <c r="A857" s="5" t="s">
        <v>3000</v>
      </c>
      <c r="B857" t="s">
        <v>5934</v>
      </c>
    </row>
    <row r="858" spans="1:2" x14ac:dyDescent="0.25">
      <c r="A858" s="5" t="s">
        <v>3001</v>
      </c>
      <c r="B858" t="s">
        <v>5935</v>
      </c>
    </row>
    <row r="859" spans="1:2" x14ac:dyDescent="0.25">
      <c r="A859" s="5" t="s">
        <v>3002</v>
      </c>
      <c r="B859" t="s">
        <v>5936</v>
      </c>
    </row>
    <row r="860" spans="1:2" x14ac:dyDescent="0.25">
      <c r="A860" s="5" t="s">
        <v>3003</v>
      </c>
      <c r="B860" t="s">
        <v>5937</v>
      </c>
    </row>
    <row r="861" spans="1:2" x14ac:dyDescent="0.25">
      <c r="A861" s="5" t="s">
        <v>3004</v>
      </c>
      <c r="B861" t="s">
        <v>5938</v>
      </c>
    </row>
    <row r="862" spans="1:2" x14ac:dyDescent="0.25">
      <c r="A862" s="5" t="s">
        <v>3005</v>
      </c>
      <c r="B862" t="s">
        <v>5939</v>
      </c>
    </row>
    <row r="863" spans="1:2" x14ac:dyDescent="0.25">
      <c r="A863" s="5" t="s">
        <v>3006</v>
      </c>
      <c r="B863" t="s">
        <v>5940</v>
      </c>
    </row>
    <row r="864" spans="1:2" x14ac:dyDescent="0.25">
      <c r="A864" s="5" t="s">
        <v>3007</v>
      </c>
      <c r="B864" t="s">
        <v>5941</v>
      </c>
    </row>
    <row r="865" spans="1:2" x14ac:dyDescent="0.25">
      <c r="A865" s="5" t="s">
        <v>3008</v>
      </c>
      <c r="B865" t="s">
        <v>5942</v>
      </c>
    </row>
    <row r="866" spans="1:2" x14ac:dyDescent="0.25">
      <c r="A866" s="5" t="s">
        <v>3009</v>
      </c>
      <c r="B866" t="s">
        <v>5943</v>
      </c>
    </row>
    <row r="867" spans="1:2" x14ac:dyDescent="0.25">
      <c r="A867" s="5" t="s">
        <v>3010</v>
      </c>
      <c r="B867" t="s">
        <v>5944</v>
      </c>
    </row>
    <row r="868" spans="1:2" x14ac:dyDescent="0.25">
      <c r="A868" s="5" t="s">
        <v>3011</v>
      </c>
      <c r="B868" t="s">
        <v>5945</v>
      </c>
    </row>
    <row r="869" spans="1:2" x14ac:dyDescent="0.25">
      <c r="A869" s="5" t="s">
        <v>3012</v>
      </c>
      <c r="B869" t="s">
        <v>5946</v>
      </c>
    </row>
    <row r="870" spans="1:2" x14ac:dyDescent="0.25">
      <c r="A870" s="5" t="s">
        <v>3013</v>
      </c>
      <c r="B870" t="s">
        <v>5947</v>
      </c>
    </row>
    <row r="871" spans="1:2" x14ac:dyDescent="0.25">
      <c r="A871" s="5" t="s">
        <v>3014</v>
      </c>
      <c r="B871" t="s">
        <v>5948</v>
      </c>
    </row>
    <row r="872" spans="1:2" x14ac:dyDescent="0.25">
      <c r="A872" s="5" t="s">
        <v>3015</v>
      </c>
      <c r="B872" t="s">
        <v>5949</v>
      </c>
    </row>
    <row r="873" spans="1:2" x14ac:dyDescent="0.25">
      <c r="A873" s="5" t="s">
        <v>3016</v>
      </c>
      <c r="B873" t="s">
        <v>5950</v>
      </c>
    </row>
    <row r="874" spans="1:2" x14ac:dyDescent="0.25">
      <c r="A874" s="5" t="s">
        <v>3017</v>
      </c>
      <c r="B874" t="s">
        <v>5951</v>
      </c>
    </row>
    <row r="875" spans="1:2" x14ac:dyDescent="0.25">
      <c r="A875" s="5" t="s">
        <v>3018</v>
      </c>
      <c r="B875" t="s">
        <v>5952</v>
      </c>
    </row>
    <row r="876" spans="1:2" x14ac:dyDescent="0.25">
      <c r="A876" s="5" t="s">
        <v>3019</v>
      </c>
      <c r="B876" t="s">
        <v>5953</v>
      </c>
    </row>
    <row r="877" spans="1:2" x14ac:dyDescent="0.25">
      <c r="A877" s="5" t="s">
        <v>3020</v>
      </c>
      <c r="B877" t="s">
        <v>5954</v>
      </c>
    </row>
    <row r="878" spans="1:2" x14ac:dyDescent="0.25">
      <c r="A878" s="5" t="s">
        <v>3021</v>
      </c>
      <c r="B878" t="s">
        <v>5955</v>
      </c>
    </row>
    <row r="879" spans="1:2" x14ac:dyDescent="0.25">
      <c r="A879" s="5" t="s">
        <v>3022</v>
      </c>
      <c r="B879" t="s">
        <v>5956</v>
      </c>
    </row>
    <row r="880" spans="1:2" x14ac:dyDescent="0.25">
      <c r="A880" s="5" t="s">
        <v>3023</v>
      </c>
      <c r="B880" t="s">
        <v>5957</v>
      </c>
    </row>
    <row r="881" spans="1:2" x14ac:dyDescent="0.25">
      <c r="A881" s="5" t="s">
        <v>3024</v>
      </c>
      <c r="B881" t="s">
        <v>5958</v>
      </c>
    </row>
    <row r="882" spans="1:2" x14ac:dyDescent="0.25">
      <c r="A882" s="5" t="s">
        <v>3025</v>
      </c>
      <c r="B882" t="s">
        <v>5959</v>
      </c>
    </row>
    <row r="883" spans="1:2" x14ac:dyDescent="0.25">
      <c r="A883" s="5" t="s">
        <v>3026</v>
      </c>
      <c r="B883" t="s">
        <v>5960</v>
      </c>
    </row>
    <row r="884" spans="1:2" x14ac:dyDescent="0.25">
      <c r="A884" s="5" t="s">
        <v>3027</v>
      </c>
      <c r="B884" t="s">
        <v>5961</v>
      </c>
    </row>
    <row r="885" spans="1:2" x14ac:dyDescent="0.25">
      <c r="A885" s="5" t="s">
        <v>3028</v>
      </c>
      <c r="B885" t="s">
        <v>5962</v>
      </c>
    </row>
    <row r="886" spans="1:2" x14ac:dyDescent="0.25">
      <c r="A886" s="5" t="s">
        <v>3029</v>
      </c>
      <c r="B886" t="s">
        <v>5963</v>
      </c>
    </row>
    <row r="887" spans="1:2" x14ac:dyDescent="0.25">
      <c r="A887" s="5" t="s">
        <v>3030</v>
      </c>
      <c r="B887" t="s">
        <v>1077</v>
      </c>
    </row>
    <row r="888" spans="1:2" x14ac:dyDescent="0.25">
      <c r="A888" s="5" t="s">
        <v>3031</v>
      </c>
      <c r="B888" t="s">
        <v>5964</v>
      </c>
    </row>
    <row r="889" spans="1:2" x14ac:dyDescent="0.25">
      <c r="A889" s="5" t="s">
        <v>3032</v>
      </c>
      <c r="B889" t="s">
        <v>5965</v>
      </c>
    </row>
    <row r="890" spans="1:2" x14ac:dyDescent="0.25">
      <c r="A890" s="5" t="s">
        <v>3033</v>
      </c>
      <c r="B890" t="s">
        <v>5966</v>
      </c>
    </row>
    <row r="891" spans="1:2" x14ac:dyDescent="0.25">
      <c r="A891" s="5" t="s">
        <v>3034</v>
      </c>
      <c r="B891" t="s">
        <v>5967</v>
      </c>
    </row>
    <row r="892" spans="1:2" x14ac:dyDescent="0.25">
      <c r="A892" s="5" t="s">
        <v>3035</v>
      </c>
      <c r="B892" t="s">
        <v>5968</v>
      </c>
    </row>
    <row r="893" spans="1:2" x14ac:dyDescent="0.25">
      <c r="A893" s="5" t="s">
        <v>3036</v>
      </c>
      <c r="B893" t="s">
        <v>5969</v>
      </c>
    </row>
    <row r="894" spans="1:2" x14ac:dyDescent="0.25">
      <c r="A894" s="5" t="s">
        <v>3037</v>
      </c>
      <c r="B894" t="s">
        <v>5970</v>
      </c>
    </row>
    <row r="895" spans="1:2" x14ac:dyDescent="0.25">
      <c r="A895" s="5" t="s">
        <v>3038</v>
      </c>
      <c r="B895" t="s">
        <v>5971</v>
      </c>
    </row>
    <row r="896" spans="1:2" x14ac:dyDescent="0.25">
      <c r="A896" s="5" t="s">
        <v>3039</v>
      </c>
      <c r="B896" t="s">
        <v>5972</v>
      </c>
    </row>
    <row r="897" spans="1:2" x14ac:dyDescent="0.25">
      <c r="A897" s="5" t="s">
        <v>3040</v>
      </c>
      <c r="B897" t="s">
        <v>5973</v>
      </c>
    </row>
    <row r="898" spans="1:2" x14ac:dyDescent="0.25">
      <c r="A898" s="5" t="s">
        <v>3041</v>
      </c>
      <c r="B898" t="s">
        <v>5974</v>
      </c>
    </row>
    <row r="899" spans="1:2" x14ac:dyDescent="0.25">
      <c r="A899" s="5" t="s">
        <v>3042</v>
      </c>
      <c r="B899" t="s">
        <v>5975</v>
      </c>
    </row>
    <row r="900" spans="1:2" x14ac:dyDescent="0.25">
      <c r="A900" s="5" t="s">
        <v>3043</v>
      </c>
      <c r="B900" t="s">
        <v>5976</v>
      </c>
    </row>
    <row r="901" spans="1:2" x14ac:dyDescent="0.25">
      <c r="A901" s="5" t="s">
        <v>3044</v>
      </c>
      <c r="B901" t="s">
        <v>5977</v>
      </c>
    </row>
    <row r="902" spans="1:2" x14ac:dyDescent="0.25">
      <c r="A902" s="5" t="s">
        <v>3045</v>
      </c>
      <c r="B902" t="s">
        <v>5978</v>
      </c>
    </row>
    <row r="903" spans="1:2" x14ac:dyDescent="0.25">
      <c r="A903" s="5" t="s">
        <v>3046</v>
      </c>
      <c r="B903" t="s">
        <v>5979</v>
      </c>
    </row>
    <row r="904" spans="1:2" x14ac:dyDescent="0.25">
      <c r="A904" s="5" t="s">
        <v>3047</v>
      </c>
      <c r="B904" t="s">
        <v>5980</v>
      </c>
    </row>
    <row r="905" spans="1:2" x14ac:dyDescent="0.25">
      <c r="A905" s="5" t="s">
        <v>3048</v>
      </c>
      <c r="B905" t="s">
        <v>5981</v>
      </c>
    </row>
    <row r="906" spans="1:2" x14ac:dyDescent="0.25">
      <c r="A906" s="5" t="s">
        <v>3049</v>
      </c>
      <c r="B906" t="s">
        <v>5982</v>
      </c>
    </row>
    <row r="907" spans="1:2" x14ac:dyDescent="0.25">
      <c r="A907" s="5" t="s">
        <v>3050</v>
      </c>
      <c r="B907" t="s">
        <v>5983</v>
      </c>
    </row>
    <row r="908" spans="1:2" x14ac:dyDescent="0.25">
      <c r="A908" s="5" t="s">
        <v>3051</v>
      </c>
      <c r="B908" t="s">
        <v>5984</v>
      </c>
    </row>
    <row r="909" spans="1:2" x14ac:dyDescent="0.25">
      <c r="A909" s="5" t="s">
        <v>3052</v>
      </c>
      <c r="B909" t="s">
        <v>5985</v>
      </c>
    </row>
    <row r="910" spans="1:2" x14ac:dyDescent="0.25">
      <c r="A910" s="5" t="s">
        <v>3053</v>
      </c>
      <c r="B910" t="s">
        <v>5986</v>
      </c>
    </row>
    <row r="911" spans="1:2" x14ac:dyDescent="0.25">
      <c r="A911" s="5" t="s">
        <v>3054</v>
      </c>
      <c r="B911" t="s">
        <v>5987</v>
      </c>
    </row>
    <row r="912" spans="1:2" x14ac:dyDescent="0.25">
      <c r="A912" s="5" t="s">
        <v>3055</v>
      </c>
      <c r="B912" t="s">
        <v>5988</v>
      </c>
    </row>
    <row r="913" spans="1:2" x14ac:dyDescent="0.25">
      <c r="A913" s="5" t="s">
        <v>3056</v>
      </c>
      <c r="B913" t="s">
        <v>5989</v>
      </c>
    </row>
    <row r="914" spans="1:2" x14ac:dyDescent="0.25">
      <c r="A914" s="5" t="s">
        <v>3057</v>
      </c>
      <c r="B914" t="s">
        <v>1749</v>
      </c>
    </row>
    <row r="915" spans="1:2" x14ac:dyDescent="0.25">
      <c r="A915" s="5" t="s">
        <v>3058</v>
      </c>
      <c r="B915" t="s">
        <v>5990</v>
      </c>
    </row>
    <row r="916" spans="1:2" x14ac:dyDescent="0.25">
      <c r="A916" s="5" t="s">
        <v>3059</v>
      </c>
      <c r="B916" t="s">
        <v>5991</v>
      </c>
    </row>
    <row r="917" spans="1:2" x14ac:dyDescent="0.25">
      <c r="A917" s="5" t="s">
        <v>3060</v>
      </c>
      <c r="B917" t="s">
        <v>5992</v>
      </c>
    </row>
    <row r="918" spans="1:2" x14ac:dyDescent="0.25">
      <c r="A918" s="5" t="s">
        <v>3061</v>
      </c>
      <c r="B918" t="s">
        <v>5993</v>
      </c>
    </row>
    <row r="919" spans="1:2" x14ac:dyDescent="0.25">
      <c r="A919" s="5" t="s">
        <v>3062</v>
      </c>
      <c r="B919" t="s">
        <v>1623</v>
      </c>
    </row>
    <row r="920" spans="1:2" x14ac:dyDescent="0.25">
      <c r="A920" s="5" t="s">
        <v>3063</v>
      </c>
      <c r="B920" t="s">
        <v>5994</v>
      </c>
    </row>
    <row r="921" spans="1:2" x14ac:dyDescent="0.25">
      <c r="A921" s="5" t="s">
        <v>3064</v>
      </c>
      <c r="B921" t="s">
        <v>5995</v>
      </c>
    </row>
    <row r="922" spans="1:2" x14ac:dyDescent="0.25">
      <c r="A922" s="5" t="s">
        <v>3065</v>
      </c>
      <c r="B922" t="s">
        <v>5996</v>
      </c>
    </row>
    <row r="923" spans="1:2" x14ac:dyDescent="0.25">
      <c r="A923" s="5" t="s">
        <v>1622</v>
      </c>
      <c r="B923" t="s">
        <v>1623</v>
      </c>
    </row>
    <row r="924" spans="1:2" x14ac:dyDescent="0.25">
      <c r="A924" s="5" t="s">
        <v>3066</v>
      </c>
      <c r="B924" t="s">
        <v>5997</v>
      </c>
    </row>
    <row r="925" spans="1:2" x14ac:dyDescent="0.25">
      <c r="A925" s="5" t="s">
        <v>3067</v>
      </c>
      <c r="B925" t="s">
        <v>5998</v>
      </c>
    </row>
    <row r="926" spans="1:2" x14ac:dyDescent="0.25">
      <c r="A926" s="5" t="s">
        <v>3068</v>
      </c>
      <c r="B926" t="s">
        <v>5999</v>
      </c>
    </row>
    <row r="927" spans="1:2" x14ac:dyDescent="0.25">
      <c r="A927" s="5" t="s">
        <v>3069</v>
      </c>
      <c r="B927" t="s">
        <v>6000</v>
      </c>
    </row>
    <row r="928" spans="1:2" x14ac:dyDescent="0.25">
      <c r="A928" s="5" t="s">
        <v>3070</v>
      </c>
      <c r="B928" t="s">
        <v>6001</v>
      </c>
    </row>
    <row r="929" spans="1:2" x14ac:dyDescent="0.25">
      <c r="A929" s="5" t="s">
        <v>3071</v>
      </c>
      <c r="B929" t="s">
        <v>6002</v>
      </c>
    </row>
    <row r="930" spans="1:2" x14ac:dyDescent="0.25">
      <c r="A930" s="5" t="s">
        <v>3072</v>
      </c>
      <c r="B930" t="s">
        <v>6003</v>
      </c>
    </row>
    <row r="931" spans="1:2" x14ac:dyDescent="0.25">
      <c r="A931" s="5" t="s">
        <v>3073</v>
      </c>
      <c r="B931" t="s">
        <v>6004</v>
      </c>
    </row>
    <row r="932" spans="1:2" x14ac:dyDescent="0.25">
      <c r="A932" s="5" t="s">
        <v>3074</v>
      </c>
      <c r="B932" t="s">
        <v>6005</v>
      </c>
    </row>
    <row r="933" spans="1:2" x14ac:dyDescent="0.25">
      <c r="A933" s="5" t="s">
        <v>3075</v>
      </c>
      <c r="B933" t="s">
        <v>6006</v>
      </c>
    </row>
    <row r="934" spans="1:2" x14ac:dyDescent="0.25">
      <c r="A934" s="5" t="s">
        <v>3076</v>
      </c>
      <c r="B934" t="s">
        <v>6007</v>
      </c>
    </row>
    <row r="935" spans="1:2" x14ac:dyDescent="0.25">
      <c r="A935" s="5" t="s">
        <v>3077</v>
      </c>
      <c r="B935" t="s">
        <v>6008</v>
      </c>
    </row>
    <row r="936" spans="1:2" x14ac:dyDescent="0.25">
      <c r="A936" s="5" t="s">
        <v>3078</v>
      </c>
      <c r="B936" t="s">
        <v>6009</v>
      </c>
    </row>
    <row r="937" spans="1:2" x14ac:dyDescent="0.25">
      <c r="A937" s="5" t="s">
        <v>3079</v>
      </c>
      <c r="B937" t="s">
        <v>6010</v>
      </c>
    </row>
    <row r="938" spans="1:2" x14ac:dyDescent="0.25">
      <c r="A938" s="5" t="s">
        <v>3080</v>
      </c>
      <c r="B938" t="s">
        <v>6011</v>
      </c>
    </row>
    <row r="939" spans="1:2" x14ac:dyDescent="0.25">
      <c r="A939" s="5" t="s">
        <v>3081</v>
      </c>
      <c r="B939" t="s">
        <v>6012</v>
      </c>
    </row>
    <row r="940" spans="1:2" x14ac:dyDescent="0.25">
      <c r="A940" s="5" t="s">
        <v>3082</v>
      </c>
      <c r="B940" t="s">
        <v>6013</v>
      </c>
    </row>
    <row r="941" spans="1:2" x14ac:dyDescent="0.25">
      <c r="A941" s="5" t="s">
        <v>3083</v>
      </c>
      <c r="B941" t="s">
        <v>6014</v>
      </c>
    </row>
    <row r="942" spans="1:2" x14ac:dyDescent="0.25">
      <c r="A942" s="5" t="s">
        <v>3084</v>
      </c>
      <c r="B942" t="s">
        <v>6015</v>
      </c>
    </row>
    <row r="943" spans="1:2" x14ac:dyDescent="0.25">
      <c r="A943" s="5" t="s">
        <v>3085</v>
      </c>
      <c r="B943" t="s">
        <v>6016</v>
      </c>
    </row>
    <row r="944" spans="1:2" x14ac:dyDescent="0.25">
      <c r="A944" s="5" t="s">
        <v>3086</v>
      </c>
      <c r="B944" t="s">
        <v>6017</v>
      </c>
    </row>
    <row r="945" spans="1:2" x14ac:dyDescent="0.25">
      <c r="A945" s="5" t="s">
        <v>3087</v>
      </c>
      <c r="B945" t="s">
        <v>6018</v>
      </c>
    </row>
    <row r="946" spans="1:2" x14ac:dyDescent="0.25">
      <c r="A946" s="5" t="s">
        <v>3088</v>
      </c>
      <c r="B946" t="s">
        <v>6019</v>
      </c>
    </row>
    <row r="947" spans="1:2" x14ac:dyDescent="0.25">
      <c r="A947" s="5" t="s">
        <v>3089</v>
      </c>
      <c r="B947" t="s">
        <v>6020</v>
      </c>
    </row>
    <row r="948" spans="1:2" x14ac:dyDescent="0.25">
      <c r="A948" s="5" t="s">
        <v>3090</v>
      </c>
      <c r="B948" t="s">
        <v>6021</v>
      </c>
    </row>
    <row r="949" spans="1:2" x14ac:dyDescent="0.25">
      <c r="A949" s="5" t="s">
        <v>3091</v>
      </c>
      <c r="B949" t="s">
        <v>6022</v>
      </c>
    </row>
    <row r="950" spans="1:2" x14ac:dyDescent="0.25">
      <c r="A950" s="5" t="s">
        <v>3092</v>
      </c>
      <c r="B950" t="s">
        <v>6023</v>
      </c>
    </row>
    <row r="951" spans="1:2" x14ac:dyDescent="0.25">
      <c r="A951" s="5" t="s">
        <v>3093</v>
      </c>
      <c r="B951" t="s">
        <v>6024</v>
      </c>
    </row>
    <row r="952" spans="1:2" x14ac:dyDescent="0.25">
      <c r="A952" s="5" t="s">
        <v>3094</v>
      </c>
      <c r="B952" t="s">
        <v>6025</v>
      </c>
    </row>
    <row r="953" spans="1:2" x14ac:dyDescent="0.25">
      <c r="A953" s="5" t="s">
        <v>3095</v>
      </c>
      <c r="B953" t="s">
        <v>6026</v>
      </c>
    </row>
    <row r="954" spans="1:2" x14ac:dyDescent="0.25">
      <c r="A954" s="5" t="s">
        <v>526</v>
      </c>
      <c r="B954" t="s">
        <v>527</v>
      </c>
    </row>
    <row r="955" spans="1:2" x14ac:dyDescent="0.25">
      <c r="A955" s="5" t="s">
        <v>3096</v>
      </c>
      <c r="B955" t="s">
        <v>6027</v>
      </c>
    </row>
    <row r="956" spans="1:2" x14ac:dyDescent="0.25">
      <c r="A956" s="5" t="s">
        <v>3097</v>
      </c>
      <c r="B956" t="s">
        <v>6028</v>
      </c>
    </row>
    <row r="957" spans="1:2" x14ac:dyDescent="0.25">
      <c r="A957" s="5" t="s">
        <v>3098</v>
      </c>
      <c r="B957" t="s">
        <v>6029</v>
      </c>
    </row>
    <row r="958" spans="1:2" x14ac:dyDescent="0.25">
      <c r="A958" s="5" t="s">
        <v>3099</v>
      </c>
      <c r="B958" t="s">
        <v>6030</v>
      </c>
    </row>
    <row r="959" spans="1:2" x14ac:dyDescent="0.25">
      <c r="A959" s="5" t="s">
        <v>3100</v>
      </c>
      <c r="B959" t="s">
        <v>6031</v>
      </c>
    </row>
    <row r="960" spans="1:2" x14ac:dyDescent="0.25">
      <c r="A960" s="5" t="s">
        <v>3101</v>
      </c>
      <c r="B960" t="s">
        <v>6032</v>
      </c>
    </row>
    <row r="961" spans="1:2" x14ac:dyDescent="0.25">
      <c r="A961" s="5" t="s">
        <v>3102</v>
      </c>
      <c r="B961" t="s">
        <v>6033</v>
      </c>
    </row>
    <row r="962" spans="1:2" x14ac:dyDescent="0.25">
      <c r="A962" s="5" t="s">
        <v>3103</v>
      </c>
      <c r="B962" t="s">
        <v>6034</v>
      </c>
    </row>
    <row r="963" spans="1:2" x14ac:dyDescent="0.25">
      <c r="A963" s="5" t="s">
        <v>3104</v>
      </c>
      <c r="B963" t="s">
        <v>6035</v>
      </c>
    </row>
    <row r="964" spans="1:2" x14ac:dyDescent="0.25">
      <c r="A964" s="5" t="s">
        <v>3105</v>
      </c>
      <c r="B964" t="s">
        <v>6036</v>
      </c>
    </row>
    <row r="965" spans="1:2" x14ac:dyDescent="0.25">
      <c r="A965" s="5" t="s">
        <v>3106</v>
      </c>
      <c r="B965" t="s">
        <v>6037</v>
      </c>
    </row>
    <row r="966" spans="1:2" x14ac:dyDescent="0.25">
      <c r="A966" s="5" t="s">
        <v>3107</v>
      </c>
      <c r="B966" t="s">
        <v>6038</v>
      </c>
    </row>
    <row r="967" spans="1:2" x14ac:dyDescent="0.25">
      <c r="A967" s="5" t="s">
        <v>3108</v>
      </c>
      <c r="B967" t="s">
        <v>6039</v>
      </c>
    </row>
    <row r="968" spans="1:2" x14ac:dyDescent="0.25">
      <c r="A968" s="5" t="s">
        <v>3109</v>
      </c>
      <c r="B968" t="s">
        <v>6040</v>
      </c>
    </row>
    <row r="969" spans="1:2" x14ac:dyDescent="0.25">
      <c r="A969" s="5" t="s">
        <v>3110</v>
      </c>
      <c r="B969" t="s">
        <v>6041</v>
      </c>
    </row>
    <row r="970" spans="1:2" x14ac:dyDescent="0.25">
      <c r="A970" s="5" t="s">
        <v>3111</v>
      </c>
      <c r="B970" t="s">
        <v>6042</v>
      </c>
    </row>
    <row r="971" spans="1:2" x14ac:dyDescent="0.25">
      <c r="A971" s="5" t="s">
        <v>3112</v>
      </c>
      <c r="B971" t="s">
        <v>6043</v>
      </c>
    </row>
    <row r="972" spans="1:2" x14ac:dyDescent="0.25">
      <c r="A972" s="5" t="s">
        <v>3113</v>
      </c>
      <c r="B972" t="s">
        <v>6044</v>
      </c>
    </row>
    <row r="973" spans="1:2" x14ac:dyDescent="0.25">
      <c r="A973" s="5" t="s">
        <v>3114</v>
      </c>
      <c r="B973" t="s">
        <v>6045</v>
      </c>
    </row>
    <row r="974" spans="1:2" x14ac:dyDescent="0.25">
      <c r="A974" s="5" t="s">
        <v>3115</v>
      </c>
      <c r="B974" t="s">
        <v>6046</v>
      </c>
    </row>
    <row r="975" spans="1:2" x14ac:dyDescent="0.25">
      <c r="A975" s="5" t="s">
        <v>3116</v>
      </c>
      <c r="B975" t="s">
        <v>6047</v>
      </c>
    </row>
    <row r="976" spans="1:2" x14ac:dyDescent="0.25">
      <c r="A976" s="5" t="s">
        <v>3117</v>
      </c>
      <c r="B976" t="s">
        <v>1675</v>
      </c>
    </row>
    <row r="977" spans="1:2" x14ac:dyDescent="0.25">
      <c r="A977" s="5" t="s">
        <v>3118</v>
      </c>
      <c r="B977" t="s">
        <v>6048</v>
      </c>
    </row>
    <row r="978" spans="1:2" x14ac:dyDescent="0.25">
      <c r="A978" s="5" t="s">
        <v>3119</v>
      </c>
      <c r="B978" t="s">
        <v>6049</v>
      </c>
    </row>
    <row r="979" spans="1:2" x14ac:dyDescent="0.25">
      <c r="A979" s="5" t="s">
        <v>3120</v>
      </c>
      <c r="B979" t="s">
        <v>6050</v>
      </c>
    </row>
    <row r="980" spans="1:2" x14ac:dyDescent="0.25">
      <c r="A980" s="5" t="s">
        <v>3121</v>
      </c>
      <c r="B980" t="s">
        <v>6051</v>
      </c>
    </row>
    <row r="981" spans="1:2" x14ac:dyDescent="0.25">
      <c r="A981" s="5" t="s">
        <v>3122</v>
      </c>
      <c r="B981" t="s">
        <v>6052</v>
      </c>
    </row>
    <row r="982" spans="1:2" x14ac:dyDescent="0.25">
      <c r="A982" s="5" t="s">
        <v>3123</v>
      </c>
      <c r="B982" t="s">
        <v>6053</v>
      </c>
    </row>
    <row r="983" spans="1:2" x14ac:dyDescent="0.25">
      <c r="A983" s="5" t="s">
        <v>3124</v>
      </c>
      <c r="B983" t="s">
        <v>6054</v>
      </c>
    </row>
    <row r="984" spans="1:2" x14ac:dyDescent="0.25">
      <c r="A984" s="5" t="s">
        <v>3125</v>
      </c>
      <c r="B984" t="s">
        <v>6055</v>
      </c>
    </row>
    <row r="985" spans="1:2" x14ac:dyDescent="0.25">
      <c r="A985" s="5" t="s">
        <v>3126</v>
      </c>
      <c r="B985" t="s">
        <v>6056</v>
      </c>
    </row>
    <row r="986" spans="1:2" x14ac:dyDescent="0.25">
      <c r="A986" s="5" t="s">
        <v>3127</v>
      </c>
      <c r="B986" t="s">
        <v>6057</v>
      </c>
    </row>
    <row r="987" spans="1:2" x14ac:dyDescent="0.25">
      <c r="A987" s="5" t="s">
        <v>3128</v>
      </c>
      <c r="B987" t="s">
        <v>6058</v>
      </c>
    </row>
    <row r="988" spans="1:2" x14ac:dyDescent="0.25">
      <c r="A988" s="5" t="s">
        <v>3129</v>
      </c>
      <c r="B988" t="s">
        <v>6059</v>
      </c>
    </row>
    <row r="989" spans="1:2" x14ac:dyDescent="0.25">
      <c r="A989" s="5" t="s">
        <v>3130</v>
      </c>
      <c r="B989" t="s">
        <v>6060</v>
      </c>
    </row>
    <row r="990" spans="1:2" x14ac:dyDescent="0.25">
      <c r="A990" s="5" t="s">
        <v>3131</v>
      </c>
      <c r="B990" t="s">
        <v>6061</v>
      </c>
    </row>
    <row r="991" spans="1:2" x14ac:dyDescent="0.25">
      <c r="A991" s="5" t="s">
        <v>3132</v>
      </c>
      <c r="B991" t="s">
        <v>1366</v>
      </c>
    </row>
    <row r="992" spans="1:2" x14ac:dyDescent="0.25">
      <c r="A992" s="5" t="s">
        <v>3133</v>
      </c>
      <c r="B992" t="s">
        <v>6062</v>
      </c>
    </row>
    <row r="993" spans="1:2" x14ac:dyDescent="0.25">
      <c r="A993" s="5" t="s">
        <v>3134</v>
      </c>
      <c r="B993" t="s">
        <v>6063</v>
      </c>
    </row>
    <row r="994" spans="1:2" x14ac:dyDescent="0.25">
      <c r="A994" s="5" t="s">
        <v>3135</v>
      </c>
      <c r="B994" t="s">
        <v>6064</v>
      </c>
    </row>
    <row r="995" spans="1:2" x14ac:dyDescent="0.25">
      <c r="A995" s="5" t="s">
        <v>3136</v>
      </c>
      <c r="B995" t="s">
        <v>6065</v>
      </c>
    </row>
    <row r="996" spans="1:2" x14ac:dyDescent="0.25">
      <c r="A996" s="5" t="s">
        <v>3137</v>
      </c>
      <c r="B996" t="s">
        <v>6066</v>
      </c>
    </row>
    <row r="997" spans="1:2" x14ac:dyDescent="0.25">
      <c r="A997" s="5" t="s">
        <v>3138</v>
      </c>
      <c r="B997" t="s">
        <v>6067</v>
      </c>
    </row>
    <row r="998" spans="1:2" x14ac:dyDescent="0.25">
      <c r="A998" s="5" t="s">
        <v>3139</v>
      </c>
      <c r="B998" t="s">
        <v>6068</v>
      </c>
    </row>
    <row r="999" spans="1:2" x14ac:dyDescent="0.25">
      <c r="A999" s="5" t="s">
        <v>3140</v>
      </c>
      <c r="B999" t="s">
        <v>6069</v>
      </c>
    </row>
    <row r="1000" spans="1:2" x14ac:dyDescent="0.25">
      <c r="A1000" s="5" t="s">
        <v>3141</v>
      </c>
      <c r="B1000" t="s">
        <v>6070</v>
      </c>
    </row>
    <row r="1001" spans="1:2" x14ac:dyDescent="0.25">
      <c r="A1001" s="5" t="s">
        <v>3142</v>
      </c>
      <c r="B1001" t="s">
        <v>6071</v>
      </c>
    </row>
    <row r="1002" spans="1:2" x14ac:dyDescent="0.25">
      <c r="A1002" s="5" t="s">
        <v>3143</v>
      </c>
      <c r="B1002" t="s">
        <v>6072</v>
      </c>
    </row>
    <row r="1003" spans="1:2" x14ac:dyDescent="0.25">
      <c r="A1003" s="5" t="s">
        <v>3144</v>
      </c>
      <c r="B1003" t="s">
        <v>737</v>
      </c>
    </row>
    <row r="1004" spans="1:2" x14ac:dyDescent="0.25">
      <c r="A1004" s="5" t="s">
        <v>3145</v>
      </c>
      <c r="B1004" t="s">
        <v>6073</v>
      </c>
    </row>
    <row r="1005" spans="1:2" x14ac:dyDescent="0.25">
      <c r="A1005" s="5" t="s">
        <v>3146</v>
      </c>
      <c r="B1005" t="s">
        <v>6074</v>
      </c>
    </row>
    <row r="1006" spans="1:2" x14ac:dyDescent="0.25">
      <c r="A1006" s="5" t="s">
        <v>3147</v>
      </c>
      <c r="B1006" t="s">
        <v>6075</v>
      </c>
    </row>
    <row r="1007" spans="1:2" x14ac:dyDescent="0.25">
      <c r="A1007" s="5" t="s">
        <v>3148</v>
      </c>
      <c r="B1007" t="s">
        <v>1478</v>
      </c>
    </row>
    <row r="1008" spans="1:2" x14ac:dyDescent="0.25">
      <c r="A1008" s="5" t="s">
        <v>3149</v>
      </c>
      <c r="B1008" t="s">
        <v>6076</v>
      </c>
    </row>
    <row r="1009" spans="1:2" x14ac:dyDescent="0.25">
      <c r="A1009" s="5" t="s">
        <v>3150</v>
      </c>
      <c r="B1009" t="s">
        <v>6077</v>
      </c>
    </row>
    <row r="1010" spans="1:2" x14ac:dyDescent="0.25">
      <c r="A1010" s="5" t="s">
        <v>3151</v>
      </c>
      <c r="B1010" t="s">
        <v>6078</v>
      </c>
    </row>
    <row r="1011" spans="1:2" x14ac:dyDescent="0.25">
      <c r="A1011" s="5" t="s">
        <v>3152</v>
      </c>
      <c r="B1011" t="s">
        <v>6079</v>
      </c>
    </row>
    <row r="1012" spans="1:2" x14ac:dyDescent="0.25">
      <c r="A1012" s="5" t="s">
        <v>3153</v>
      </c>
      <c r="B1012" t="s">
        <v>6080</v>
      </c>
    </row>
    <row r="1013" spans="1:2" x14ac:dyDescent="0.25">
      <c r="A1013" s="5" t="s">
        <v>3154</v>
      </c>
      <c r="B1013" t="s">
        <v>6081</v>
      </c>
    </row>
    <row r="1014" spans="1:2" x14ac:dyDescent="0.25">
      <c r="A1014" s="5" t="s">
        <v>3155</v>
      </c>
      <c r="B1014" t="s">
        <v>6082</v>
      </c>
    </row>
    <row r="1015" spans="1:2" x14ac:dyDescent="0.25">
      <c r="A1015" s="5" t="s">
        <v>3156</v>
      </c>
      <c r="B1015" t="s">
        <v>6083</v>
      </c>
    </row>
    <row r="1016" spans="1:2" x14ac:dyDescent="0.25">
      <c r="A1016" s="5" t="s">
        <v>3157</v>
      </c>
      <c r="B1016" t="s">
        <v>6084</v>
      </c>
    </row>
    <row r="1017" spans="1:2" x14ac:dyDescent="0.25">
      <c r="A1017" s="5" t="s">
        <v>3158</v>
      </c>
      <c r="B1017" t="s">
        <v>6085</v>
      </c>
    </row>
    <row r="1018" spans="1:2" x14ac:dyDescent="0.25">
      <c r="A1018" s="5" t="s">
        <v>3159</v>
      </c>
      <c r="B1018" t="s">
        <v>6086</v>
      </c>
    </row>
    <row r="1019" spans="1:2" x14ac:dyDescent="0.25">
      <c r="A1019" s="5" t="s">
        <v>3160</v>
      </c>
      <c r="B1019" t="s">
        <v>6087</v>
      </c>
    </row>
    <row r="1020" spans="1:2" x14ac:dyDescent="0.25">
      <c r="A1020" s="5" t="s">
        <v>3161</v>
      </c>
      <c r="B1020" t="s">
        <v>6088</v>
      </c>
    </row>
    <row r="1021" spans="1:2" x14ac:dyDescent="0.25">
      <c r="A1021" s="5" t="s">
        <v>3162</v>
      </c>
      <c r="B1021" t="s">
        <v>6089</v>
      </c>
    </row>
    <row r="1022" spans="1:2" x14ac:dyDescent="0.25">
      <c r="A1022" s="5" t="s">
        <v>3163</v>
      </c>
      <c r="B1022" t="s">
        <v>6090</v>
      </c>
    </row>
    <row r="1023" spans="1:2" x14ac:dyDescent="0.25">
      <c r="A1023" s="5" t="s">
        <v>3164</v>
      </c>
      <c r="B1023" t="s">
        <v>6091</v>
      </c>
    </row>
    <row r="1024" spans="1:2" x14ac:dyDescent="0.25">
      <c r="A1024" s="5" t="s">
        <v>3165</v>
      </c>
      <c r="B1024" t="s">
        <v>6092</v>
      </c>
    </row>
    <row r="1025" spans="1:2" x14ac:dyDescent="0.25">
      <c r="A1025" s="5" t="s">
        <v>3166</v>
      </c>
      <c r="B1025" t="s">
        <v>6093</v>
      </c>
    </row>
    <row r="1026" spans="1:2" x14ac:dyDescent="0.25">
      <c r="A1026" s="5" t="s">
        <v>3167</v>
      </c>
      <c r="B1026" t="s">
        <v>6094</v>
      </c>
    </row>
    <row r="1027" spans="1:2" x14ac:dyDescent="0.25">
      <c r="A1027" s="5" t="s">
        <v>3168</v>
      </c>
      <c r="B1027" t="s">
        <v>6095</v>
      </c>
    </row>
    <row r="1028" spans="1:2" x14ac:dyDescent="0.25">
      <c r="A1028" s="5" t="s">
        <v>3169</v>
      </c>
      <c r="B1028" t="s">
        <v>6096</v>
      </c>
    </row>
    <row r="1029" spans="1:2" x14ac:dyDescent="0.25">
      <c r="A1029" s="5" t="s">
        <v>3170</v>
      </c>
      <c r="B1029" t="s">
        <v>6097</v>
      </c>
    </row>
    <row r="1030" spans="1:2" x14ac:dyDescent="0.25">
      <c r="A1030" s="5" t="s">
        <v>3171</v>
      </c>
      <c r="B1030" t="s">
        <v>6098</v>
      </c>
    </row>
    <row r="1031" spans="1:2" x14ac:dyDescent="0.25">
      <c r="A1031" s="5" t="s">
        <v>3172</v>
      </c>
      <c r="B1031" t="s">
        <v>6099</v>
      </c>
    </row>
    <row r="1032" spans="1:2" x14ac:dyDescent="0.25">
      <c r="A1032" s="5" t="s">
        <v>3173</v>
      </c>
      <c r="B1032" t="s">
        <v>6100</v>
      </c>
    </row>
    <row r="1033" spans="1:2" x14ac:dyDescent="0.25">
      <c r="A1033" s="5" t="s">
        <v>3174</v>
      </c>
      <c r="B1033" t="s">
        <v>6101</v>
      </c>
    </row>
    <row r="1034" spans="1:2" x14ac:dyDescent="0.25">
      <c r="A1034" s="5" t="s">
        <v>3175</v>
      </c>
      <c r="B1034" t="s">
        <v>6102</v>
      </c>
    </row>
    <row r="1035" spans="1:2" x14ac:dyDescent="0.25">
      <c r="A1035" s="5" t="s">
        <v>3176</v>
      </c>
      <c r="B1035" t="s">
        <v>6103</v>
      </c>
    </row>
    <row r="1036" spans="1:2" x14ac:dyDescent="0.25">
      <c r="A1036" s="5" t="s">
        <v>3177</v>
      </c>
      <c r="B1036" t="s">
        <v>6104</v>
      </c>
    </row>
    <row r="1037" spans="1:2" x14ac:dyDescent="0.25">
      <c r="A1037" s="5" t="s">
        <v>3178</v>
      </c>
      <c r="B1037" t="s">
        <v>6105</v>
      </c>
    </row>
    <row r="1038" spans="1:2" x14ac:dyDescent="0.25">
      <c r="A1038" s="5" t="s">
        <v>3179</v>
      </c>
      <c r="B1038" t="s">
        <v>6106</v>
      </c>
    </row>
    <row r="1039" spans="1:2" x14ac:dyDescent="0.25">
      <c r="A1039" s="5" t="s">
        <v>3180</v>
      </c>
      <c r="B1039" t="s">
        <v>6107</v>
      </c>
    </row>
    <row r="1040" spans="1:2" x14ac:dyDescent="0.25">
      <c r="A1040" s="5" t="s">
        <v>3181</v>
      </c>
      <c r="B1040" t="s">
        <v>6108</v>
      </c>
    </row>
    <row r="1041" spans="1:2" x14ac:dyDescent="0.25">
      <c r="A1041" s="5" t="s">
        <v>3182</v>
      </c>
      <c r="B1041" t="s">
        <v>6109</v>
      </c>
    </row>
    <row r="1042" spans="1:2" x14ac:dyDescent="0.25">
      <c r="A1042" s="5" t="s">
        <v>3183</v>
      </c>
      <c r="B1042" t="s">
        <v>6110</v>
      </c>
    </row>
    <row r="1043" spans="1:2" x14ac:dyDescent="0.25">
      <c r="A1043" s="5" t="s">
        <v>3184</v>
      </c>
      <c r="B1043" t="s">
        <v>6111</v>
      </c>
    </row>
    <row r="1044" spans="1:2" x14ac:dyDescent="0.25">
      <c r="A1044" s="5" t="s">
        <v>3185</v>
      </c>
      <c r="B1044" t="s">
        <v>6112</v>
      </c>
    </row>
    <row r="1045" spans="1:2" x14ac:dyDescent="0.25">
      <c r="A1045" s="5" t="s">
        <v>3186</v>
      </c>
      <c r="B1045" t="s">
        <v>6113</v>
      </c>
    </row>
    <row r="1046" spans="1:2" x14ac:dyDescent="0.25">
      <c r="A1046" s="5" t="s">
        <v>3187</v>
      </c>
      <c r="B1046" t="s">
        <v>6114</v>
      </c>
    </row>
    <row r="1047" spans="1:2" x14ac:dyDescent="0.25">
      <c r="A1047" s="5" t="s">
        <v>3188</v>
      </c>
      <c r="B1047" t="s">
        <v>6115</v>
      </c>
    </row>
    <row r="1048" spans="1:2" x14ac:dyDescent="0.25">
      <c r="A1048" s="5" t="s">
        <v>3189</v>
      </c>
      <c r="B1048" t="s">
        <v>6116</v>
      </c>
    </row>
    <row r="1049" spans="1:2" x14ac:dyDescent="0.25">
      <c r="A1049" s="5" t="s">
        <v>3190</v>
      </c>
      <c r="B1049" t="s">
        <v>6117</v>
      </c>
    </row>
    <row r="1050" spans="1:2" x14ac:dyDescent="0.25">
      <c r="A1050" s="5" t="s">
        <v>3191</v>
      </c>
      <c r="B1050" t="s">
        <v>6118</v>
      </c>
    </row>
    <row r="1051" spans="1:2" x14ac:dyDescent="0.25">
      <c r="A1051" s="5" t="s">
        <v>3192</v>
      </c>
      <c r="B1051" t="s">
        <v>6119</v>
      </c>
    </row>
    <row r="1052" spans="1:2" x14ac:dyDescent="0.25">
      <c r="A1052" s="5" t="s">
        <v>3193</v>
      </c>
      <c r="B1052" t="s">
        <v>6120</v>
      </c>
    </row>
    <row r="1053" spans="1:2" x14ac:dyDescent="0.25">
      <c r="A1053" s="5" t="s">
        <v>3194</v>
      </c>
      <c r="B1053" t="s">
        <v>6121</v>
      </c>
    </row>
    <row r="1054" spans="1:2" x14ac:dyDescent="0.25">
      <c r="A1054" s="5" t="s">
        <v>3195</v>
      </c>
      <c r="B1054" t="s">
        <v>6122</v>
      </c>
    </row>
    <row r="1055" spans="1:2" x14ac:dyDescent="0.25">
      <c r="A1055" s="5" t="s">
        <v>3196</v>
      </c>
      <c r="B1055" t="s">
        <v>6123</v>
      </c>
    </row>
    <row r="1056" spans="1:2" x14ac:dyDescent="0.25">
      <c r="A1056" s="5" t="s">
        <v>3197</v>
      </c>
      <c r="B1056" t="s">
        <v>6124</v>
      </c>
    </row>
    <row r="1057" spans="1:2" x14ac:dyDescent="0.25">
      <c r="A1057" s="5" t="s">
        <v>3198</v>
      </c>
      <c r="B1057" t="s">
        <v>6125</v>
      </c>
    </row>
    <row r="1058" spans="1:2" x14ac:dyDescent="0.25">
      <c r="A1058" s="5" t="s">
        <v>3199</v>
      </c>
      <c r="B1058" t="s">
        <v>1953</v>
      </c>
    </row>
    <row r="1059" spans="1:2" x14ac:dyDescent="0.25">
      <c r="A1059" s="5" t="s">
        <v>3200</v>
      </c>
      <c r="B1059" t="s">
        <v>6126</v>
      </c>
    </row>
    <row r="1060" spans="1:2" x14ac:dyDescent="0.25">
      <c r="A1060" s="5" t="s">
        <v>3201</v>
      </c>
      <c r="B1060" t="s">
        <v>6127</v>
      </c>
    </row>
    <row r="1061" spans="1:2" x14ac:dyDescent="0.25">
      <c r="A1061" s="5" t="s">
        <v>3202</v>
      </c>
      <c r="B1061" t="s">
        <v>6128</v>
      </c>
    </row>
    <row r="1062" spans="1:2" x14ac:dyDescent="0.25">
      <c r="A1062" s="5" t="s">
        <v>3203</v>
      </c>
      <c r="B1062" t="s">
        <v>6129</v>
      </c>
    </row>
    <row r="1063" spans="1:2" x14ac:dyDescent="0.25">
      <c r="A1063" s="5" t="s">
        <v>3204</v>
      </c>
      <c r="B1063" t="s">
        <v>6130</v>
      </c>
    </row>
    <row r="1064" spans="1:2" x14ac:dyDescent="0.25">
      <c r="A1064" s="5" t="s">
        <v>3205</v>
      </c>
      <c r="B1064" t="s">
        <v>6131</v>
      </c>
    </row>
    <row r="1065" spans="1:2" x14ac:dyDescent="0.25">
      <c r="A1065" s="5" t="s">
        <v>3206</v>
      </c>
      <c r="B1065" t="s">
        <v>6132</v>
      </c>
    </row>
    <row r="1066" spans="1:2" x14ac:dyDescent="0.25">
      <c r="A1066" s="5" t="s">
        <v>3207</v>
      </c>
      <c r="B1066" t="s">
        <v>6133</v>
      </c>
    </row>
    <row r="1067" spans="1:2" x14ac:dyDescent="0.25">
      <c r="A1067" s="5" t="s">
        <v>3208</v>
      </c>
      <c r="B1067" t="s">
        <v>6134</v>
      </c>
    </row>
    <row r="1068" spans="1:2" x14ac:dyDescent="0.25">
      <c r="A1068" s="5" t="s">
        <v>3209</v>
      </c>
      <c r="B1068" t="s">
        <v>6135</v>
      </c>
    </row>
    <row r="1069" spans="1:2" x14ac:dyDescent="0.25">
      <c r="A1069" s="5" t="s">
        <v>3210</v>
      </c>
      <c r="B1069" t="s">
        <v>6136</v>
      </c>
    </row>
    <row r="1070" spans="1:2" x14ac:dyDescent="0.25">
      <c r="A1070" s="5" t="s">
        <v>3211</v>
      </c>
      <c r="B1070" t="s">
        <v>6137</v>
      </c>
    </row>
    <row r="1071" spans="1:2" x14ac:dyDescent="0.25">
      <c r="A1071" s="5" t="s">
        <v>3212</v>
      </c>
      <c r="B1071" t="s">
        <v>6138</v>
      </c>
    </row>
    <row r="1072" spans="1:2" x14ac:dyDescent="0.25">
      <c r="A1072" s="5" t="s">
        <v>3213</v>
      </c>
      <c r="B1072" t="s">
        <v>6139</v>
      </c>
    </row>
    <row r="1073" spans="1:2" x14ac:dyDescent="0.25">
      <c r="A1073" s="5" t="s">
        <v>3214</v>
      </c>
      <c r="B1073" t="s">
        <v>6140</v>
      </c>
    </row>
    <row r="1074" spans="1:2" x14ac:dyDescent="0.25">
      <c r="A1074" s="5" t="s">
        <v>3215</v>
      </c>
      <c r="B1074" t="s">
        <v>6141</v>
      </c>
    </row>
    <row r="1075" spans="1:2" x14ac:dyDescent="0.25">
      <c r="A1075" s="5" t="s">
        <v>3216</v>
      </c>
      <c r="B1075" t="s">
        <v>2035</v>
      </c>
    </row>
    <row r="1076" spans="1:2" x14ac:dyDescent="0.25">
      <c r="A1076" s="5" t="s">
        <v>3217</v>
      </c>
      <c r="B1076" t="s">
        <v>6142</v>
      </c>
    </row>
    <row r="1077" spans="1:2" x14ac:dyDescent="0.25">
      <c r="A1077" s="5" t="s">
        <v>3218</v>
      </c>
      <c r="B1077" t="s">
        <v>6143</v>
      </c>
    </row>
    <row r="1078" spans="1:2" x14ac:dyDescent="0.25">
      <c r="A1078" s="5" t="s">
        <v>3219</v>
      </c>
      <c r="B1078" t="s">
        <v>6144</v>
      </c>
    </row>
    <row r="1079" spans="1:2" x14ac:dyDescent="0.25">
      <c r="A1079" s="5" t="s">
        <v>3220</v>
      </c>
      <c r="B1079" t="s">
        <v>6145</v>
      </c>
    </row>
    <row r="1080" spans="1:2" x14ac:dyDescent="0.25">
      <c r="A1080" s="5" t="s">
        <v>3221</v>
      </c>
      <c r="B1080" t="s">
        <v>1502</v>
      </c>
    </row>
    <row r="1081" spans="1:2" x14ac:dyDescent="0.25">
      <c r="A1081" s="5" t="s">
        <v>3222</v>
      </c>
      <c r="B1081" t="s">
        <v>6146</v>
      </c>
    </row>
    <row r="1082" spans="1:2" x14ac:dyDescent="0.25">
      <c r="A1082" s="5" t="s">
        <v>3223</v>
      </c>
      <c r="B1082" t="s">
        <v>6147</v>
      </c>
    </row>
    <row r="1083" spans="1:2" x14ac:dyDescent="0.25">
      <c r="A1083" s="5" t="s">
        <v>3224</v>
      </c>
      <c r="B1083" t="s">
        <v>6148</v>
      </c>
    </row>
    <row r="1084" spans="1:2" x14ac:dyDescent="0.25">
      <c r="A1084" s="5" t="s">
        <v>3225</v>
      </c>
      <c r="B1084" t="s">
        <v>6149</v>
      </c>
    </row>
    <row r="1085" spans="1:2" x14ac:dyDescent="0.25">
      <c r="A1085" s="5" t="s">
        <v>3226</v>
      </c>
      <c r="B1085" t="s">
        <v>6150</v>
      </c>
    </row>
    <row r="1086" spans="1:2" x14ac:dyDescent="0.25">
      <c r="A1086" s="5" t="s">
        <v>3227</v>
      </c>
      <c r="B1086" t="s">
        <v>6151</v>
      </c>
    </row>
    <row r="1087" spans="1:2" x14ac:dyDescent="0.25">
      <c r="A1087" s="5" t="s">
        <v>3228</v>
      </c>
      <c r="B1087" t="s">
        <v>6152</v>
      </c>
    </row>
    <row r="1088" spans="1:2" x14ac:dyDescent="0.25">
      <c r="A1088" s="5" t="s">
        <v>3229</v>
      </c>
      <c r="B1088" t="s">
        <v>6153</v>
      </c>
    </row>
    <row r="1089" spans="1:2" x14ac:dyDescent="0.25">
      <c r="A1089" s="5" t="s">
        <v>3230</v>
      </c>
      <c r="B1089" t="s">
        <v>6154</v>
      </c>
    </row>
    <row r="1090" spans="1:2" x14ac:dyDescent="0.25">
      <c r="A1090" s="5" t="s">
        <v>3231</v>
      </c>
      <c r="B1090" t="s">
        <v>6155</v>
      </c>
    </row>
    <row r="1091" spans="1:2" x14ac:dyDescent="0.25">
      <c r="A1091" s="5" t="s">
        <v>3232</v>
      </c>
      <c r="B1091" t="s">
        <v>6156</v>
      </c>
    </row>
    <row r="1092" spans="1:2" x14ac:dyDescent="0.25">
      <c r="A1092" s="5" t="s">
        <v>3233</v>
      </c>
      <c r="B1092" t="s">
        <v>6157</v>
      </c>
    </row>
    <row r="1093" spans="1:2" x14ac:dyDescent="0.25">
      <c r="A1093" s="5" t="s">
        <v>3234</v>
      </c>
      <c r="B1093" t="s">
        <v>6158</v>
      </c>
    </row>
    <row r="1094" spans="1:2" x14ac:dyDescent="0.25">
      <c r="A1094" s="5" t="s">
        <v>3235</v>
      </c>
      <c r="B1094" t="s">
        <v>6159</v>
      </c>
    </row>
    <row r="1095" spans="1:2" x14ac:dyDescent="0.25">
      <c r="A1095" s="5" t="s">
        <v>3236</v>
      </c>
      <c r="B1095" t="s">
        <v>6160</v>
      </c>
    </row>
    <row r="1096" spans="1:2" x14ac:dyDescent="0.25">
      <c r="A1096" s="5" t="s">
        <v>3237</v>
      </c>
      <c r="B1096" t="s">
        <v>6161</v>
      </c>
    </row>
    <row r="1097" spans="1:2" x14ac:dyDescent="0.25">
      <c r="A1097" s="5" t="s">
        <v>3238</v>
      </c>
      <c r="B1097" t="s">
        <v>6162</v>
      </c>
    </row>
    <row r="1098" spans="1:2" x14ac:dyDescent="0.25">
      <c r="A1098" s="5" t="s">
        <v>3239</v>
      </c>
      <c r="B1098" t="s">
        <v>6163</v>
      </c>
    </row>
    <row r="1099" spans="1:2" x14ac:dyDescent="0.25">
      <c r="A1099" s="5" t="s">
        <v>3240</v>
      </c>
      <c r="B1099" t="s">
        <v>6164</v>
      </c>
    </row>
    <row r="1100" spans="1:2" x14ac:dyDescent="0.25">
      <c r="A1100" s="5" t="s">
        <v>3241</v>
      </c>
      <c r="B1100" t="s">
        <v>6165</v>
      </c>
    </row>
    <row r="1101" spans="1:2" x14ac:dyDescent="0.25">
      <c r="A1101" s="5" t="s">
        <v>3242</v>
      </c>
      <c r="B1101" t="s">
        <v>1683</v>
      </c>
    </row>
    <row r="1102" spans="1:2" x14ac:dyDescent="0.25">
      <c r="A1102" s="5" t="s">
        <v>3243</v>
      </c>
      <c r="B1102" t="s">
        <v>6166</v>
      </c>
    </row>
    <row r="1103" spans="1:2" x14ac:dyDescent="0.25">
      <c r="A1103" s="5" t="s">
        <v>3244</v>
      </c>
      <c r="B1103" t="s">
        <v>6167</v>
      </c>
    </row>
    <row r="1104" spans="1:2" x14ac:dyDescent="0.25">
      <c r="A1104" s="5" t="s">
        <v>3245</v>
      </c>
      <c r="B1104" t="s">
        <v>6168</v>
      </c>
    </row>
    <row r="1105" spans="1:2" x14ac:dyDescent="0.25">
      <c r="A1105" s="5" t="s">
        <v>3246</v>
      </c>
      <c r="B1105" t="s">
        <v>6169</v>
      </c>
    </row>
    <row r="1106" spans="1:2" x14ac:dyDescent="0.25">
      <c r="A1106" s="5" t="s">
        <v>3247</v>
      </c>
      <c r="B1106" t="s">
        <v>6170</v>
      </c>
    </row>
    <row r="1107" spans="1:2" x14ac:dyDescent="0.25">
      <c r="A1107" s="5" t="s">
        <v>3248</v>
      </c>
      <c r="B1107" t="s">
        <v>6171</v>
      </c>
    </row>
    <row r="1108" spans="1:2" x14ac:dyDescent="0.25">
      <c r="A1108" s="5" t="s">
        <v>3249</v>
      </c>
      <c r="B1108" t="s">
        <v>6172</v>
      </c>
    </row>
    <row r="1109" spans="1:2" x14ac:dyDescent="0.25">
      <c r="A1109" s="5" t="s">
        <v>3250</v>
      </c>
      <c r="B1109" t="s">
        <v>6173</v>
      </c>
    </row>
    <row r="1110" spans="1:2" x14ac:dyDescent="0.25">
      <c r="A1110" s="5" t="s">
        <v>2150</v>
      </c>
      <c r="B1110" t="s">
        <v>2151</v>
      </c>
    </row>
    <row r="1111" spans="1:2" x14ac:dyDescent="0.25">
      <c r="A1111" s="5" t="s">
        <v>3251</v>
      </c>
      <c r="B1111" t="s">
        <v>6174</v>
      </c>
    </row>
    <row r="1112" spans="1:2" x14ac:dyDescent="0.25">
      <c r="A1112" s="5" t="s">
        <v>3252</v>
      </c>
      <c r="B1112" t="s">
        <v>6175</v>
      </c>
    </row>
    <row r="1113" spans="1:2" x14ac:dyDescent="0.25">
      <c r="A1113" s="5" t="s">
        <v>3253</v>
      </c>
      <c r="B1113" t="s">
        <v>6176</v>
      </c>
    </row>
    <row r="1114" spans="1:2" x14ac:dyDescent="0.25">
      <c r="A1114" s="5" t="s">
        <v>3254</v>
      </c>
      <c r="B1114" t="s">
        <v>6177</v>
      </c>
    </row>
    <row r="1115" spans="1:2" x14ac:dyDescent="0.25">
      <c r="A1115" s="5" t="s">
        <v>3255</v>
      </c>
      <c r="B1115" t="s">
        <v>6178</v>
      </c>
    </row>
    <row r="1116" spans="1:2" x14ac:dyDescent="0.25">
      <c r="A1116" s="5" t="s">
        <v>3256</v>
      </c>
      <c r="B1116" t="s">
        <v>6179</v>
      </c>
    </row>
    <row r="1117" spans="1:2" x14ac:dyDescent="0.25">
      <c r="A1117" s="5" t="s">
        <v>3257</v>
      </c>
      <c r="B1117" t="s">
        <v>6180</v>
      </c>
    </row>
    <row r="1118" spans="1:2" x14ac:dyDescent="0.25">
      <c r="A1118" s="5" t="s">
        <v>3258</v>
      </c>
      <c r="B1118" t="s">
        <v>6181</v>
      </c>
    </row>
    <row r="1119" spans="1:2" x14ac:dyDescent="0.25">
      <c r="A1119" s="5" t="s">
        <v>3259</v>
      </c>
      <c r="B1119" t="s">
        <v>6182</v>
      </c>
    </row>
    <row r="1120" spans="1:2" x14ac:dyDescent="0.25">
      <c r="A1120" s="5" t="s">
        <v>3260</v>
      </c>
      <c r="B1120" t="s">
        <v>6183</v>
      </c>
    </row>
    <row r="1121" spans="1:2" x14ac:dyDescent="0.25">
      <c r="A1121" s="5" t="s">
        <v>3261</v>
      </c>
      <c r="B1121" t="s">
        <v>6184</v>
      </c>
    </row>
    <row r="1122" spans="1:2" x14ac:dyDescent="0.25">
      <c r="A1122" s="5" t="s">
        <v>3262</v>
      </c>
      <c r="B1122" t="s">
        <v>6185</v>
      </c>
    </row>
    <row r="1123" spans="1:2" x14ac:dyDescent="0.25">
      <c r="A1123" s="5" t="s">
        <v>3263</v>
      </c>
      <c r="B1123" t="s">
        <v>6186</v>
      </c>
    </row>
    <row r="1124" spans="1:2" x14ac:dyDescent="0.25">
      <c r="A1124" s="5" t="s">
        <v>3264</v>
      </c>
      <c r="B1124" t="s">
        <v>6187</v>
      </c>
    </row>
    <row r="1125" spans="1:2" x14ac:dyDescent="0.25">
      <c r="A1125" s="5" t="s">
        <v>3265</v>
      </c>
      <c r="B1125" t="s">
        <v>6188</v>
      </c>
    </row>
    <row r="1126" spans="1:2" x14ac:dyDescent="0.25">
      <c r="A1126" s="5" t="s">
        <v>3266</v>
      </c>
      <c r="B1126" t="s">
        <v>6189</v>
      </c>
    </row>
    <row r="1127" spans="1:2" x14ac:dyDescent="0.25">
      <c r="A1127" s="5" t="s">
        <v>3267</v>
      </c>
      <c r="B1127" t="s">
        <v>6190</v>
      </c>
    </row>
    <row r="1128" spans="1:2" x14ac:dyDescent="0.25">
      <c r="A1128" s="5" t="s">
        <v>3268</v>
      </c>
      <c r="B1128" t="s">
        <v>6191</v>
      </c>
    </row>
    <row r="1129" spans="1:2" x14ac:dyDescent="0.25">
      <c r="A1129" s="5" t="s">
        <v>3269</v>
      </c>
      <c r="B1129" t="s">
        <v>6192</v>
      </c>
    </row>
    <row r="1130" spans="1:2" x14ac:dyDescent="0.25">
      <c r="A1130" s="5" t="s">
        <v>3270</v>
      </c>
      <c r="B1130" t="s">
        <v>6193</v>
      </c>
    </row>
    <row r="1131" spans="1:2" x14ac:dyDescent="0.25">
      <c r="A1131" s="5" t="s">
        <v>3271</v>
      </c>
      <c r="B1131" t="s">
        <v>6194</v>
      </c>
    </row>
    <row r="1132" spans="1:2" x14ac:dyDescent="0.25">
      <c r="A1132" s="5" t="s">
        <v>3272</v>
      </c>
      <c r="B1132" t="s">
        <v>6195</v>
      </c>
    </row>
    <row r="1133" spans="1:2" x14ac:dyDescent="0.25">
      <c r="A1133" s="5" t="s">
        <v>3273</v>
      </c>
      <c r="B1133" t="s">
        <v>6196</v>
      </c>
    </row>
    <row r="1134" spans="1:2" x14ac:dyDescent="0.25">
      <c r="A1134" s="5" t="s">
        <v>3274</v>
      </c>
      <c r="B1134" t="s">
        <v>6197</v>
      </c>
    </row>
    <row r="1135" spans="1:2" x14ac:dyDescent="0.25">
      <c r="A1135" s="5" t="s">
        <v>3275</v>
      </c>
      <c r="B1135" t="s">
        <v>6198</v>
      </c>
    </row>
    <row r="1136" spans="1:2" x14ac:dyDescent="0.25">
      <c r="A1136" s="5" t="s">
        <v>3276</v>
      </c>
      <c r="B1136" t="s">
        <v>6199</v>
      </c>
    </row>
    <row r="1137" spans="1:2" x14ac:dyDescent="0.25">
      <c r="A1137" s="5" t="s">
        <v>3277</v>
      </c>
      <c r="B1137" t="s">
        <v>6200</v>
      </c>
    </row>
    <row r="1138" spans="1:2" x14ac:dyDescent="0.25">
      <c r="A1138" s="5" t="s">
        <v>3278</v>
      </c>
      <c r="B1138" t="s">
        <v>6201</v>
      </c>
    </row>
    <row r="1139" spans="1:2" x14ac:dyDescent="0.25">
      <c r="A1139" s="5" t="s">
        <v>3279</v>
      </c>
      <c r="B1139" t="s">
        <v>6202</v>
      </c>
    </row>
    <row r="1140" spans="1:2" x14ac:dyDescent="0.25">
      <c r="A1140" s="5" t="s">
        <v>3280</v>
      </c>
      <c r="B1140" t="s">
        <v>6203</v>
      </c>
    </row>
    <row r="1141" spans="1:2" x14ac:dyDescent="0.25">
      <c r="A1141" s="5" t="s">
        <v>3281</v>
      </c>
      <c r="B1141" t="s">
        <v>6204</v>
      </c>
    </row>
    <row r="1142" spans="1:2" x14ac:dyDescent="0.25">
      <c r="A1142" s="5" t="s">
        <v>3282</v>
      </c>
      <c r="B1142" t="s">
        <v>6205</v>
      </c>
    </row>
    <row r="1143" spans="1:2" x14ac:dyDescent="0.25">
      <c r="A1143" s="5" t="s">
        <v>3283</v>
      </c>
      <c r="B1143" t="s">
        <v>6206</v>
      </c>
    </row>
    <row r="1144" spans="1:2" x14ac:dyDescent="0.25">
      <c r="A1144" s="5" t="s">
        <v>3284</v>
      </c>
      <c r="B1144" t="s">
        <v>6207</v>
      </c>
    </row>
    <row r="1145" spans="1:2" x14ac:dyDescent="0.25">
      <c r="A1145" s="5" t="s">
        <v>3285</v>
      </c>
      <c r="B1145" t="s">
        <v>6208</v>
      </c>
    </row>
    <row r="1146" spans="1:2" x14ac:dyDescent="0.25">
      <c r="A1146" s="5" t="s">
        <v>3286</v>
      </c>
      <c r="B1146" t="s">
        <v>6209</v>
      </c>
    </row>
    <row r="1147" spans="1:2" x14ac:dyDescent="0.25">
      <c r="A1147" s="5" t="s">
        <v>3287</v>
      </c>
      <c r="B1147" t="s">
        <v>6210</v>
      </c>
    </row>
    <row r="1148" spans="1:2" x14ac:dyDescent="0.25">
      <c r="A1148" s="5" t="s">
        <v>3288</v>
      </c>
      <c r="B1148" t="s">
        <v>6211</v>
      </c>
    </row>
    <row r="1149" spans="1:2" x14ac:dyDescent="0.25">
      <c r="A1149" s="5" t="s">
        <v>3289</v>
      </c>
      <c r="B1149" t="s">
        <v>1583</v>
      </c>
    </row>
    <row r="1150" spans="1:2" x14ac:dyDescent="0.25">
      <c r="A1150" s="5" t="s">
        <v>3290</v>
      </c>
      <c r="B1150" t="s">
        <v>6212</v>
      </c>
    </row>
    <row r="1151" spans="1:2" x14ac:dyDescent="0.25">
      <c r="A1151" s="5" t="s">
        <v>3291</v>
      </c>
      <c r="B1151" t="s">
        <v>6213</v>
      </c>
    </row>
    <row r="1152" spans="1:2" x14ac:dyDescent="0.25">
      <c r="A1152" s="5" t="s">
        <v>3292</v>
      </c>
      <c r="B1152" t="s">
        <v>6214</v>
      </c>
    </row>
    <row r="1153" spans="1:2" x14ac:dyDescent="0.25">
      <c r="A1153" s="5" t="s">
        <v>3293</v>
      </c>
      <c r="B1153" t="s">
        <v>6215</v>
      </c>
    </row>
    <row r="1154" spans="1:2" x14ac:dyDescent="0.25">
      <c r="A1154" s="5" t="s">
        <v>3294</v>
      </c>
      <c r="B1154" t="s">
        <v>6216</v>
      </c>
    </row>
    <row r="1155" spans="1:2" x14ac:dyDescent="0.25">
      <c r="A1155" s="5" t="s">
        <v>3295</v>
      </c>
      <c r="B1155" t="s">
        <v>6217</v>
      </c>
    </row>
    <row r="1156" spans="1:2" x14ac:dyDescent="0.25">
      <c r="A1156" s="5" t="s">
        <v>3296</v>
      </c>
      <c r="B1156" t="s">
        <v>6218</v>
      </c>
    </row>
    <row r="1157" spans="1:2" x14ac:dyDescent="0.25">
      <c r="A1157" s="5" t="s">
        <v>3297</v>
      </c>
      <c r="B1157" t="s">
        <v>6219</v>
      </c>
    </row>
    <row r="1158" spans="1:2" x14ac:dyDescent="0.25">
      <c r="A1158" s="5" t="s">
        <v>3298</v>
      </c>
      <c r="B1158" t="s">
        <v>6220</v>
      </c>
    </row>
    <row r="1159" spans="1:2" x14ac:dyDescent="0.25">
      <c r="A1159" s="5" t="s">
        <v>3299</v>
      </c>
      <c r="B1159" t="s">
        <v>6221</v>
      </c>
    </row>
    <row r="1160" spans="1:2" x14ac:dyDescent="0.25">
      <c r="A1160" s="5" t="s">
        <v>3300</v>
      </c>
      <c r="B1160" t="s">
        <v>6222</v>
      </c>
    </row>
    <row r="1161" spans="1:2" x14ac:dyDescent="0.25">
      <c r="A1161" s="5" t="s">
        <v>3301</v>
      </c>
      <c r="B1161" t="s">
        <v>6223</v>
      </c>
    </row>
    <row r="1162" spans="1:2" x14ac:dyDescent="0.25">
      <c r="A1162" s="5" t="s">
        <v>3302</v>
      </c>
      <c r="B1162" t="s">
        <v>6224</v>
      </c>
    </row>
    <row r="1163" spans="1:2" x14ac:dyDescent="0.25">
      <c r="A1163" s="5" t="s">
        <v>3303</v>
      </c>
      <c r="B1163" t="s">
        <v>6225</v>
      </c>
    </row>
    <row r="1164" spans="1:2" x14ac:dyDescent="0.25">
      <c r="A1164" s="5" t="s">
        <v>3304</v>
      </c>
      <c r="B1164" t="s">
        <v>6226</v>
      </c>
    </row>
    <row r="1165" spans="1:2" x14ac:dyDescent="0.25">
      <c r="A1165" s="5" t="s">
        <v>3305</v>
      </c>
      <c r="B1165" t="s">
        <v>6227</v>
      </c>
    </row>
    <row r="1166" spans="1:2" x14ac:dyDescent="0.25">
      <c r="A1166" s="5" t="s">
        <v>3306</v>
      </c>
      <c r="B1166" t="s">
        <v>6228</v>
      </c>
    </row>
    <row r="1167" spans="1:2" x14ac:dyDescent="0.25">
      <c r="A1167" s="5" t="s">
        <v>3307</v>
      </c>
      <c r="B1167" t="s">
        <v>6229</v>
      </c>
    </row>
    <row r="1168" spans="1:2" x14ac:dyDescent="0.25">
      <c r="A1168" s="5" t="s">
        <v>3308</v>
      </c>
      <c r="B1168" t="s">
        <v>2141</v>
      </c>
    </row>
    <row r="1169" spans="1:2" x14ac:dyDescent="0.25">
      <c r="A1169" s="5" t="s">
        <v>3309</v>
      </c>
      <c r="B1169" t="s">
        <v>6230</v>
      </c>
    </row>
    <row r="1170" spans="1:2" x14ac:dyDescent="0.25">
      <c r="A1170" s="5" t="s">
        <v>3310</v>
      </c>
      <c r="B1170" t="s">
        <v>6231</v>
      </c>
    </row>
    <row r="1171" spans="1:2" x14ac:dyDescent="0.25">
      <c r="A1171" s="5" t="s">
        <v>3311</v>
      </c>
      <c r="B1171" t="s">
        <v>6232</v>
      </c>
    </row>
    <row r="1172" spans="1:2" x14ac:dyDescent="0.25">
      <c r="A1172" s="5" t="s">
        <v>3312</v>
      </c>
      <c r="B1172" t="s">
        <v>6233</v>
      </c>
    </row>
    <row r="1173" spans="1:2" x14ac:dyDescent="0.25">
      <c r="A1173" s="5" t="s">
        <v>3313</v>
      </c>
      <c r="B1173" t="s">
        <v>6234</v>
      </c>
    </row>
    <row r="1174" spans="1:2" x14ac:dyDescent="0.25">
      <c r="A1174" s="5" t="s">
        <v>3314</v>
      </c>
      <c r="B1174" t="s">
        <v>6235</v>
      </c>
    </row>
    <row r="1175" spans="1:2" x14ac:dyDescent="0.25">
      <c r="A1175" s="5" t="s">
        <v>3315</v>
      </c>
      <c r="B1175" t="s">
        <v>6236</v>
      </c>
    </row>
    <row r="1176" spans="1:2" x14ac:dyDescent="0.25">
      <c r="A1176" s="5" t="s">
        <v>3316</v>
      </c>
      <c r="B1176" t="s">
        <v>6237</v>
      </c>
    </row>
    <row r="1177" spans="1:2" x14ac:dyDescent="0.25">
      <c r="A1177" s="5" t="s">
        <v>3317</v>
      </c>
      <c r="B1177" t="s">
        <v>1362</v>
      </c>
    </row>
    <row r="1178" spans="1:2" x14ac:dyDescent="0.25">
      <c r="A1178" s="5" t="s">
        <v>3318</v>
      </c>
      <c r="B1178" t="s">
        <v>6238</v>
      </c>
    </row>
    <row r="1179" spans="1:2" x14ac:dyDescent="0.25">
      <c r="A1179" s="5" t="s">
        <v>3319</v>
      </c>
      <c r="B1179" t="s">
        <v>6239</v>
      </c>
    </row>
    <row r="1180" spans="1:2" x14ac:dyDescent="0.25">
      <c r="A1180" s="5" t="s">
        <v>3320</v>
      </c>
      <c r="B1180" t="s">
        <v>6240</v>
      </c>
    </row>
    <row r="1181" spans="1:2" x14ac:dyDescent="0.25">
      <c r="A1181" s="5" t="s">
        <v>3321</v>
      </c>
      <c r="B1181" t="s">
        <v>6241</v>
      </c>
    </row>
    <row r="1182" spans="1:2" x14ac:dyDescent="0.25">
      <c r="A1182" s="5" t="s">
        <v>3322</v>
      </c>
      <c r="B1182" t="s">
        <v>6242</v>
      </c>
    </row>
    <row r="1183" spans="1:2" x14ac:dyDescent="0.25">
      <c r="A1183" s="5" t="s">
        <v>3323</v>
      </c>
      <c r="B1183" t="s">
        <v>6243</v>
      </c>
    </row>
    <row r="1184" spans="1:2" x14ac:dyDescent="0.25">
      <c r="A1184" s="5" t="s">
        <v>3324</v>
      </c>
      <c r="B1184" t="s">
        <v>6244</v>
      </c>
    </row>
    <row r="1185" spans="1:2" x14ac:dyDescent="0.25">
      <c r="A1185" s="5" t="s">
        <v>3325</v>
      </c>
      <c r="B1185" t="s">
        <v>6245</v>
      </c>
    </row>
    <row r="1186" spans="1:2" x14ac:dyDescent="0.25">
      <c r="A1186" s="5" t="s">
        <v>3326</v>
      </c>
      <c r="B1186" t="s">
        <v>6246</v>
      </c>
    </row>
    <row r="1187" spans="1:2" x14ac:dyDescent="0.25">
      <c r="A1187" s="5" t="s">
        <v>3327</v>
      </c>
      <c r="B1187" t="s">
        <v>6247</v>
      </c>
    </row>
    <row r="1188" spans="1:2" x14ac:dyDescent="0.25">
      <c r="A1188" s="5" t="s">
        <v>3328</v>
      </c>
      <c r="B1188" t="s">
        <v>6248</v>
      </c>
    </row>
    <row r="1189" spans="1:2" x14ac:dyDescent="0.25">
      <c r="A1189" s="5" t="s">
        <v>3329</v>
      </c>
      <c r="B1189" t="s">
        <v>6249</v>
      </c>
    </row>
    <row r="1190" spans="1:2" x14ac:dyDescent="0.25">
      <c r="A1190" s="5" t="s">
        <v>3330</v>
      </c>
      <c r="B1190" t="s">
        <v>6250</v>
      </c>
    </row>
    <row r="1191" spans="1:2" x14ac:dyDescent="0.25">
      <c r="A1191" s="5" t="s">
        <v>3331</v>
      </c>
      <c r="B1191" t="s">
        <v>6251</v>
      </c>
    </row>
    <row r="1192" spans="1:2" x14ac:dyDescent="0.25">
      <c r="A1192" s="5" t="s">
        <v>3332</v>
      </c>
      <c r="B1192" t="s">
        <v>6252</v>
      </c>
    </row>
    <row r="1193" spans="1:2" x14ac:dyDescent="0.25">
      <c r="A1193" s="5" t="s">
        <v>3333</v>
      </c>
      <c r="B1193" t="s">
        <v>6253</v>
      </c>
    </row>
    <row r="1194" spans="1:2" x14ac:dyDescent="0.25">
      <c r="A1194" s="5" t="s">
        <v>3334</v>
      </c>
      <c r="B1194" t="s">
        <v>6254</v>
      </c>
    </row>
    <row r="1195" spans="1:2" x14ac:dyDescent="0.25">
      <c r="A1195" s="5" t="s">
        <v>3335</v>
      </c>
      <c r="B1195" t="s">
        <v>6255</v>
      </c>
    </row>
    <row r="1196" spans="1:2" x14ac:dyDescent="0.25">
      <c r="A1196" s="5" t="s">
        <v>3336</v>
      </c>
      <c r="B1196" t="s">
        <v>6256</v>
      </c>
    </row>
    <row r="1197" spans="1:2" x14ac:dyDescent="0.25">
      <c r="A1197" s="5" t="s">
        <v>3337</v>
      </c>
      <c r="B1197" t="s">
        <v>6257</v>
      </c>
    </row>
    <row r="1198" spans="1:2" x14ac:dyDescent="0.25">
      <c r="A1198" s="5" t="s">
        <v>3338</v>
      </c>
      <c r="B1198" t="s">
        <v>6258</v>
      </c>
    </row>
    <row r="1199" spans="1:2" x14ac:dyDescent="0.25">
      <c r="A1199" s="5" t="s">
        <v>3339</v>
      </c>
      <c r="B1199" t="s">
        <v>6259</v>
      </c>
    </row>
    <row r="1200" spans="1:2" x14ac:dyDescent="0.25">
      <c r="A1200" s="5" t="s">
        <v>3340</v>
      </c>
      <c r="B1200" t="s">
        <v>6260</v>
      </c>
    </row>
    <row r="1201" spans="1:2" x14ac:dyDescent="0.25">
      <c r="A1201" s="5" t="s">
        <v>3341</v>
      </c>
      <c r="B1201" t="s">
        <v>6261</v>
      </c>
    </row>
    <row r="1202" spans="1:2" x14ac:dyDescent="0.25">
      <c r="A1202" s="5" t="s">
        <v>3342</v>
      </c>
      <c r="B1202" t="s">
        <v>6262</v>
      </c>
    </row>
    <row r="1203" spans="1:2" x14ac:dyDescent="0.25">
      <c r="A1203" s="5" t="s">
        <v>3343</v>
      </c>
      <c r="B1203" t="s">
        <v>6263</v>
      </c>
    </row>
    <row r="1204" spans="1:2" x14ac:dyDescent="0.25">
      <c r="A1204" s="5" t="s">
        <v>3344</v>
      </c>
      <c r="B1204" t="s">
        <v>6264</v>
      </c>
    </row>
    <row r="1205" spans="1:2" x14ac:dyDescent="0.25">
      <c r="A1205" s="5" t="s">
        <v>3345</v>
      </c>
      <c r="B1205" t="s">
        <v>6265</v>
      </c>
    </row>
    <row r="1206" spans="1:2" x14ac:dyDescent="0.25">
      <c r="A1206" s="5" t="s">
        <v>3346</v>
      </c>
      <c r="B1206" t="s">
        <v>6266</v>
      </c>
    </row>
    <row r="1207" spans="1:2" x14ac:dyDescent="0.25">
      <c r="A1207" s="5" t="s">
        <v>3347</v>
      </c>
      <c r="B1207" t="s">
        <v>6267</v>
      </c>
    </row>
    <row r="1208" spans="1:2" x14ac:dyDescent="0.25">
      <c r="A1208" s="5" t="s">
        <v>3348</v>
      </c>
      <c r="B1208" t="s">
        <v>6268</v>
      </c>
    </row>
    <row r="1209" spans="1:2" x14ac:dyDescent="0.25">
      <c r="A1209" s="5" t="s">
        <v>3349</v>
      </c>
      <c r="B1209" t="s">
        <v>6269</v>
      </c>
    </row>
    <row r="1210" spans="1:2" x14ac:dyDescent="0.25">
      <c r="A1210" s="5" t="s">
        <v>3350</v>
      </c>
      <c r="B1210" t="s">
        <v>6270</v>
      </c>
    </row>
    <row r="1211" spans="1:2" x14ac:dyDescent="0.25">
      <c r="A1211" s="5" t="s">
        <v>3351</v>
      </c>
      <c r="B1211" t="s">
        <v>6271</v>
      </c>
    </row>
    <row r="1212" spans="1:2" x14ac:dyDescent="0.25">
      <c r="A1212" s="5" t="s">
        <v>3352</v>
      </c>
      <c r="B1212" t="s">
        <v>6272</v>
      </c>
    </row>
    <row r="1213" spans="1:2" x14ac:dyDescent="0.25">
      <c r="A1213" s="5" t="s">
        <v>3353</v>
      </c>
      <c r="B1213" t="s">
        <v>6273</v>
      </c>
    </row>
    <row r="1214" spans="1:2" x14ac:dyDescent="0.25">
      <c r="A1214" s="5" t="s">
        <v>3354</v>
      </c>
      <c r="B1214" t="s">
        <v>6274</v>
      </c>
    </row>
    <row r="1215" spans="1:2" x14ac:dyDescent="0.25">
      <c r="A1215" s="5" t="s">
        <v>3355</v>
      </c>
      <c r="B1215" t="s">
        <v>6275</v>
      </c>
    </row>
    <row r="1216" spans="1:2" x14ac:dyDescent="0.25">
      <c r="A1216" s="5" t="s">
        <v>3356</v>
      </c>
      <c r="B1216" t="s">
        <v>6276</v>
      </c>
    </row>
    <row r="1217" spans="1:2" x14ac:dyDescent="0.25">
      <c r="A1217" s="5" t="s">
        <v>3357</v>
      </c>
      <c r="B1217" t="s">
        <v>6277</v>
      </c>
    </row>
    <row r="1218" spans="1:2" x14ac:dyDescent="0.25">
      <c r="A1218" s="5" t="s">
        <v>3358</v>
      </c>
      <c r="B1218" t="s">
        <v>6278</v>
      </c>
    </row>
    <row r="1219" spans="1:2" x14ac:dyDescent="0.25">
      <c r="A1219" s="5" t="s">
        <v>3359</v>
      </c>
      <c r="B1219" t="s">
        <v>6279</v>
      </c>
    </row>
    <row r="1220" spans="1:2" x14ac:dyDescent="0.25">
      <c r="A1220" s="5" t="s">
        <v>3360</v>
      </c>
      <c r="B1220" t="s">
        <v>6280</v>
      </c>
    </row>
    <row r="1221" spans="1:2" x14ac:dyDescent="0.25">
      <c r="A1221" s="5" t="s">
        <v>3361</v>
      </c>
      <c r="B1221" t="s">
        <v>6281</v>
      </c>
    </row>
    <row r="1222" spans="1:2" x14ac:dyDescent="0.25">
      <c r="A1222" s="5" t="s">
        <v>3362</v>
      </c>
      <c r="B1222" t="s">
        <v>6282</v>
      </c>
    </row>
    <row r="1223" spans="1:2" x14ac:dyDescent="0.25">
      <c r="A1223" s="5" t="s">
        <v>3363</v>
      </c>
      <c r="B1223" t="s">
        <v>6283</v>
      </c>
    </row>
    <row r="1224" spans="1:2" x14ac:dyDescent="0.25">
      <c r="A1224" s="5" t="s">
        <v>3364</v>
      </c>
      <c r="B1224" t="s">
        <v>6284</v>
      </c>
    </row>
    <row r="1225" spans="1:2" x14ac:dyDescent="0.25">
      <c r="A1225" s="5" t="s">
        <v>3365</v>
      </c>
      <c r="B1225" t="s">
        <v>6285</v>
      </c>
    </row>
    <row r="1226" spans="1:2" x14ac:dyDescent="0.25">
      <c r="A1226" s="5" t="s">
        <v>3366</v>
      </c>
      <c r="B1226" t="s">
        <v>6286</v>
      </c>
    </row>
    <row r="1227" spans="1:2" x14ac:dyDescent="0.25">
      <c r="A1227" s="5" t="s">
        <v>3367</v>
      </c>
      <c r="B1227" t="s">
        <v>6287</v>
      </c>
    </row>
    <row r="1228" spans="1:2" x14ac:dyDescent="0.25">
      <c r="A1228" s="5" t="s">
        <v>3368</v>
      </c>
      <c r="B1228" t="s">
        <v>6288</v>
      </c>
    </row>
    <row r="1229" spans="1:2" x14ac:dyDescent="0.25">
      <c r="A1229" s="5" t="s">
        <v>3369</v>
      </c>
      <c r="B1229" t="s">
        <v>6289</v>
      </c>
    </row>
    <row r="1230" spans="1:2" x14ac:dyDescent="0.25">
      <c r="A1230" s="5" t="s">
        <v>3370</v>
      </c>
      <c r="B1230" t="s">
        <v>6290</v>
      </c>
    </row>
    <row r="1231" spans="1:2" x14ac:dyDescent="0.25">
      <c r="A1231" s="5" t="s">
        <v>3371</v>
      </c>
      <c r="B1231" t="s">
        <v>6291</v>
      </c>
    </row>
    <row r="1232" spans="1:2" x14ac:dyDescent="0.25">
      <c r="A1232" s="5" t="s">
        <v>3372</v>
      </c>
      <c r="B1232" t="s">
        <v>6292</v>
      </c>
    </row>
    <row r="1233" spans="1:2" x14ac:dyDescent="0.25">
      <c r="A1233" s="5" t="s">
        <v>3373</v>
      </c>
      <c r="B1233" t="s">
        <v>6293</v>
      </c>
    </row>
    <row r="1234" spans="1:2" x14ac:dyDescent="0.25">
      <c r="A1234" s="5" t="s">
        <v>3374</v>
      </c>
      <c r="B1234" t="s">
        <v>1603</v>
      </c>
    </row>
    <row r="1235" spans="1:2" x14ac:dyDescent="0.25">
      <c r="A1235" s="5" t="s">
        <v>3375</v>
      </c>
      <c r="B1235" t="s">
        <v>6294</v>
      </c>
    </row>
    <row r="1236" spans="1:2" x14ac:dyDescent="0.25">
      <c r="A1236" s="5" t="s">
        <v>3376</v>
      </c>
      <c r="B1236" t="s">
        <v>6295</v>
      </c>
    </row>
    <row r="1237" spans="1:2" x14ac:dyDescent="0.25">
      <c r="A1237" s="5" t="s">
        <v>3377</v>
      </c>
      <c r="B1237" t="s">
        <v>6296</v>
      </c>
    </row>
    <row r="1238" spans="1:2" x14ac:dyDescent="0.25">
      <c r="A1238" s="5" t="s">
        <v>3378</v>
      </c>
      <c r="B1238" t="s">
        <v>6297</v>
      </c>
    </row>
    <row r="1239" spans="1:2" x14ac:dyDescent="0.25">
      <c r="A1239" s="5" t="s">
        <v>3379</v>
      </c>
      <c r="B1239" t="s">
        <v>6298</v>
      </c>
    </row>
    <row r="1240" spans="1:2" x14ac:dyDescent="0.25">
      <c r="A1240" s="5" t="s">
        <v>3380</v>
      </c>
      <c r="B1240" t="s">
        <v>6299</v>
      </c>
    </row>
    <row r="1241" spans="1:2" x14ac:dyDescent="0.25">
      <c r="A1241" s="5" t="s">
        <v>3381</v>
      </c>
      <c r="B1241" t="s">
        <v>6300</v>
      </c>
    </row>
    <row r="1242" spans="1:2" x14ac:dyDescent="0.25">
      <c r="A1242" s="5" t="s">
        <v>2140</v>
      </c>
      <c r="B1242" t="s">
        <v>2141</v>
      </c>
    </row>
    <row r="1243" spans="1:2" x14ac:dyDescent="0.25">
      <c r="A1243" s="5" t="s">
        <v>3382</v>
      </c>
      <c r="B1243" t="s">
        <v>6301</v>
      </c>
    </row>
    <row r="1244" spans="1:2" x14ac:dyDescent="0.25">
      <c r="A1244" s="5" t="s">
        <v>3383</v>
      </c>
      <c r="B1244" t="s">
        <v>6302</v>
      </c>
    </row>
    <row r="1245" spans="1:2" x14ac:dyDescent="0.25">
      <c r="A1245" s="5" t="s">
        <v>3384</v>
      </c>
      <c r="B1245" t="s">
        <v>6303</v>
      </c>
    </row>
    <row r="1246" spans="1:2" x14ac:dyDescent="0.25">
      <c r="A1246" s="5" t="s">
        <v>3385</v>
      </c>
      <c r="B1246" t="s">
        <v>6304</v>
      </c>
    </row>
    <row r="1247" spans="1:2" x14ac:dyDescent="0.25">
      <c r="A1247" s="5" t="s">
        <v>3386</v>
      </c>
      <c r="B1247" t="s">
        <v>6305</v>
      </c>
    </row>
    <row r="1248" spans="1:2" x14ac:dyDescent="0.25">
      <c r="A1248" s="5" t="s">
        <v>3387</v>
      </c>
      <c r="B1248" t="s">
        <v>6306</v>
      </c>
    </row>
    <row r="1249" spans="1:2" x14ac:dyDescent="0.25">
      <c r="A1249" s="5" t="s">
        <v>3388</v>
      </c>
      <c r="B1249" t="s">
        <v>6307</v>
      </c>
    </row>
    <row r="1250" spans="1:2" x14ac:dyDescent="0.25">
      <c r="A1250" s="5" t="s">
        <v>3389</v>
      </c>
      <c r="B1250" t="s">
        <v>6308</v>
      </c>
    </row>
    <row r="1251" spans="1:2" x14ac:dyDescent="0.25">
      <c r="A1251" s="5" t="s">
        <v>3390</v>
      </c>
      <c r="B1251" t="s">
        <v>6309</v>
      </c>
    </row>
    <row r="1252" spans="1:2" x14ac:dyDescent="0.25">
      <c r="A1252" s="5" t="s">
        <v>3391</v>
      </c>
      <c r="B1252" t="s">
        <v>6310</v>
      </c>
    </row>
    <row r="1253" spans="1:2" x14ac:dyDescent="0.25">
      <c r="A1253" s="5" t="s">
        <v>3392</v>
      </c>
      <c r="B1253" t="s">
        <v>6311</v>
      </c>
    </row>
    <row r="1254" spans="1:2" x14ac:dyDescent="0.25">
      <c r="A1254" s="5" t="s">
        <v>3393</v>
      </c>
      <c r="B1254" t="s">
        <v>6312</v>
      </c>
    </row>
    <row r="1255" spans="1:2" x14ac:dyDescent="0.25">
      <c r="A1255" s="5" t="s">
        <v>3394</v>
      </c>
      <c r="B1255" t="s">
        <v>6313</v>
      </c>
    </row>
    <row r="1256" spans="1:2" x14ac:dyDescent="0.25">
      <c r="A1256" s="5" t="s">
        <v>3395</v>
      </c>
      <c r="B1256" t="s">
        <v>6314</v>
      </c>
    </row>
    <row r="1257" spans="1:2" x14ac:dyDescent="0.25">
      <c r="A1257" s="5" t="s">
        <v>3396</v>
      </c>
      <c r="B1257" t="s">
        <v>6315</v>
      </c>
    </row>
    <row r="1258" spans="1:2" x14ac:dyDescent="0.25">
      <c r="A1258" s="5" t="s">
        <v>3397</v>
      </c>
      <c r="B1258" t="s">
        <v>6316</v>
      </c>
    </row>
    <row r="1259" spans="1:2" x14ac:dyDescent="0.25">
      <c r="A1259" s="5" t="s">
        <v>3398</v>
      </c>
      <c r="B1259" t="s">
        <v>6317</v>
      </c>
    </row>
    <row r="1260" spans="1:2" x14ac:dyDescent="0.25">
      <c r="A1260" s="5" t="s">
        <v>3399</v>
      </c>
      <c r="B1260" t="s">
        <v>5904</v>
      </c>
    </row>
    <row r="1261" spans="1:2" x14ac:dyDescent="0.25">
      <c r="A1261" s="5" t="s">
        <v>3400</v>
      </c>
      <c r="B1261" t="s">
        <v>6318</v>
      </c>
    </row>
    <row r="1262" spans="1:2" x14ac:dyDescent="0.25">
      <c r="A1262" s="5" t="s">
        <v>3401</v>
      </c>
      <c r="B1262" t="s">
        <v>6319</v>
      </c>
    </row>
    <row r="1263" spans="1:2" x14ac:dyDescent="0.25">
      <c r="A1263" s="5" t="s">
        <v>3402</v>
      </c>
      <c r="B1263" t="s">
        <v>205</v>
      </c>
    </row>
    <row r="1264" spans="1:2" x14ac:dyDescent="0.25">
      <c r="A1264" s="5" t="s">
        <v>3403</v>
      </c>
      <c r="B1264" t="s">
        <v>6320</v>
      </c>
    </row>
    <row r="1265" spans="1:2" x14ac:dyDescent="0.25">
      <c r="A1265" s="5" t="s">
        <v>3404</v>
      </c>
      <c r="B1265" t="s">
        <v>6321</v>
      </c>
    </row>
    <row r="1266" spans="1:2" x14ac:dyDescent="0.25">
      <c r="A1266" s="5" t="s">
        <v>3405</v>
      </c>
      <c r="B1266" t="s">
        <v>6322</v>
      </c>
    </row>
    <row r="1267" spans="1:2" x14ac:dyDescent="0.25">
      <c r="A1267" s="5" t="s">
        <v>3406</v>
      </c>
      <c r="B1267" t="s">
        <v>6323</v>
      </c>
    </row>
    <row r="1268" spans="1:2" x14ac:dyDescent="0.25">
      <c r="A1268" s="5" t="s">
        <v>3407</v>
      </c>
      <c r="B1268" t="s">
        <v>6324</v>
      </c>
    </row>
    <row r="1269" spans="1:2" x14ac:dyDescent="0.25">
      <c r="A1269" s="5" t="s">
        <v>3408</v>
      </c>
      <c r="B1269" t="s">
        <v>6325</v>
      </c>
    </row>
    <row r="1270" spans="1:2" x14ac:dyDescent="0.25">
      <c r="A1270" s="5" t="s">
        <v>3409</v>
      </c>
      <c r="B1270" t="s">
        <v>6326</v>
      </c>
    </row>
    <row r="1271" spans="1:2" x14ac:dyDescent="0.25">
      <c r="A1271" s="5" t="s">
        <v>3410</v>
      </c>
      <c r="B1271" t="s">
        <v>6327</v>
      </c>
    </row>
    <row r="1272" spans="1:2" x14ac:dyDescent="0.25">
      <c r="A1272" s="5" t="s">
        <v>3411</v>
      </c>
      <c r="B1272" t="s">
        <v>6328</v>
      </c>
    </row>
    <row r="1273" spans="1:2" x14ac:dyDescent="0.25">
      <c r="A1273" s="5" t="s">
        <v>3412</v>
      </c>
      <c r="B1273" t="s">
        <v>6329</v>
      </c>
    </row>
    <row r="1274" spans="1:2" x14ac:dyDescent="0.25">
      <c r="A1274" s="5" t="s">
        <v>3413</v>
      </c>
      <c r="B1274" t="s">
        <v>6330</v>
      </c>
    </row>
    <row r="1275" spans="1:2" x14ac:dyDescent="0.25">
      <c r="A1275" s="5" t="s">
        <v>3414</v>
      </c>
      <c r="B1275" t="s">
        <v>6331</v>
      </c>
    </row>
    <row r="1276" spans="1:2" x14ac:dyDescent="0.25">
      <c r="A1276" s="5" t="s">
        <v>3415</v>
      </c>
      <c r="B1276" t="s">
        <v>6332</v>
      </c>
    </row>
    <row r="1277" spans="1:2" x14ac:dyDescent="0.25">
      <c r="A1277" s="5" t="s">
        <v>3416</v>
      </c>
      <c r="B1277" t="s">
        <v>6333</v>
      </c>
    </row>
    <row r="1278" spans="1:2" x14ac:dyDescent="0.25">
      <c r="A1278" s="5" t="s">
        <v>3417</v>
      </c>
      <c r="B1278" t="s">
        <v>6334</v>
      </c>
    </row>
    <row r="1279" spans="1:2" x14ac:dyDescent="0.25">
      <c r="A1279" s="5" t="s">
        <v>3418</v>
      </c>
      <c r="B1279" t="s">
        <v>6335</v>
      </c>
    </row>
    <row r="1280" spans="1:2" x14ac:dyDescent="0.25">
      <c r="A1280" s="5" t="s">
        <v>3419</v>
      </c>
      <c r="B1280" t="s">
        <v>6336</v>
      </c>
    </row>
    <row r="1281" spans="1:2" x14ac:dyDescent="0.25">
      <c r="A1281" s="5" t="s">
        <v>3420</v>
      </c>
      <c r="B1281" t="s">
        <v>6337</v>
      </c>
    </row>
    <row r="1282" spans="1:2" x14ac:dyDescent="0.25">
      <c r="A1282" s="5" t="s">
        <v>3421</v>
      </c>
      <c r="B1282" t="s">
        <v>6338</v>
      </c>
    </row>
    <row r="1283" spans="1:2" x14ac:dyDescent="0.25">
      <c r="A1283" s="5" t="s">
        <v>3422</v>
      </c>
      <c r="B1283" t="s">
        <v>6339</v>
      </c>
    </row>
    <row r="1284" spans="1:2" x14ac:dyDescent="0.25">
      <c r="A1284" s="5" t="s">
        <v>3423</v>
      </c>
      <c r="B1284" t="s">
        <v>6340</v>
      </c>
    </row>
    <row r="1285" spans="1:2" x14ac:dyDescent="0.25">
      <c r="A1285" s="5" t="s">
        <v>3424</v>
      </c>
      <c r="B1285" t="s">
        <v>6341</v>
      </c>
    </row>
    <row r="1286" spans="1:2" x14ac:dyDescent="0.25">
      <c r="A1286" s="5" t="s">
        <v>3425</v>
      </c>
      <c r="B1286" t="s">
        <v>1875</v>
      </c>
    </row>
    <row r="1287" spans="1:2" x14ac:dyDescent="0.25">
      <c r="A1287" s="5" t="s">
        <v>3426</v>
      </c>
      <c r="B1287" t="s">
        <v>6342</v>
      </c>
    </row>
    <row r="1288" spans="1:2" x14ac:dyDescent="0.25">
      <c r="A1288" s="5" t="s">
        <v>3427</v>
      </c>
      <c r="B1288" t="s">
        <v>6343</v>
      </c>
    </row>
    <row r="1289" spans="1:2" x14ac:dyDescent="0.25">
      <c r="A1289" s="5" t="s">
        <v>3428</v>
      </c>
      <c r="B1289" t="s">
        <v>6344</v>
      </c>
    </row>
    <row r="1290" spans="1:2" x14ac:dyDescent="0.25">
      <c r="A1290" s="5" t="s">
        <v>3429</v>
      </c>
      <c r="B1290" t="s">
        <v>6345</v>
      </c>
    </row>
    <row r="1291" spans="1:2" x14ac:dyDescent="0.25">
      <c r="A1291" s="5" t="s">
        <v>3430</v>
      </c>
      <c r="B1291" t="s">
        <v>6346</v>
      </c>
    </row>
    <row r="1292" spans="1:2" x14ac:dyDescent="0.25">
      <c r="A1292" s="5" t="s">
        <v>3431</v>
      </c>
      <c r="B1292" t="s">
        <v>6347</v>
      </c>
    </row>
    <row r="1293" spans="1:2" x14ac:dyDescent="0.25">
      <c r="A1293" s="5" t="s">
        <v>3432</v>
      </c>
      <c r="B1293" t="s">
        <v>6348</v>
      </c>
    </row>
    <row r="1294" spans="1:2" x14ac:dyDescent="0.25">
      <c r="A1294" s="5" t="s">
        <v>3433</v>
      </c>
      <c r="B1294" t="s">
        <v>6349</v>
      </c>
    </row>
    <row r="1295" spans="1:2" x14ac:dyDescent="0.25">
      <c r="A1295" s="5" t="s">
        <v>3434</v>
      </c>
      <c r="B1295" t="s">
        <v>6350</v>
      </c>
    </row>
    <row r="1296" spans="1:2" x14ac:dyDescent="0.25">
      <c r="A1296" s="5" t="s">
        <v>3435</v>
      </c>
      <c r="B1296" t="s">
        <v>6351</v>
      </c>
    </row>
    <row r="1297" spans="1:2" x14ac:dyDescent="0.25">
      <c r="A1297" s="5" t="s">
        <v>3436</v>
      </c>
      <c r="B1297" t="s">
        <v>6352</v>
      </c>
    </row>
    <row r="1298" spans="1:2" x14ac:dyDescent="0.25">
      <c r="A1298" s="5" t="s">
        <v>3437</v>
      </c>
      <c r="B1298" t="s">
        <v>6353</v>
      </c>
    </row>
    <row r="1299" spans="1:2" x14ac:dyDescent="0.25">
      <c r="A1299" s="5" t="s">
        <v>3438</v>
      </c>
      <c r="B1299" t="s">
        <v>6354</v>
      </c>
    </row>
    <row r="1300" spans="1:2" x14ac:dyDescent="0.25">
      <c r="A1300" s="5" t="s">
        <v>3439</v>
      </c>
      <c r="B1300" t="s">
        <v>6355</v>
      </c>
    </row>
    <row r="1301" spans="1:2" x14ac:dyDescent="0.25">
      <c r="A1301" s="5" t="s">
        <v>3440</v>
      </c>
      <c r="B1301" t="s">
        <v>6356</v>
      </c>
    </row>
    <row r="1302" spans="1:2" x14ac:dyDescent="0.25">
      <c r="A1302" s="5" t="s">
        <v>3441</v>
      </c>
      <c r="B1302" t="s">
        <v>6357</v>
      </c>
    </row>
    <row r="1303" spans="1:2" x14ac:dyDescent="0.25">
      <c r="A1303" s="5" t="s">
        <v>3442</v>
      </c>
      <c r="B1303" t="s">
        <v>6358</v>
      </c>
    </row>
    <row r="1304" spans="1:2" x14ac:dyDescent="0.25">
      <c r="A1304" s="5" t="s">
        <v>3443</v>
      </c>
      <c r="B1304" t="s">
        <v>6359</v>
      </c>
    </row>
    <row r="1305" spans="1:2" x14ac:dyDescent="0.25">
      <c r="A1305" s="5" t="s">
        <v>3444</v>
      </c>
      <c r="B1305" t="s">
        <v>6360</v>
      </c>
    </row>
    <row r="1306" spans="1:2" x14ac:dyDescent="0.25">
      <c r="A1306" s="5" t="s">
        <v>3445</v>
      </c>
      <c r="B1306" t="s">
        <v>6361</v>
      </c>
    </row>
    <row r="1307" spans="1:2" x14ac:dyDescent="0.25">
      <c r="A1307" s="5" t="s">
        <v>3446</v>
      </c>
      <c r="B1307" t="s">
        <v>6362</v>
      </c>
    </row>
    <row r="1308" spans="1:2" x14ac:dyDescent="0.25">
      <c r="A1308" s="5" t="s">
        <v>3447</v>
      </c>
      <c r="B1308" t="s">
        <v>6363</v>
      </c>
    </row>
    <row r="1309" spans="1:2" x14ac:dyDescent="0.25">
      <c r="A1309" s="5" t="s">
        <v>3448</v>
      </c>
      <c r="B1309" t="s">
        <v>569</v>
      </c>
    </row>
    <row r="1310" spans="1:2" x14ac:dyDescent="0.25">
      <c r="A1310" s="5" t="s">
        <v>3449</v>
      </c>
      <c r="B1310" t="s">
        <v>6364</v>
      </c>
    </row>
    <row r="1311" spans="1:2" x14ac:dyDescent="0.25">
      <c r="A1311" s="5" t="s">
        <v>3450</v>
      </c>
      <c r="B1311" t="s">
        <v>6365</v>
      </c>
    </row>
    <row r="1312" spans="1:2" x14ac:dyDescent="0.25">
      <c r="A1312" s="5" t="s">
        <v>3451</v>
      </c>
      <c r="B1312" t="s">
        <v>6366</v>
      </c>
    </row>
    <row r="1313" spans="1:2" x14ac:dyDescent="0.25">
      <c r="A1313" s="5" t="s">
        <v>3452</v>
      </c>
      <c r="B1313" t="s">
        <v>6367</v>
      </c>
    </row>
    <row r="1314" spans="1:2" x14ac:dyDescent="0.25">
      <c r="A1314" s="5" t="s">
        <v>3453</v>
      </c>
      <c r="B1314" t="s">
        <v>6368</v>
      </c>
    </row>
    <row r="1315" spans="1:2" x14ac:dyDescent="0.25">
      <c r="A1315" s="5" t="s">
        <v>3454</v>
      </c>
      <c r="B1315" t="s">
        <v>6369</v>
      </c>
    </row>
    <row r="1316" spans="1:2" x14ac:dyDescent="0.25">
      <c r="A1316" s="5" t="s">
        <v>3455</v>
      </c>
      <c r="B1316" t="s">
        <v>6370</v>
      </c>
    </row>
    <row r="1317" spans="1:2" x14ac:dyDescent="0.25">
      <c r="A1317" s="5" t="s">
        <v>3456</v>
      </c>
      <c r="B1317" t="s">
        <v>6371</v>
      </c>
    </row>
    <row r="1318" spans="1:2" x14ac:dyDescent="0.25">
      <c r="A1318" s="5" t="s">
        <v>3457</v>
      </c>
      <c r="B1318" t="s">
        <v>6372</v>
      </c>
    </row>
    <row r="1319" spans="1:2" x14ac:dyDescent="0.25">
      <c r="A1319" s="5" t="s">
        <v>3458</v>
      </c>
      <c r="B1319" t="s">
        <v>6373</v>
      </c>
    </row>
    <row r="1320" spans="1:2" x14ac:dyDescent="0.25">
      <c r="A1320" s="5" t="s">
        <v>3459</v>
      </c>
      <c r="B1320" t="s">
        <v>6374</v>
      </c>
    </row>
    <row r="1321" spans="1:2" x14ac:dyDescent="0.25">
      <c r="A1321" s="5" t="s">
        <v>3460</v>
      </c>
      <c r="B1321" t="s">
        <v>713</v>
      </c>
    </row>
    <row r="1322" spans="1:2" x14ac:dyDescent="0.25">
      <c r="A1322" s="5" t="s">
        <v>3461</v>
      </c>
      <c r="B1322" t="s">
        <v>6375</v>
      </c>
    </row>
    <row r="1323" spans="1:2" x14ac:dyDescent="0.25">
      <c r="A1323" s="5" t="s">
        <v>3462</v>
      </c>
      <c r="B1323" t="s">
        <v>6376</v>
      </c>
    </row>
    <row r="1324" spans="1:2" x14ac:dyDescent="0.25">
      <c r="A1324" s="5" t="s">
        <v>3463</v>
      </c>
      <c r="B1324" t="s">
        <v>6377</v>
      </c>
    </row>
    <row r="1325" spans="1:2" x14ac:dyDescent="0.25">
      <c r="A1325" s="5" t="s">
        <v>3464</v>
      </c>
      <c r="B1325" t="s">
        <v>6378</v>
      </c>
    </row>
    <row r="1326" spans="1:2" x14ac:dyDescent="0.25">
      <c r="A1326" s="5" t="s">
        <v>3465</v>
      </c>
      <c r="B1326" t="s">
        <v>6379</v>
      </c>
    </row>
    <row r="1327" spans="1:2" x14ac:dyDescent="0.25">
      <c r="A1327" s="5" t="s">
        <v>3466</v>
      </c>
      <c r="B1327" t="s">
        <v>6380</v>
      </c>
    </row>
    <row r="1328" spans="1:2" x14ac:dyDescent="0.25">
      <c r="A1328" s="5" t="s">
        <v>3467</v>
      </c>
      <c r="B1328" t="s">
        <v>6381</v>
      </c>
    </row>
    <row r="1329" spans="1:2" x14ac:dyDescent="0.25">
      <c r="A1329" s="5" t="s">
        <v>3468</v>
      </c>
      <c r="B1329" t="s">
        <v>6382</v>
      </c>
    </row>
    <row r="1330" spans="1:2" x14ac:dyDescent="0.25">
      <c r="A1330" s="5" t="s">
        <v>3469</v>
      </c>
      <c r="B1330" t="s">
        <v>6383</v>
      </c>
    </row>
    <row r="1331" spans="1:2" x14ac:dyDescent="0.25">
      <c r="A1331" s="5" t="s">
        <v>3470</v>
      </c>
      <c r="B1331" t="s">
        <v>6384</v>
      </c>
    </row>
    <row r="1332" spans="1:2" x14ac:dyDescent="0.25">
      <c r="A1332" s="5" t="s">
        <v>3471</v>
      </c>
      <c r="B1332" t="s">
        <v>6385</v>
      </c>
    </row>
    <row r="1333" spans="1:2" x14ac:dyDescent="0.25">
      <c r="A1333" s="5" t="s">
        <v>3472</v>
      </c>
      <c r="B1333" t="s">
        <v>6386</v>
      </c>
    </row>
    <row r="1334" spans="1:2" x14ac:dyDescent="0.25">
      <c r="A1334" s="5" t="s">
        <v>3473</v>
      </c>
      <c r="B1334" t="s">
        <v>6387</v>
      </c>
    </row>
    <row r="1335" spans="1:2" x14ac:dyDescent="0.25">
      <c r="A1335" s="5" t="s">
        <v>3474</v>
      </c>
      <c r="B1335" t="s">
        <v>6388</v>
      </c>
    </row>
    <row r="1336" spans="1:2" x14ac:dyDescent="0.25">
      <c r="A1336" s="5" t="s">
        <v>3475</v>
      </c>
      <c r="B1336" t="s">
        <v>6389</v>
      </c>
    </row>
    <row r="1337" spans="1:2" x14ac:dyDescent="0.25">
      <c r="A1337" s="5" t="s">
        <v>3476</v>
      </c>
      <c r="B1337" t="s">
        <v>6390</v>
      </c>
    </row>
    <row r="1338" spans="1:2" x14ac:dyDescent="0.25">
      <c r="A1338" s="5" t="s">
        <v>3477</v>
      </c>
      <c r="B1338" t="s">
        <v>6391</v>
      </c>
    </row>
    <row r="1339" spans="1:2" x14ac:dyDescent="0.25">
      <c r="A1339" s="5" t="s">
        <v>3478</v>
      </c>
      <c r="B1339" t="s">
        <v>6392</v>
      </c>
    </row>
    <row r="1340" spans="1:2" x14ac:dyDescent="0.25">
      <c r="A1340" s="5" t="s">
        <v>3479</v>
      </c>
      <c r="B1340" t="s">
        <v>6393</v>
      </c>
    </row>
    <row r="1341" spans="1:2" x14ac:dyDescent="0.25">
      <c r="A1341" s="5" t="s">
        <v>3480</v>
      </c>
      <c r="B1341" t="s">
        <v>6394</v>
      </c>
    </row>
    <row r="1342" spans="1:2" x14ac:dyDescent="0.25">
      <c r="A1342" s="5" t="s">
        <v>3481</v>
      </c>
      <c r="B1342" t="s">
        <v>6395</v>
      </c>
    </row>
    <row r="1343" spans="1:2" x14ac:dyDescent="0.25">
      <c r="A1343" s="5" t="s">
        <v>3482</v>
      </c>
      <c r="B1343" t="s">
        <v>6396</v>
      </c>
    </row>
    <row r="1344" spans="1:2" x14ac:dyDescent="0.25">
      <c r="A1344" s="5" t="s">
        <v>3483</v>
      </c>
      <c r="B1344" t="s">
        <v>6397</v>
      </c>
    </row>
    <row r="1345" spans="1:2" x14ac:dyDescent="0.25">
      <c r="A1345" s="5" t="s">
        <v>3484</v>
      </c>
      <c r="B1345" t="s">
        <v>6398</v>
      </c>
    </row>
    <row r="1346" spans="1:2" x14ac:dyDescent="0.25">
      <c r="A1346" s="5" t="s">
        <v>3485</v>
      </c>
      <c r="B1346" t="s">
        <v>6399</v>
      </c>
    </row>
    <row r="1347" spans="1:2" x14ac:dyDescent="0.25">
      <c r="A1347" s="5" t="s">
        <v>3486</v>
      </c>
      <c r="B1347" t="s">
        <v>6400</v>
      </c>
    </row>
    <row r="1348" spans="1:2" x14ac:dyDescent="0.25">
      <c r="A1348" s="5" t="s">
        <v>3487</v>
      </c>
      <c r="B1348" t="s">
        <v>6401</v>
      </c>
    </row>
    <row r="1349" spans="1:2" x14ac:dyDescent="0.25">
      <c r="A1349" s="5" t="s">
        <v>3488</v>
      </c>
      <c r="B1349" t="s">
        <v>6402</v>
      </c>
    </row>
    <row r="1350" spans="1:2" x14ac:dyDescent="0.25">
      <c r="A1350" s="5" t="s">
        <v>3489</v>
      </c>
      <c r="B1350" t="s">
        <v>6403</v>
      </c>
    </row>
    <row r="1351" spans="1:2" x14ac:dyDescent="0.25">
      <c r="A1351" s="5" t="s">
        <v>3490</v>
      </c>
      <c r="B1351" t="s">
        <v>6404</v>
      </c>
    </row>
    <row r="1352" spans="1:2" x14ac:dyDescent="0.25">
      <c r="A1352" s="5" t="s">
        <v>3491</v>
      </c>
      <c r="B1352" t="s">
        <v>6405</v>
      </c>
    </row>
    <row r="1353" spans="1:2" x14ac:dyDescent="0.25">
      <c r="A1353" s="5" t="s">
        <v>3492</v>
      </c>
      <c r="B1353" t="s">
        <v>6406</v>
      </c>
    </row>
    <row r="1354" spans="1:2" x14ac:dyDescent="0.25">
      <c r="A1354" s="5" t="s">
        <v>3493</v>
      </c>
      <c r="B1354" t="s">
        <v>6407</v>
      </c>
    </row>
    <row r="1355" spans="1:2" x14ac:dyDescent="0.25">
      <c r="A1355" s="5" t="s">
        <v>3494</v>
      </c>
      <c r="B1355" t="s">
        <v>6408</v>
      </c>
    </row>
    <row r="1356" spans="1:2" x14ac:dyDescent="0.25">
      <c r="A1356" s="5" t="s">
        <v>3495</v>
      </c>
      <c r="B1356" t="s">
        <v>6409</v>
      </c>
    </row>
    <row r="1357" spans="1:2" x14ac:dyDescent="0.25">
      <c r="A1357" s="5" t="s">
        <v>3496</v>
      </c>
      <c r="B1357" t="s">
        <v>6410</v>
      </c>
    </row>
    <row r="1358" spans="1:2" x14ac:dyDescent="0.25">
      <c r="A1358" s="5" t="s">
        <v>3497</v>
      </c>
      <c r="B1358" t="s">
        <v>6411</v>
      </c>
    </row>
    <row r="1359" spans="1:2" x14ac:dyDescent="0.25">
      <c r="A1359" s="5" t="s">
        <v>3498</v>
      </c>
      <c r="B1359" t="s">
        <v>6412</v>
      </c>
    </row>
    <row r="1360" spans="1:2" x14ac:dyDescent="0.25">
      <c r="A1360" s="5" t="s">
        <v>3499</v>
      </c>
      <c r="B1360" t="s">
        <v>6413</v>
      </c>
    </row>
    <row r="1361" spans="1:2" x14ac:dyDescent="0.25">
      <c r="A1361" s="5" t="s">
        <v>3500</v>
      </c>
      <c r="B1361" t="s">
        <v>6414</v>
      </c>
    </row>
    <row r="1362" spans="1:2" x14ac:dyDescent="0.25">
      <c r="A1362" s="5" t="s">
        <v>3501</v>
      </c>
      <c r="B1362" t="s">
        <v>6415</v>
      </c>
    </row>
    <row r="1363" spans="1:2" x14ac:dyDescent="0.25">
      <c r="A1363" s="5" t="s">
        <v>3502</v>
      </c>
      <c r="B1363" t="s">
        <v>6416</v>
      </c>
    </row>
    <row r="1364" spans="1:2" x14ac:dyDescent="0.25">
      <c r="A1364" s="5" t="s">
        <v>3503</v>
      </c>
      <c r="B1364" t="s">
        <v>1294</v>
      </c>
    </row>
    <row r="1365" spans="1:2" x14ac:dyDescent="0.25">
      <c r="A1365" s="5" t="s">
        <v>3504</v>
      </c>
      <c r="B1365" t="s">
        <v>6417</v>
      </c>
    </row>
    <row r="1366" spans="1:2" x14ac:dyDescent="0.25">
      <c r="A1366" s="5" t="s">
        <v>3505</v>
      </c>
      <c r="B1366" t="s">
        <v>6418</v>
      </c>
    </row>
    <row r="1367" spans="1:2" x14ac:dyDescent="0.25">
      <c r="A1367" s="5" t="s">
        <v>3506</v>
      </c>
      <c r="B1367" t="s">
        <v>6419</v>
      </c>
    </row>
    <row r="1368" spans="1:2" x14ac:dyDescent="0.25">
      <c r="A1368" s="5" t="s">
        <v>3507</v>
      </c>
      <c r="B1368" t="s">
        <v>6420</v>
      </c>
    </row>
    <row r="1369" spans="1:2" x14ac:dyDescent="0.25">
      <c r="A1369" s="5" t="s">
        <v>3508</v>
      </c>
      <c r="B1369" t="s">
        <v>6421</v>
      </c>
    </row>
    <row r="1370" spans="1:2" x14ac:dyDescent="0.25">
      <c r="A1370" s="5" t="s">
        <v>3509</v>
      </c>
      <c r="B1370" t="s">
        <v>6422</v>
      </c>
    </row>
    <row r="1371" spans="1:2" x14ac:dyDescent="0.25">
      <c r="A1371" s="5" t="s">
        <v>3510</v>
      </c>
      <c r="B1371" t="s">
        <v>6423</v>
      </c>
    </row>
    <row r="1372" spans="1:2" x14ac:dyDescent="0.25">
      <c r="A1372" s="5" t="s">
        <v>3511</v>
      </c>
      <c r="B1372" t="s">
        <v>6424</v>
      </c>
    </row>
    <row r="1373" spans="1:2" x14ac:dyDescent="0.25">
      <c r="A1373" s="5" t="s">
        <v>3512</v>
      </c>
      <c r="B1373" t="s">
        <v>6425</v>
      </c>
    </row>
    <row r="1374" spans="1:2" x14ac:dyDescent="0.25">
      <c r="A1374" s="5" t="s">
        <v>3513</v>
      </c>
      <c r="B1374" t="s">
        <v>6426</v>
      </c>
    </row>
    <row r="1375" spans="1:2" x14ac:dyDescent="0.25">
      <c r="A1375" s="5" t="s">
        <v>3514</v>
      </c>
      <c r="B1375" t="s">
        <v>6427</v>
      </c>
    </row>
    <row r="1376" spans="1:2" x14ac:dyDescent="0.25">
      <c r="A1376" s="5" t="s">
        <v>3515</v>
      </c>
      <c r="B1376" t="s">
        <v>6428</v>
      </c>
    </row>
    <row r="1377" spans="1:2" x14ac:dyDescent="0.25">
      <c r="A1377" s="5" t="s">
        <v>3516</v>
      </c>
      <c r="B1377" t="s">
        <v>6429</v>
      </c>
    </row>
    <row r="1378" spans="1:2" x14ac:dyDescent="0.25">
      <c r="A1378" s="5" t="s">
        <v>3517</v>
      </c>
      <c r="B1378" t="s">
        <v>6430</v>
      </c>
    </row>
    <row r="1379" spans="1:2" x14ac:dyDescent="0.25">
      <c r="A1379" s="5" t="s">
        <v>3518</v>
      </c>
      <c r="B1379" t="s">
        <v>6431</v>
      </c>
    </row>
    <row r="1380" spans="1:2" x14ac:dyDescent="0.25">
      <c r="A1380" s="5" t="s">
        <v>3519</v>
      </c>
      <c r="B1380" t="s">
        <v>6432</v>
      </c>
    </row>
    <row r="1381" spans="1:2" x14ac:dyDescent="0.25">
      <c r="A1381" s="5" t="s">
        <v>3520</v>
      </c>
      <c r="B1381" t="s">
        <v>6433</v>
      </c>
    </row>
    <row r="1382" spans="1:2" x14ac:dyDescent="0.25">
      <c r="A1382" s="5" t="s">
        <v>3521</v>
      </c>
      <c r="B1382" t="s">
        <v>6434</v>
      </c>
    </row>
    <row r="1383" spans="1:2" x14ac:dyDescent="0.25">
      <c r="A1383" s="5" t="s">
        <v>3522</v>
      </c>
      <c r="B1383" t="s">
        <v>6435</v>
      </c>
    </row>
    <row r="1384" spans="1:2" x14ac:dyDescent="0.25">
      <c r="A1384" s="5" t="s">
        <v>3523</v>
      </c>
      <c r="B1384" t="s">
        <v>6436</v>
      </c>
    </row>
    <row r="1385" spans="1:2" x14ac:dyDescent="0.25">
      <c r="A1385" s="5" t="s">
        <v>3524</v>
      </c>
      <c r="B1385" t="s">
        <v>6437</v>
      </c>
    </row>
    <row r="1386" spans="1:2" x14ac:dyDescent="0.25">
      <c r="A1386" s="5" t="s">
        <v>3525</v>
      </c>
      <c r="B1386" t="s">
        <v>6438</v>
      </c>
    </row>
    <row r="1387" spans="1:2" x14ac:dyDescent="0.25">
      <c r="A1387" s="5" t="s">
        <v>3526</v>
      </c>
      <c r="B1387" t="s">
        <v>6439</v>
      </c>
    </row>
    <row r="1388" spans="1:2" x14ac:dyDescent="0.25">
      <c r="A1388" s="5" t="s">
        <v>3527</v>
      </c>
      <c r="B1388" t="s">
        <v>6440</v>
      </c>
    </row>
    <row r="1389" spans="1:2" x14ac:dyDescent="0.25">
      <c r="A1389" s="5" t="s">
        <v>3528</v>
      </c>
      <c r="B1389" t="s">
        <v>6441</v>
      </c>
    </row>
    <row r="1390" spans="1:2" x14ac:dyDescent="0.25">
      <c r="A1390" s="5" t="s">
        <v>3529</v>
      </c>
      <c r="B1390" t="s">
        <v>6442</v>
      </c>
    </row>
    <row r="1391" spans="1:2" x14ac:dyDescent="0.25">
      <c r="A1391" s="5" t="s">
        <v>3530</v>
      </c>
      <c r="B1391" t="s">
        <v>6443</v>
      </c>
    </row>
    <row r="1392" spans="1:2" x14ac:dyDescent="0.25">
      <c r="A1392" s="5" t="s">
        <v>3531</v>
      </c>
      <c r="B1392" t="s">
        <v>6444</v>
      </c>
    </row>
    <row r="1393" spans="1:2" x14ac:dyDescent="0.25">
      <c r="A1393" s="5" t="s">
        <v>3532</v>
      </c>
      <c r="B1393" t="s">
        <v>6445</v>
      </c>
    </row>
    <row r="1394" spans="1:2" x14ac:dyDescent="0.25">
      <c r="A1394" s="5" t="s">
        <v>3533</v>
      </c>
      <c r="B1394" t="s">
        <v>6446</v>
      </c>
    </row>
    <row r="1395" spans="1:2" x14ac:dyDescent="0.25">
      <c r="A1395" s="5" t="s">
        <v>3534</v>
      </c>
      <c r="B1395" t="s">
        <v>6447</v>
      </c>
    </row>
    <row r="1396" spans="1:2" x14ac:dyDescent="0.25">
      <c r="A1396" s="5" t="s">
        <v>3535</v>
      </c>
      <c r="B1396" t="s">
        <v>6448</v>
      </c>
    </row>
    <row r="1397" spans="1:2" x14ac:dyDescent="0.25">
      <c r="A1397" s="5" t="s">
        <v>3536</v>
      </c>
      <c r="B1397" t="s">
        <v>6449</v>
      </c>
    </row>
    <row r="1398" spans="1:2" x14ac:dyDescent="0.25">
      <c r="A1398" s="5" t="s">
        <v>3537</v>
      </c>
      <c r="B1398" t="s">
        <v>6450</v>
      </c>
    </row>
    <row r="1399" spans="1:2" x14ac:dyDescent="0.25">
      <c r="A1399" s="5" t="s">
        <v>3538</v>
      </c>
      <c r="B1399" t="s">
        <v>6451</v>
      </c>
    </row>
    <row r="1400" spans="1:2" x14ac:dyDescent="0.25">
      <c r="A1400" s="5" t="s">
        <v>3539</v>
      </c>
      <c r="B1400" t="s">
        <v>6452</v>
      </c>
    </row>
    <row r="1401" spans="1:2" x14ac:dyDescent="0.25">
      <c r="A1401" s="5" t="s">
        <v>3540</v>
      </c>
      <c r="B1401" t="s">
        <v>6453</v>
      </c>
    </row>
    <row r="1402" spans="1:2" x14ac:dyDescent="0.25">
      <c r="A1402" s="5" t="s">
        <v>3541</v>
      </c>
      <c r="B1402" t="s">
        <v>6454</v>
      </c>
    </row>
    <row r="1403" spans="1:2" x14ac:dyDescent="0.25">
      <c r="A1403" s="5" t="s">
        <v>3542</v>
      </c>
      <c r="B1403" t="s">
        <v>6455</v>
      </c>
    </row>
    <row r="1404" spans="1:2" x14ac:dyDescent="0.25">
      <c r="A1404" s="5" t="s">
        <v>3543</v>
      </c>
      <c r="B1404" t="s">
        <v>6456</v>
      </c>
    </row>
    <row r="1405" spans="1:2" x14ac:dyDescent="0.25">
      <c r="A1405" s="5" t="s">
        <v>3544</v>
      </c>
      <c r="B1405" t="s">
        <v>6457</v>
      </c>
    </row>
    <row r="1406" spans="1:2" x14ac:dyDescent="0.25">
      <c r="A1406" s="5" t="s">
        <v>3545</v>
      </c>
      <c r="B1406" t="s">
        <v>6458</v>
      </c>
    </row>
    <row r="1407" spans="1:2" x14ac:dyDescent="0.25">
      <c r="A1407" s="5" t="s">
        <v>3546</v>
      </c>
      <c r="B1407" t="s">
        <v>6459</v>
      </c>
    </row>
    <row r="1408" spans="1:2" x14ac:dyDescent="0.25">
      <c r="A1408" s="5" t="s">
        <v>3547</v>
      </c>
      <c r="B1408" t="s">
        <v>6460</v>
      </c>
    </row>
    <row r="1409" spans="1:2" x14ac:dyDescent="0.25">
      <c r="A1409" s="5" t="s">
        <v>3548</v>
      </c>
      <c r="B1409" t="s">
        <v>6461</v>
      </c>
    </row>
    <row r="1410" spans="1:2" x14ac:dyDescent="0.25">
      <c r="A1410" s="5" t="s">
        <v>3549</v>
      </c>
      <c r="B1410" t="s">
        <v>6462</v>
      </c>
    </row>
    <row r="1411" spans="1:2" x14ac:dyDescent="0.25">
      <c r="A1411" s="5" t="s">
        <v>3550</v>
      </c>
      <c r="B1411" t="s">
        <v>6463</v>
      </c>
    </row>
    <row r="1412" spans="1:2" x14ac:dyDescent="0.25">
      <c r="A1412" s="5" t="s">
        <v>3551</v>
      </c>
      <c r="B1412" t="s">
        <v>6464</v>
      </c>
    </row>
    <row r="1413" spans="1:2" x14ac:dyDescent="0.25">
      <c r="A1413" s="5" t="s">
        <v>3552</v>
      </c>
      <c r="B1413" t="s">
        <v>6465</v>
      </c>
    </row>
    <row r="1414" spans="1:2" x14ac:dyDescent="0.25">
      <c r="A1414" s="5" t="s">
        <v>3553</v>
      </c>
      <c r="B1414" t="s">
        <v>6466</v>
      </c>
    </row>
    <row r="1415" spans="1:2" x14ac:dyDescent="0.25">
      <c r="A1415" s="5" t="s">
        <v>3554</v>
      </c>
      <c r="B1415" t="s">
        <v>6467</v>
      </c>
    </row>
    <row r="1416" spans="1:2" x14ac:dyDescent="0.25">
      <c r="A1416" s="5" t="s">
        <v>3555</v>
      </c>
      <c r="B1416" t="s">
        <v>6468</v>
      </c>
    </row>
    <row r="1417" spans="1:2" x14ac:dyDescent="0.25">
      <c r="A1417" s="5" t="s">
        <v>3556</v>
      </c>
      <c r="B1417" t="s">
        <v>6469</v>
      </c>
    </row>
    <row r="1418" spans="1:2" x14ac:dyDescent="0.25">
      <c r="A1418" s="5" t="s">
        <v>3557</v>
      </c>
      <c r="B1418" t="s">
        <v>6470</v>
      </c>
    </row>
    <row r="1419" spans="1:2" x14ac:dyDescent="0.25">
      <c r="A1419" s="5" t="s">
        <v>3558</v>
      </c>
      <c r="B1419" t="s">
        <v>6471</v>
      </c>
    </row>
    <row r="1420" spans="1:2" x14ac:dyDescent="0.25">
      <c r="A1420" s="5" t="s">
        <v>3559</v>
      </c>
      <c r="B1420" t="s">
        <v>6472</v>
      </c>
    </row>
    <row r="1421" spans="1:2" x14ac:dyDescent="0.25">
      <c r="A1421" s="5" t="s">
        <v>3560</v>
      </c>
      <c r="B1421" t="s">
        <v>6473</v>
      </c>
    </row>
    <row r="1422" spans="1:2" x14ac:dyDescent="0.25">
      <c r="A1422" s="5" t="s">
        <v>3561</v>
      </c>
      <c r="B1422" t="s">
        <v>6474</v>
      </c>
    </row>
    <row r="1423" spans="1:2" x14ac:dyDescent="0.25">
      <c r="A1423" s="5" t="s">
        <v>3562</v>
      </c>
      <c r="B1423" t="s">
        <v>6475</v>
      </c>
    </row>
    <row r="1424" spans="1:2" x14ac:dyDescent="0.25">
      <c r="A1424" s="5" t="s">
        <v>3563</v>
      </c>
      <c r="B1424" t="s">
        <v>6476</v>
      </c>
    </row>
    <row r="1425" spans="1:2" x14ac:dyDescent="0.25">
      <c r="A1425" s="5" t="s">
        <v>3564</v>
      </c>
      <c r="B1425" t="s">
        <v>6477</v>
      </c>
    </row>
    <row r="1426" spans="1:2" x14ac:dyDescent="0.25">
      <c r="A1426" s="5" t="s">
        <v>3565</v>
      </c>
      <c r="B1426" t="s">
        <v>1623</v>
      </c>
    </row>
    <row r="1427" spans="1:2" x14ac:dyDescent="0.25">
      <c r="A1427" s="5" t="s">
        <v>3566</v>
      </c>
      <c r="B1427" t="s">
        <v>6478</v>
      </c>
    </row>
    <row r="1428" spans="1:2" x14ac:dyDescent="0.25">
      <c r="A1428" s="5" t="s">
        <v>3567</v>
      </c>
      <c r="B1428" t="s">
        <v>6479</v>
      </c>
    </row>
    <row r="1429" spans="1:2" x14ac:dyDescent="0.25">
      <c r="A1429" s="5" t="s">
        <v>3568</v>
      </c>
      <c r="B1429" t="s">
        <v>6480</v>
      </c>
    </row>
    <row r="1430" spans="1:2" x14ac:dyDescent="0.25">
      <c r="A1430" s="5" t="s">
        <v>3569</v>
      </c>
      <c r="B1430" t="s">
        <v>1528</v>
      </c>
    </row>
    <row r="1431" spans="1:2" x14ac:dyDescent="0.25">
      <c r="A1431" s="5" t="s">
        <v>3570</v>
      </c>
      <c r="B1431" t="s">
        <v>6481</v>
      </c>
    </row>
    <row r="1432" spans="1:2" x14ac:dyDescent="0.25">
      <c r="A1432" s="5" t="s">
        <v>3571</v>
      </c>
      <c r="B1432" t="s">
        <v>6482</v>
      </c>
    </row>
    <row r="1433" spans="1:2" x14ac:dyDescent="0.25">
      <c r="A1433" s="5" t="s">
        <v>3572</v>
      </c>
      <c r="B1433" t="s">
        <v>6483</v>
      </c>
    </row>
    <row r="1434" spans="1:2" x14ac:dyDescent="0.25">
      <c r="A1434" s="5" t="s">
        <v>3573</v>
      </c>
      <c r="B1434" t="s">
        <v>6484</v>
      </c>
    </row>
    <row r="1435" spans="1:2" x14ac:dyDescent="0.25">
      <c r="A1435" s="5" t="s">
        <v>3574</v>
      </c>
      <c r="B1435" t="s">
        <v>6485</v>
      </c>
    </row>
    <row r="1436" spans="1:2" x14ac:dyDescent="0.25">
      <c r="A1436" s="5" t="s">
        <v>3575</v>
      </c>
      <c r="B1436" t="s">
        <v>6486</v>
      </c>
    </row>
    <row r="1437" spans="1:2" x14ac:dyDescent="0.25">
      <c r="A1437" s="5" t="s">
        <v>3576</v>
      </c>
      <c r="B1437" t="s">
        <v>6487</v>
      </c>
    </row>
    <row r="1438" spans="1:2" x14ac:dyDescent="0.25">
      <c r="A1438" s="5" t="s">
        <v>3577</v>
      </c>
      <c r="B1438" t="s">
        <v>6488</v>
      </c>
    </row>
    <row r="1439" spans="1:2" x14ac:dyDescent="0.25">
      <c r="A1439" s="5" t="s">
        <v>3578</v>
      </c>
      <c r="B1439" t="s">
        <v>6489</v>
      </c>
    </row>
    <row r="1440" spans="1:2" x14ac:dyDescent="0.25">
      <c r="A1440" s="5" t="s">
        <v>3579</v>
      </c>
      <c r="B1440" t="s">
        <v>6490</v>
      </c>
    </row>
    <row r="1441" spans="1:2" x14ac:dyDescent="0.25">
      <c r="A1441" s="5" t="s">
        <v>3580</v>
      </c>
      <c r="B1441" t="s">
        <v>6491</v>
      </c>
    </row>
    <row r="1442" spans="1:2" x14ac:dyDescent="0.25">
      <c r="A1442" s="5" t="s">
        <v>3581</v>
      </c>
      <c r="B1442" t="s">
        <v>6492</v>
      </c>
    </row>
    <row r="1443" spans="1:2" x14ac:dyDescent="0.25">
      <c r="A1443" s="5" t="s">
        <v>3582</v>
      </c>
      <c r="B1443" t="s">
        <v>6493</v>
      </c>
    </row>
    <row r="1444" spans="1:2" x14ac:dyDescent="0.25">
      <c r="A1444" s="5" t="s">
        <v>3583</v>
      </c>
      <c r="B1444" t="s">
        <v>3</v>
      </c>
    </row>
    <row r="1445" spans="1:2" x14ac:dyDescent="0.25">
      <c r="A1445" s="5" t="s">
        <v>3584</v>
      </c>
      <c r="B1445" t="s">
        <v>6494</v>
      </c>
    </row>
    <row r="1446" spans="1:2" x14ac:dyDescent="0.25">
      <c r="A1446" s="5" t="s">
        <v>3585</v>
      </c>
      <c r="B1446" t="s">
        <v>6495</v>
      </c>
    </row>
    <row r="1447" spans="1:2" x14ac:dyDescent="0.25">
      <c r="A1447" s="5" t="s">
        <v>3586</v>
      </c>
      <c r="B1447" t="s">
        <v>6496</v>
      </c>
    </row>
    <row r="1448" spans="1:2" x14ac:dyDescent="0.25">
      <c r="A1448" s="5" t="s">
        <v>3587</v>
      </c>
      <c r="B1448" t="s">
        <v>6497</v>
      </c>
    </row>
    <row r="1449" spans="1:2" x14ac:dyDescent="0.25">
      <c r="A1449" s="5" t="s">
        <v>3588</v>
      </c>
      <c r="B1449" t="s">
        <v>6498</v>
      </c>
    </row>
    <row r="1450" spans="1:2" x14ac:dyDescent="0.25">
      <c r="A1450" s="5" t="s">
        <v>3589</v>
      </c>
      <c r="B1450" t="s">
        <v>6499</v>
      </c>
    </row>
    <row r="1451" spans="1:2" x14ac:dyDescent="0.25">
      <c r="A1451" s="5" t="s">
        <v>3590</v>
      </c>
      <c r="B1451" t="s">
        <v>6500</v>
      </c>
    </row>
    <row r="1452" spans="1:2" x14ac:dyDescent="0.25">
      <c r="A1452" s="5" t="s">
        <v>3591</v>
      </c>
      <c r="B1452" t="s">
        <v>6501</v>
      </c>
    </row>
    <row r="1453" spans="1:2" x14ac:dyDescent="0.25">
      <c r="A1453" s="5" t="s">
        <v>3592</v>
      </c>
      <c r="B1453" t="s">
        <v>6502</v>
      </c>
    </row>
    <row r="1454" spans="1:2" x14ac:dyDescent="0.25">
      <c r="A1454" s="5" t="s">
        <v>3593</v>
      </c>
      <c r="B1454" t="s">
        <v>6503</v>
      </c>
    </row>
    <row r="1455" spans="1:2" x14ac:dyDescent="0.25">
      <c r="A1455" s="5" t="s">
        <v>3594</v>
      </c>
      <c r="B1455" t="s">
        <v>6504</v>
      </c>
    </row>
    <row r="1456" spans="1:2" x14ac:dyDescent="0.25">
      <c r="A1456" s="5" t="s">
        <v>3595</v>
      </c>
      <c r="B1456" t="s">
        <v>6505</v>
      </c>
    </row>
    <row r="1457" spans="1:2" x14ac:dyDescent="0.25">
      <c r="A1457" s="5" t="s">
        <v>3596</v>
      </c>
      <c r="B1457" t="s">
        <v>6506</v>
      </c>
    </row>
    <row r="1458" spans="1:2" x14ac:dyDescent="0.25">
      <c r="A1458" s="5" t="s">
        <v>3597</v>
      </c>
      <c r="B1458" t="s">
        <v>6507</v>
      </c>
    </row>
    <row r="1459" spans="1:2" x14ac:dyDescent="0.25">
      <c r="A1459" s="5" t="s">
        <v>3598</v>
      </c>
      <c r="B1459" t="s">
        <v>6508</v>
      </c>
    </row>
    <row r="1460" spans="1:2" x14ac:dyDescent="0.25">
      <c r="A1460" s="5" t="s">
        <v>3599</v>
      </c>
      <c r="B1460" t="s">
        <v>6509</v>
      </c>
    </row>
    <row r="1461" spans="1:2" x14ac:dyDescent="0.25">
      <c r="A1461" s="5" t="s">
        <v>3600</v>
      </c>
      <c r="B1461" t="s">
        <v>6510</v>
      </c>
    </row>
    <row r="1462" spans="1:2" x14ac:dyDescent="0.25">
      <c r="A1462" s="5" t="s">
        <v>3601</v>
      </c>
      <c r="B1462" t="s">
        <v>6511</v>
      </c>
    </row>
    <row r="1463" spans="1:2" x14ac:dyDescent="0.25">
      <c r="A1463" s="5" t="s">
        <v>3602</v>
      </c>
      <c r="B1463" t="s">
        <v>6512</v>
      </c>
    </row>
    <row r="1464" spans="1:2" x14ac:dyDescent="0.25">
      <c r="A1464" s="5" t="s">
        <v>3603</v>
      </c>
      <c r="B1464" t="s">
        <v>6513</v>
      </c>
    </row>
    <row r="1465" spans="1:2" x14ac:dyDescent="0.25">
      <c r="A1465" s="5" t="s">
        <v>3604</v>
      </c>
      <c r="B1465" t="s">
        <v>6514</v>
      </c>
    </row>
    <row r="1466" spans="1:2" x14ac:dyDescent="0.25">
      <c r="A1466" s="5" t="s">
        <v>3605</v>
      </c>
      <c r="B1466" t="s">
        <v>6515</v>
      </c>
    </row>
    <row r="1467" spans="1:2" x14ac:dyDescent="0.25">
      <c r="A1467" s="5" t="s">
        <v>3606</v>
      </c>
      <c r="B1467" t="s">
        <v>6516</v>
      </c>
    </row>
    <row r="1468" spans="1:2" x14ac:dyDescent="0.25">
      <c r="A1468" s="5" t="s">
        <v>3607</v>
      </c>
      <c r="B1468" t="s">
        <v>6517</v>
      </c>
    </row>
    <row r="1469" spans="1:2" x14ac:dyDescent="0.25">
      <c r="A1469" s="5" t="s">
        <v>3608</v>
      </c>
      <c r="B1469" t="s">
        <v>1458</v>
      </c>
    </row>
    <row r="1470" spans="1:2" x14ac:dyDescent="0.25">
      <c r="A1470" s="5" t="s">
        <v>3609</v>
      </c>
      <c r="B1470" t="s">
        <v>6518</v>
      </c>
    </row>
    <row r="1471" spans="1:2" x14ac:dyDescent="0.25">
      <c r="A1471" s="5" t="s">
        <v>3610</v>
      </c>
      <c r="B1471" t="s">
        <v>6519</v>
      </c>
    </row>
    <row r="1472" spans="1:2" x14ac:dyDescent="0.25">
      <c r="A1472" s="5" t="s">
        <v>3611</v>
      </c>
      <c r="B1472" t="s">
        <v>6520</v>
      </c>
    </row>
    <row r="1473" spans="1:2" x14ac:dyDescent="0.25">
      <c r="A1473" s="5" t="s">
        <v>3612</v>
      </c>
      <c r="B1473" t="s">
        <v>2141</v>
      </c>
    </row>
    <row r="1474" spans="1:2" x14ac:dyDescent="0.25">
      <c r="A1474" s="5" t="s">
        <v>3613</v>
      </c>
      <c r="B1474" t="s">
        <v>6521</v>
      </c>
    </row>
    <row r="1475" spans="1:2" x14ac:dyDescent="0.25">
      <c r="A1475" s="5" t="s">
        <v>3614</v>
      </c>
      <c r="B1475" t="s">
        <v>6522</v>
      </c>
    </row>
    <row r="1476" spans="1:2" x14ac:dyDescent="0.25">
      <c r="A1476" s="5" t="s">
        <v>3615</v>
      </c>
      <c r="B1476" t="s">
        <v>6523</v>
      </c>
    </row>
    <row r="1477" spans="1:2" x14ac:dyDescent="0.25">
      <c r="A1477" s="5" t="s">
        <v>3616</v>
      </c>
      <c r="B1477" t="s">
        <v>6524</v>
      </c>
    </row>
    <row r="1478" spans="1:2" x14ac:dyDescent="0.25">
      <c r="A1478" s="5" t="s">
        <v>3617</v>
      </c>
      <c r="B1478" t="s">
        <v>6525</v>
      </c>
    </row>
    <row r="1479" spans="1:2" x14ac:dyDescent="0.25">
      <c r="A1479" s="5" t="s">
        <v>3618</v>
      </c>
      <c r="B1479" t="s">
        <v>6526</v>
      </c>
    </row>
    <row r="1480" spans="1:2" x14ac:dyDescent="0.25">
      <c r="A1480" s="5" t="s">
        <v>3619</v>
      </c>
      <c r="B1480" t="s">
        <v>6527</v>
      </c>
    </row>
    <row r="1481" spans="1:2" x14ac:dyDescent="0.25">
      <c r="A1481" s="5" t="s">
        <v>3620</v>
      </c>
      <c r="B1481" t="s">
        <v>6528</v>
      </c>
    </row>
    <row r="1482" spans="1:2" x14ac:dyDescent="0.25">
      <c r="A1482" s="5" t="s">
        <v>3621</v>
      </c>
      <c r="B1482" t="s">
        <v>6529</v>
      </c>
    </row>
    <row r="1483" spans="1:2" x14ac:dyDescent="0.25">
      <c r="A1483" s="5" t="s">
        <v>3622</v>
      </c>
      <c r="B1483" t="s">
        <v>6530</v>
      </c>
    </row>
    <row r="1484" spans="1:2" x14ac:dyDescent="0.25">
      <c r="A1484" s="5" t="s">
        <v>3623</v>
      </c>
      <c r="B1484" t="s">
        <v>6531</v>
      </c>
    </row>
    <row r="1485" spans="1:2" x14ac:dyDescent="0.25">
      <c r="A1485" s="5" t="s">
        <v>3624</v>
      </c>
      <c r="B1485" t="s">
        <v>6532</v>
      </c>
    </row>
    <row r="1486" spans="1:2" x14ac:dyDescent="0.25">
      <c r="A1486" s="5" t="s">
        <v>3625</v>
      </c>
      <c r="B1486" t="s">
        <v>6533</v>
      </c>
    </row>
    <row r="1487" spans="1:2" x14ac:dyDescent="0.25">
      <c r="A1487" s="5" t="s">
        <v>3626</v>
      </c>
      <c r="B1487" t="s">
        <v>6534</v>
      </c>
    </row>
    <row r="1488" spans="1:2" x14ac:dyDescent="0.25">
      <c r="A1488" s="5" t="s">
        <v>3627</v>
      </c>
      <c r="B1488" t="s">
        <v>6535</v>
      </c>
    </row>
    <row r="1489" spans="1:2" x14ac:dyDescent="0.25">
      <c r="A1489" s="5" t="s">
        <v>3628</v>
      </c>
      <c r="B1489" t="s">
        <v>6536</v>
      </c>
    </row>
    <row r="1490" spans="1:2" x14ac:dyDescent="0.25">
      <c r="A1490" s="5" t="s">
        <v>3629</v>
      </c>
      <c r="B1490" t="s">
        <v>6537</v>
      </c>
    </row>
    <row r="1491" spans="1:2" x14ac:dyDescent="0.25">
      <c r="A1491" s="5" t="s">
        <v>3630</v>
      </c>
      <c r="B1491" t="s">
        <v>6538</v>
      </c>
    </row>
    <row r="1492" spans="1:2" x14ac:dyDescent="0.25">
      <c r="A1492" s="5" t="s">
        <v>3631</v>
      </c>
      <c r="B1492" t="s">
        <v>6539</v>
      </c>
    </row>
    <row r="1493" spans="1:2" x14ac:dyDescent="0.25">
      <c r="A1493" s="5" t="s">
        <v>3632</v>
      </c>
      <c r="B1493" t="s">
        <v>6540</v>
      </c>
    </row>
    <row r="1494" spans="1:2" x14ac:dyDescent="0.25">
      <c r="A1494" s="5" t="s">
        <v>3633</v>
      </c>
      <c r="B1494" t="s">
        <v>6541</v>
      </c>
    </row>
    <row r="1495" spans="1:2" x14ac:dyDescent="0.25">
      <c r="A1495" s="5" t="s">
        <v>3634</v>
      </c>
      <c r="B1495" t="s">
        <v>6542</v>
      </c>
    </row>
    <row r="1496" spans="1:2" x14ac:dyDescent="0.25">
      <c r="A1496" s="5" t="s">
        <v>3635</v>
      </c>
      <c r="B1496" t="s">
        <v>6543</v>
      </c>
    </row>
    <row r="1497" spans="1:2" x14ac:dyDescent="0.25">
      <c r="A1497" s="5" t="s">
        <v>3636</v>
      </c>
      <c r="B1497" t="s">
        <v>6544</v>
      </c>
    </row>
    <row r="1498" spans="1:2" x14ac:dyDescent="0.25">
      <c r="A1498" s="5" t="s">
        <v>3637</v>
      </c>
      <c r="B1498" t="s">
        <v>6545</v>
      </c>
    </row>
    <row r="1499" spans="1:2" x14ac:dyDescent="0.25">
      <c r="A1499" s="5" t="s">
        <v>3638</v>
      </c>
      <c r="B1499" t="s">
        <v>6546</v>
      </c>
    </row>
    <row r="1500" spans="1:2" x14ac:dyDescent="0.25">
      <c r="A1500" s="5" t="s">
        <v>3639</v>
      </c>
      <c r="B1500" t="s">
        <v>6547</v>
      </c>
    </row>
    <row r="1501" spans="1:2" x14ac:dyDescent="0.25">
      <c r="A1501" s="5" t="s">
        <v>3640</v>
      </c>
      <c r="B1501" t="s">
        <v>6548</v>
      </c>
    </row>
    <row r="1502" spans="1:2" x14ac:dyDescent="0.25">
      <c r="A1502" s="5" t="s">
        <v>3641</v>
      </c>
      <c r="B1502" t="s">
        <v>6549</v>
      </c>
    </row>
    <row r="1503" spans="1:2" x14ac:dyDescent="0.25">
      <c r="A1503" s="5" t="s">
        <v>3642</v>
      </c>
      <c r="B1503" t="s">
        <v>6550</v>
      </c>
    </row>
    <row r="1504" spans="1:2" x14ac:dyDescent="0.25">
      <c r="A1504" s="5" t="s">
        <v>3643</v>
      </c>
      <c r="B1504" t="s">
        <v>6551</v>
      </c>
    </row>
    <row r="1505" spans="1:14" x14ac:dyDescent="0.25">
      <c r="A1505" s="5" t="s">
        <v>3644</v>
      </c>
      <c r="B1505" t="s">
        <v>6552</v>
      </c>
    </row>
    <row r="1506" spans="1:14" x14ac:dyDescent="0.25">
      <c r="A1506" s="5" t="s">
        <v>3645</v>
      </c>
      <c r="B1506" t="s">
        <v>6553</v>
      </c>
    </row>
    <row r="1507" spans="1:14" x14ac:dyDescent="0.25">
      <c r="A1507" s="5" t="s">
        <v>3646</v>
      </c>
      <c r="B1507" t="s">
        <v>6554</v>
      </c>
    </row>
    <row r="1508" spans="1:14" x14ac:dyDescent="0.25">
      <c r="A1508" s="5" t="s">
        <v>3647</v>
      </c>
      <c r="B1508" t="s">
        <v>6555</v>
      </c>
    </row>
    <row r="1509" spans="1:14" x14ac:dyDescent="0.25">
      <c r="A1509" s="5"/>
    </row>
    <row r="1510" spans="1:14" x14ac:dyDescent="0.25">
      <c r="A1510" s="5" t="s">
        <v>3648</v>
      </c>
      <c r="B1510" t="s">
        <v>6556</v>
      </c>
    </row>
    <row r="1511" spans="1:14" x14ac:dyDescent="0.25">
      <c r="A1511" s="5" t="s">
        <v>3649</v>
      </c>
      <c r="B1511" t="s">
        <v>6557</v>
      </c>
    </row>
    <row r="1512" spans="1:14" x14ac:dyDescent="0.25">
      <c r="A1512" s="5" t="s">
        <v>3650</v>
      </c>
      <c r="B1512" t="s">
        <v>6558</v>
      </c>
    </row>
    <row r="1513" spans="1:14" x14ac:dyDescent="0.25">
      <c r="A1513" s="5" t="s">
        <v>3651</v>
      </c>
      <c r="B1513" t="s">
        <v>6559</v>
      </c>
      <c r="N1513">
        <f>1510+754</f>
        <v>2264</v>
      </c>
    </row>
    <row r="1514" spans="1:14" x14ac:dyDescent="0.25">
      <c r="A1514" s="5" t="s">
        <v>3652</v>
      </c>
      <c r="B1514" t="s">
        <v>6560</v>
      </c>
    </row>
    <row r="1515" spans="1:14" x14ac:dyDescent="0.25">
      <c r="A1515" s="5" t="s">
        <v>3653</v>
      </c>
      <c r="B1515" t="s">
        <v>6561</v>
      </c>
    </row>
    <row r="1516" spans="1:14" x14ac:dyDescent="0.25">
      <c r="A1516" s="5" t="s">
        <v>3654</v>
      </c>
      <c r="B1516" t="s">
        <v>6562</v>
      </c>
    </row>
    <row r="1517" spans="1:14" x14ac:dyDescent="0.25">
      <c r="A1517" s="5" t="s">
        <v>3655</v>
      </c>
      <c r="B1517" t="s">
        <v>6563</v>
      </c>
    </row>
    <row r="1518" spans="1:14" x14ac:dyDescent="0.25">
      <c r="A1518" s="5" t="s">
        <v>3656</v>
      </c>
      <c r="B1518" t="s">
        <v>6564</v>
      </c>
    </row>
    <row r="1519" spans="1:14" x14ac:dyDescent="0.25">
      <c r="A1519" s="5" t="s">
        <v>3657</v>
      </c>
      <c r="B1519" t="s">
        <v>823</v>
      </c>
    </row>
    <row r="1520" spans="1:14" x14ac:dyDescent="0.25">
      <c r="A1520" s="5" t="s">
        <v>3658</v>
      </c>
      <c r="B1520" t="s">
        <v>6565</v>
      </c>
    </row>
    <row r="1521" spans="1:2" x14ac:dyDescent="0.25">
      <c r="A1521" s="5" t="s">
        <v>3659</v>
      </c>
      <c r="B1521" t="s">
        <v>1719</v>
      </c>
    </row>
    <row r="1522" spans="1:2" x14ac:dyDescent="0.25">
      <c r="A1522" s="5" t="s">
        <v>3660</v>
      </c>
      <c r="B1522" t="s">
        <v>6566</v>
      </c>
    </row>
    <row r="1523" spans="1:2" x14ac:dyDescent="0.25">
      <c r="A1523" s="5" t="s">
        <v>3661</v>
      </c>
      <c r="B1523" t="s">
        <v>6567</v>
      </c>
    </row>
    <row r="1524" spans="1:2" x14ac:dyDescent="0.25">
      <c r="A1524" s="5" t="s">
        <v>3662</v>
      </c>
      <c r="B1524" t="s">
        <v>6568</v>
      </c>
    </row>
    <row r="1525" spans="1:2" x14ac:dyDescent="0.25">
      <c r="A1525" s="5" t="s">
        <v>3663</v>
      </c>
      <c r="B1525" t="s">
        <v>6569</v>
      </c>
    </row>
    <row r="1526" spans="1:2" x14ac:dyDescent="0.25">
      <c r="A1526" s="5" t="s">
        <v>3664</v>
      </c>
      <c r="B1526" t="s">
        <v>6570</v>
      </c>
    </row>
    <row r="1527" spans="1:2" x14ac:dyDescent="0.25">
      <c r="A1527" s="5" t="s">
        <v>3665</v>
      </c>
      <c r="B1527" t="s">
        <v>6571</v>
      </c>
    </row>
    <row r="1528" spans="1:2" x14ac:dyDescent="0.25">
      <c r="A1528" s="5" t="s">
        <v>1022</v>
      </c>
      <c r="B1528" t="s">
        <v>1023</v>
      </c>
    </row>
    <row r="1529" spans="1:2" x14ac:dyDescent="0.25">
      <c r="A1529" s="5" t="s">
        <v>3666</v>
      </c>
      <c r="B1529" t="s">
        <v>6572</v>
      </c>
    </row>
    <row r="1530" spans="1:2" x14ac:dyDescent="0.25">
      <c r="A1530" s="5" t="s">
        <v>3667</v>
      </c>
      <c r="B1530" t="s">
        <v>6573</v>
      </c>
    </row>
    <row r="1531" spans="1:2" x14ac:dyDescent="0.25">
      <c r="A1531" s="5" t="s">
        <v>3668</v>
      </c>
      <c r="B1531" t="s">
        <v>6574</v>
      </c>
    </row>
    <row r="1532" spans="1:2" x14ac:dyDescent="0.25">
      <c r="A1532" s="5" t="s">
        <v>3669</v>
      </c>
      <c r="B1532" t="s">
        <v>6575</v>
      </c>
    </row>
    <row r="1533" spans="1:2" x14ac:dyDescent="0.25">
      <c r="A1533" s="5" t="s">
        <v>3670</v>
      </c>
      <c r="B1533" t="s">
        <v>6576</v>
      </c>
    </row>
    <row r="1534" spans="1:2" x14ac:dyDescent="0.25">
      <c r="A1534" s="5" t="s">
        <v>3671</v>
      </c>
      <c r="B1534" t="s">
        <v>6577</v>
      </c>
    </row>
    <row r="1535" spans="1:2" x14ac:dyDescent="0.25">
      <c r="A1535" s="5" t="s">
        <v>3672</v>
      </c>
      <c r="B1535" t="s">
        <v>6578</v>
      </c>
    </row>
    <row r="1536" spans="1:2" x14ac:dyDescent="0.25">
      <c r="A1536" s="5" t="s">
        <v>2066</v>
      </c>
      <c r="B1536" t="s">
        <v>2067</v>
      </c>
    </row>
    <row r="1537" spans="1:2" x14ac:dyDescent="0.25">
      <c r="A1537" s="5" t="s">
        <v>3673</v>
      </c>
      <c r="B1537" t="s">
        <v>6579</v>
      </c>
    </row>
    <row r="1538" spans="1:2" x14ac:dyDescent="0.25">
      <c r="A1538" s="5" t="s">
        <v>3674</v>
      </c>
      <c r="B1538" t="s">
        <v>6580</v>
      </c>
    </row>
    <row r="1539" spans="1:2" x14ac:dyDescent="0.25">
      <c r="A1539" s="5" t="s">
        <v>3675</v>
      </c>
      <c r="B1539" t="s">
        <v>6581</v>
      </c>
    </row>
    <row r="1540" spans="1:2" x14ac:dyDescent="0.25">
      <c r="A1540" s="5" t="s">
        <v>3676</v>
      </c>
      <c r="B1540" t="s">
        <v>6582</v>
      </c>
    </row>
    <row r="1541" spans="1:2" x14ac:dyDescent="0.25">
      <c r="A1541" s="5" t="s">
        <v>3677</v>
      </c>
      <c r="B1541" t="s">
        <v>6583</v>
      </c>
    </row>
    <row r="1542" spans="1:2" x14ac:dyDescent="0.25">
      <c r="A1542" s="5" t="s">
        <v>3678</v>
      </c>
      <c r="B1542" t="s">
        <v>1617</v>
      </c>
    </row>
    <row r="1543" spans="1:2" x14ac:dyDescent="0.25">
      <c r="A1543" s="5" t="s">
        <v>3679</v>
      </c>
      <c r="B1543" t="s">
        <v>6584</v>
      </c>
    </row>
    <row r="1544" spans="1:2" x14ac:dyDescent="0.25">
      <c r="A1544" s="5" t="s">
        <v>3680</v>
      </c>
      <c r="B1544" t="s">
        <v>6585</v>
      </c>
    </row>
    <row r="1545" spans="1:2" x14ac:dyDescent="0.25">
      <c r="A1545" s="5" t="s">
        <v>3681</v>
      </c>
      <c r="B1545" t="s">
        <v>6586</v>
      </c>
    </row>
    <row r="1546" spans="1:2" x14ac:dyDescent="0.25">
      <c r="A1546" s="5" t="s">
        <v>3682</v>
      </c>
      <c r="B1546" t="s">
        <v>6587</v>
      </c>
    </row>
    <row r="1547" spans="1:2" x14ac:dyDescent="0.25">
      <c r="A1547" s="5" t="s">
        <v>3683</v>
      </c>
      <c r="B1547" t="s">
        <v>6588</v>
      </c>
    </row>
    <row r="1548" spans="1:2" x14ac:dyDescent="0.25">
      <c r="A1548" s="5" t="s">
        <v>3684</v>
      </c>
      <c r="B1548" t="s">
        <v>6589</v>
      </c>
    </row>
    <row r="1549" spans="1:2" x14ac:dyDescent="0.25">
      <c r="A1549" s="5" t="s">
        <v>3685</v>
      </c>
      <c r="B1549" t="s">
        <v>6590</v>
      </c>
    </row>
    <row r="1550" spans="1:2" x14ac:dyDescent="0.25">
      <c r="A1550" s="5" t="s">
        <v>3686</v>
      </c>
      <c r="B1550" t="s">
        <v>6591</v>
      </c>
    </row>
    <row r="1551" spans="1:2" x14ac:dyDescent="0.25">
      <c r="A1551" s="5" t="s">
        <v>3687</v>
      </c>
      <c r="B1551" t="s">
        <v>6592</v>
      </c>
    </row>
    <row r="1552" spans="1:2" x14ac:dyDescent="0.25">
      <c r="A1552" s="5" t="s">
        <v>3688</v>
      </c>
      <c r="B1552" t="s">
        <v>6593</v>
      </c>
    </row>
    <row r="1553" spans="1:2" x14ac:dyDescent="0.25">
      <c r="A1553" s="5" t="s">
        <v>3689</v>
      </c>
      <c r="B1553" t="s">
        <v>6594</v>
      </c>
    </row>
    <row r="1554" spans="1:2" x14ac:dyDescent="0.25">
      <c r="A1554" s="5" t="s">
        <v>3690</v>
      </c>
      <c r="B1554" t="s">
        <v>6595</v>
      </c>
    </row>
    <row r="1555" spans="1:2" x14ac:dyDescent="0.25">
      <c r="A1555" s="5" t="s">
        <v>3691</v>
      </c>
      <c r="B1555" t="s">
        <v>6596</v>
      </c>
    </row>
    <row r="1556" spans="1:2" x14ac:dyDescent="0.25">
      <c r="A1556" s="5" t="s">
        <v>3692</v>
      </c>
      <c r="B1556" t="s">
        <v>6597</v>
      </c>
    </row>
    <row r="1557" spans="1:2" x14ac:dyDescent="0.25">
      <c r="A1557" s="5" t="s">
        <v>3693</v>
      </c>
      <c r="B1557" t="s">
        <v>6598</v>
      </c>
    </row>
    <row r="1558" spans="1:2" x14ac:dyDescent="0.25">
      <c r="A1558" s="5" t="s">
        <v>3694</v>
      </c>
      <c r="B1558" t="s">
        <v>6599</v>
      </c>
    </row>
    <row r="1559" spans="1:2" x14ac:dyDescent="0.25">
      <c r="A1559" s="5" t="s">
        <v>3695</v>
      </c>
      <c r="B1559" t="s">
        <v>6600</v>
      </c>
    </row>
    <row r="1560" spans="1:2" x14ac:dyDescent="0.25">
      <c r="A1560" s="5" t="s">
        <v>3696</v>
      </c>
      <c r="B1560" t="s">
        <v>6601</v>
      </c>
    </row>
    <row r="1561" spans="1:2" x14ac:dyDescent="0.25">
      <c r="A1561" s="5" t="s">
        <v>3697</v>
      </c>
      <c r="B1561" t="s">
        <v>6602</v>
      </c>
    </row>
    <row r="1562" spans="1:2" x14ac:dyDescent="0.25">
      <c r="A1562" s="5" t="s">
        <v>3698</v>
      </c>
      <c r="B1562" t="s">
        <v>6603</v>
      </c>
    </row>
    <row r="1563" spans="1:2" x14ac:dyDescent="0.25">
      <c r="A1563" s="5" t="s">
        <v>3699</v>
      </c>
      <c r="B1563" t="s">
        <v>1352</v>
      </c>
    </row>
    <row r="1564" spans="1:2" x14ac:dyDescent="0.25">
      <c r="A1564" s="5" t="s">
        <v>3700</v>
      </c>
      <c r="B1564" t="s">
        <v>6604</v>
      </c>
    </row>
    <row r="1565" spans="1:2" x14ac:dyDescent="0.25">
      <c r="A1565" s="5" t="s">
        <v>3701</v>
      </c>
      <c r="B1565" t="s">
        <v>6605</v>
      </c>
    </row>
    <row r="1566" spans="1:2" x14ac:dyDescent="0.25">
      <c r="A1566" s="5" t="s">
        <v>3702</v>
      </c>
      <c r="B1566" t="s">
        <v>6606</v>
      </c>
    </row>
    <row r="1567" spans="1:2" x14ac:dyDescent="0.25">
      <c r="A1567" s="5" t="s">
        <v>3703</v>
      </c>
      <c r="B1567" t="s">
        <v>6607</v>
      </c>
    </row>
    <row r="1568" spans="1:2" x14ac:dyDescent="0.25">
      <c r="A1568" s="5" t="s">
        <v>3704</v>
      </c>
      <c r="B1568" t="s">
        <v>6608</v>
      </c>
    </row>
    <row r="1569" spans="1:2" x14ac:dyDescent="0.25">
      <c r="A1569" s="5" t="s">
        <v>3705</v>
      </c>
      <c r="B1569" t="s">
        <v>1699</v>
      </c>
    </row>
    <row r="1570" spans="1:2" x14ac:dyDescent="0.25">
      <c r="A1570" s="5" t="s">
        <v>3706</v>
      </c>
      <c r="B1570" t="s">
        <v>6609</v>
      </c>
    </row>
    <row r="1571" spans="1:2" x14ac:dyDescent="0.25">
      <c r="A1571" s="5" t="s">
        <v>3707</v>
      </c>
      <c r="B1571" t="s">
        <v>6610</v>
      </c>
    </row>
    <row r="1572" spans="1:2" x14ac:dyDescent="0.25">
      <c r="A1572" s="5" t="s">
        <v>3708</v>
      </c>
      <c r="B1572" t="s">
        <v>6611</v>
      </c>
    </row>
    <row r="1573" spans="1:2" x14ac:dyDescent="0.25">
      <c r="A1573" s="5" t="s">
        <v>3709</v>
      </c>
      <c r="B1573" t="s">
        <v>6612</v>
      </c>
    </row>
    <row r="1574" spans="1:2" x14ac:dyDescent="0.25">
      <c r="A1574" s="5" t="s">
        <v>3710</v>
      </c>
      <c r="B1574" t="s">
        <v>6613</v>
      </c>
    </row>
    <row r="1575" spans="1:2" x14ac:dyDescent="0.25">
      <c r="A1575" s="5" t="s">
        <v>3711</v>
      </c>
      <c r="B1575" t="s">
        <v>6614</v>
      </c>
    </row>
    <row r="1576" spans="1:2" x14ac:dyDescent="0.25">
      <c r="A1576" s="5" t="s">
        <v>3712</v>
      </c>
      <c r="B1576" t="s">
        <v>6615</v>
      </c>
    </row>
    <row r="1577" spans="1:2" x14ac:dyDescent="0.25">
      <c r="A1577" s="5" t="s">
        <v>3713</v>
      </c>
      <c r="B1577" t="s">
        <v>6616</v>
      </c>
    </row>
    <row r="1578" spans="1:2" x14ac:dyDescent="0.25">
      <c r="A1578" s="5" t="s">
        <v>3714</v>
      </c>
      <c r="B1578" t="s">
        <v>6617</v>
      </c>
    </row>
    <row r="1579" spans="1:2" x14ac:dyDescent="0.25">
      <c r="A1579" s="5" t="s">
        <v>3715</v>
      </c>
      <c r="B1579" t="s">
        <v>6618</v>
      </c>
    </row>
    <row r="1580" spans="1:2" x14ac:dyDescent="0.25">
      <c r="A1580" s="5" t="s">
        <v>3716</v>
      </c>
      <c r="B1580" t="s">
        <v>6619</v>
      </c>
    </row>
    <row r="1581" spans="1:2" x14ac:dyDescent="0.25">
      <c r="A1581" s="5" t="s">
        <v>3717</v>
      </c>
      <c r="B1581" t="s">
        <v>6620</v>
      </c>
    </row>
    <row r="1582" spans="1:2" x14ac:dyDescent="0.25">
      <c r="A1582" s="5" t="s">
        <v>3718</v>
      </c>
      <c r="B1582" t="s">
        <v>6621</v>
      </c>
    </row>
    <row r="1583" spans="1:2" x14ac:dyDescent="0.25">
      <c r="A1583" s="5" t="s">
        <v>3719</v>
      </c>
      <c r="B1583" t="s">
        <v>6622</v>
      </c>
    </row>
    <row r="1584" spans="1:2" x14ac:dyDescent="0.25">
      <c r="A1584" s="5" t="s">
        <v>3720</v>
      </c>
      <c r="B1584" t="s">
        <v>6623</v>
      </c>
    </row>
    <row r="1585" spans="1:2" x14ac:dyDescent="0.25">
      <c r="A1585" s="5" t="s">
        <v>3721</v>
      </c>
      <c r="B1585" t="s">
        <v>6624</v>
      </c>
    </row>
    <row r="1586" spans="1:2" x14ac:dyDescent="0.25">
      <c r="A1586" s="5" t="s">
        <v>3722</v>
      </c>
      <c r="B1586" t="s">
        <v>6625</v>
      </c>
    </row>
    <row r="1587" spans="1:2" x14ac:dyDescent="0.25">
      <c r="A1587" s="5" t="s">
        <v>3723</v>
      </c>
      <c r="B1587" t="s">
        <v>6626</v>
      </c>
    </row>
    <row r="1588" spans="1:2" x14ac:dyDescent="0.25">
      <c r="A1588" s="5" t="s">
        <v>3724</v>
      </c>
      <c r="B1588" t="s">
        <v>6627</v>
      </c>
    </row>
    <row r="1589" spans="1:2" x14ac:dyDescent="0.25">
      <c r="A1589" s="5" t="s">
        <v>3725</v>
      </c>
      <c r="B1589" t="s">
        <v>6452</v>
      </c>
    </row>
    <row r="1590" spans="1:2" x14ac:dyDescent="0.25">
      <c r="A1590" s="5" t="s">
        <v>3726</v>
      </c>
      <c r="B1590" t="s">
        <v>1434</v>
      </c>
    </row>
    <row r="1591" spans="1:2" x14ac:dyDescent="0.25">
      <c r="A1591" s="5" t="s">
        <v>3727</v>
      </c>
      <c r="B1591" t="s">
        <v>6628</v>
      </c>
    </row>
    <row r="1592" spans="1:2" x14ac:dyDescent="0.25">
      <c r="A1592" s="5" t="s">
        <v>3728</v>
      </c>
      <c r="B1592" t="s">
        <v>6629</v>
      </c>
    </row>
    <row r="1593" spans="1:2" x14ac:dyDescent="0.25">
      <c r="A1593" s="5" t="s">
        <v>3729</v>
      </c>
      <c r="B1593" t="s">
        <v>6630</v>
      </c>
    </row>
    <row r="1594" spans="1:2" x14ac:dyDescent="0.25">
      <c r="A1594" s="5" t="s">
        <v>3730</v>
      </c>
      <c r="B1594" t="s">
        <v>6631</v>
      </c>
    </row>
    <row r="1595" spans="1:2" x14ac:dyDescent="0.25">
      <c r="A1595" s="5" t="s">
        <v>3731</v>
      </c>
      <c r="B1595" t="s">
        <v>6632</v>
      </c>
    </row>
    <row r="1596" spans="1:2" x14ac:dyDescent="0.25">
      <c r="A1596" s="5" t="s">
        <v>3732</v>
      </c>
      <c r="B1596" t="s">
        <v>6633</v>
      </c>
    </row>
    <row r="1597" spans="1:2" x14ac:dyDescent="0.25">
      <c r="A1597" s="5" t="s">
        <v>3733</v>
      </c>
      <c r="B1597" t="s">
        <v>6634</v>
      </c>
    </row>
    <row r="1598" spans="1:2" x14ac:dyDescent="0.25">
      <c r="A1598" s="5" t="s">
        <v>3734</v>
      </c>
      <c r="B1598" t="s">
        <v>6635</v>
      </c>
    </row>
    <row r="1599" spans="1:2" x14ac:dyDescent="0.25">
      <c r="A1599" s="5" t="s">
        <v>3735</v>
      </c>
      <c r="B1599" t="s">
        <v>6636</v>
      </c>
    </row>
    <row r="1600" spans="1:2" x14ac:dyDescent="0.25">
      <c r="A1600" s="5" t="s">
        <v>3736</v>
      </c>
      <c r="B1600" t="s">
        <v>6637</v>
      </c>
    </row>
    <row r="1601" spans="1:2" x14ac:dyDescent="0.25">
      <c r="A1601" s="5" t="s">
        <v>3737</v>
      </c>
      <c r="B1601" t="s">
        <v>823</v>
      </c>
    </row>
    <row r="1602" spans="1:2" x14ac:dyDescent="0.25">
      <c r="A1602" s="5" t="s">
        <v>3738</v>
      </c>
      <c r="B1602" t="s">
        <v>6638</v>
      </c>
    </row>
    <row r="1603" spans="1:2" x14ac:dyDescent="0.25">
      <c r="A1603" s="5" t="s">
        <v>3739</v>
      </c>
      <c r="B1603" t="s">
        <v>6639</v>
      </c>
    </row>
    <row r="1604" spans="1:2" x14ac:dyDescent="0.25">
      <c r="A1604" s="5" t="s">
        <v>3740</v>
      </c>
      <c r="B1604" t="s">
        <v>6640</v>
      </c>
    </row>
    <row r="1605" spans="1:2" x14ac:dyDescent="0.25">
      <c r="A1605" s="5" t="s">
        <v>3741</v>
      </c>
      <c r="B1605" t="s">
        <v>6641</v>
      </c>
    </row>
    <row r="1606" spans="1:2" x14ac:dyDescent="0.25">
      <c r="A1606" s="5" t="s">
        <v>3742</v>
      </c>
      <c r="B1606" t="s">
        <v>6642</v>
      </c>
    </row>
    <row r="1607" spans="1:2" x14ac:dyDescent="0.25">
      <c r="A1607" s="5" t="s">
        <v>3743</v>
      </c>
      <c r="B1607" t="s">
        <v>1891</v>
      </c>
    </row>
    <row r="1608" spans="1:2" x14ac:dyDescent="0.25">
      <c r="A1608" s="5" t="s">
        <v>3744</v>
      </c>
      <c r="B1608" t="s">
        <v>6643</v>
      </c>
    </row>
    <row r="1609" spans="1:2" x14ac:dyDescent="0.25">
      <c r="A1609" s="5" t="s">
        <v>3745</v>
      </c>
      <c r="B1609" t="s">
        <v>6644</v>
      </c>
    </row>
    <row r="1610" spans="1:2" x14ac:dyDescent="0.25">
      <c r="A1610" s="5" t="s">
        <v>3746</v>
      </c>
      <c r="B1610" t="s">
        <v>6645</v>
      </c>
    </row>
    <row r="1611" spans="1:2" x14ac:dyDescent="0.25">
      <c r="A1611" s="5" t="s">
        <v>3747</v>
      </c>
      <c r="B1611" t="s">
        <v>6646</v>
      </c>
    </row>
    <row r="1612" spans="1:2" x14ac:dyDescent="0.25">
      <c r="A1612" s="5" t="s">
        <v>3748</v>
      </c>
      <c r="B1612" t="s">
        <v>6647</v>
      </c>
    </row>
    <row r="1613" spans="1:2" x14ac:dyDescent="0.25">
      <c r="A1613" s="5" t="s">
        <v>3749</v>
      </c>
      <c r="B1613" t="s">
        <v>6648</v>
      </c>
    </row>
    <row r="1614" spans="1:2" x14ac:dyDescent="0.25">
      <c r="A1614" s="5" t="s">
        <v>3750</v>
      </c>
      <c r="B1614" t="s">
        <v>6649</v>
      </c>
    </row>
    <row r="1615" spans="1:2" x14ac:dyDescent="0.25">
      <c r="A1615" s="5" t="s">
        <v>3751</v>
      </c>
      <c r="B1615" t="s">
        <v>6650</v>
      </c>
    </row>
    <row r="1616" spans="1:2" x14ac:dyDescent="0.25">
      <c r="A1616" s="5" t="s">
        <v>3752</v>
      </c>
      <c r="B1616" t="s">
        <v>6651</v>
      </c>
    </row>
    <row r="1617" spans="1:2" x14ac:dyDescent="0.25">
      <c r="A1617" s="5" t="s">
        <v>3753</v>
      </c>
      <c r="B1617" t="s">
        <v>6652</v>
      </c>
    </row>
    <row r="1618" spans="1:2" x14ac:dyDescent="0.25">
      <c r="A1618" s="5" t="s">
        <v>3754</v>
      </c>
      <c r="B1618" t="s">
        <v>6653</v>
      </c>
    </row>
    <row r="1619" spans="1:2" x14ac:dyDescent="0.25">
      <c r="A1619" s="5" t="s">
        <v>3755</v>
      </c>
      <c r="B1619" t="s">
        <v>6654</v>
      </c>
    </row>
    <row r="1620" spans="1:2" x14ac:dyDescent="0.25">
      <c r="A1620" s="5" t="s">
        <v>3756</v>
      </c>
      <c r="B1620" t="s">
        <v>6655</v>
      </c>
    </row>
    <row r="1621" spans="1:2" x14ac:dyDescent="0.25">
      <c r="A1621" s="5" t="s">
        <v>3757</v>
      </c>
      <c r="B1621" t="s">
        <v>6656</v>
      </c>
    </row>
    <row r="1622" spans="1:2" x14ac:dyDescent="0.25">
      <c r="A1622" s="5" t="s">
        <v>3758</v>
      </c>
      <c r="B1622" t="s">
        <v>6657</v>
      </c>
    </row>
    <row r="1623" spans="1:2" x14ac:dyDescent="0.25">
      <c r="A1623" s="5" t="s">
        <v>3759</v>
      </c>
      <c r="B1623" t="s">
        <v>6658</v>
      </c>
    </row>
    <row r="1624" spans="1:2" x14ac:dyDescent="0.25">
      <c r="A1624" s="5" t="s">
        <v>3760</v>
      </c>
      <c r="B1624" t="s">
        <v>1536</v>
      </c>
    </row>
    <row r="1625" spans="1:2" x14ac:dyDescent="0.25">
      <c r="A1625" s="5" t="s">
        <v>3761</v>
      </c>
      <c r="B1625" t="s">
        <v>6659</v>
      </c>
    </row>
    <row r="1626" spans="1:2" x14ac:dyDescent="0.25">
      <c r="A1626" s="5" t="s">
        <v>3762</v>
      </c>
      <c r="B1626" t="s">
        <v>6660</v>
      </c>
    </row>
    <row r="1627" spans="1:2" x14ac:dyDescent="0.25">
      <c r="A1627" s="5" t="s">
        <v>3763</v>
      </c>
      <c r="B1627" t="s">
        <v>6661</v>
      </c>
    </row>
    <row r="1628" spans="1:2" x14ac:dyDescent="0.25">
      <c r="A1628" s="5" t="s">
        <v>3764</v>
      </c>
      <c r="B1628" t="s">
        <v>6662</v>
      </c>
    </row>
    <row r="1629" spans="1:2" x14ac:dyDescent="0.25">
      <c r="A1629" s="5" t="s">
        <v>3765</v>
      </c>
      <c r="B1629" t="s">
        <v>6663</v>
      </c>
    </row>
    <row r="1630" spans="1:2" x14ac:dyDescent="0.25">
      <c r="A1630" s="5" t="s">
        <v>3766</v>
      </c>
      <c r="B1630" t="s">
        <v>6664</v>
      </c>
    </row>
    <row r="1631" spans="1:2" x14ac:dyDescent="0.25">
      <c r="A1631" s="5" t="s">
        <v>3767</v>
      </c>
      <c r="B1631" t="s">
        <v>6665</v>
      </c>
    </row>
    <row r="1632" spans="1:2" x14ac:dyDescent="0.25">
      <c r="A1632" s="5" t="s">
        <v>3768</v>
      </c>
      <c r="B1632" t="s">
        <v>6666</v>
      </c>
    </row>
    <row r="1633" spans="1:2" x14ac:dyDescent="0.25">
      <c r="A1633" s="5" t="s">
        <v>3769</v>
      </c>
      <c r="B1633" t="s">
        <v>1825</v>
      </c>
    </row>
    <row r="1634" spans="1:2" x14ac:dyDescent="0.25">
      <c r="A1634" s="5" t="s">
        <v>3770</v>
      </c>
      <c r="B1634" t="s">
        <v>6667</v>
      </c>
    </row>
    <row r="1635" spans="1:2" x14ac:dyDescent="0.25">
      <c r="A1635" s="5" t="s">
        <v>3771</v>
      </c>
      <c r="B1635" t="s">
        <v>6668</v>
      </c>
    </row>
    <row r="1636" spans="1:2" x14ac:dyDescent="0.25">
      <c r="A1636" s="5" t="s">
        <v>3772</v>
      </c>
      <c r="B1636" t="s">
        <v>6669</v>
      </c>
    </row>
    <row r="1637" spans="1:2" x14ac:dyDescent="0.25">
      <c r="A1637" s="5" t="s">
        <v>3773</v>
      </c>
      <c r="B1637" t="s">
        <v>6670</v>
      </c>
    </row>
    <row r="1638" spans="1:2" x14ac:dyDescent="0.25">
      <c r="A1638" s="5" t="s">
        <v>3774</v>
      </c>
      <c r="B1638" t="s">
        <v>6671</v>
      </c>
    </row>
    <row r="1639" spans="1:2" x14ac:dyDescent="0.25">
      <c r="A1639" s="5" t="s">
        <v>842</v>
      </c>
      <c r="B1639" t="s">
        <v>843</v>
      </c>
    </row>
    <row r="1640" spans="1:2" x14ac:dyDescent="0.25">
      <c r="A1640" s="5" t="s">
        <v>3775</v>
      </c>
      <c r="B1640" t="s">
        <v>6672</v>
      </c>
    </row>
    <row r="1641" spans="1:2" x14ac:dyDescent="0.25">
      <c r="A1641" s="5" t="s">
        <v>3776</v>
      </c>
      <c r="B1641" t="s">
        <v>6673</v>
      </c>
    </row>
    <row r="1642" spans="1:2" x14ac:dyDescent="0.25">
      <c r="A1642" s="5" t="s">
        <v>3777</v>
      </c>
      <c r="B1642" t="s">
        <v>6674</v>
      </c>
    </row>
    <row r="1643" spans="1:2" x14ac:dyDescent="0.25">
      <c r="A1643" s="5" t="s">
        <v>3778</v>
      </c>
      <c r="B1643" t="s">
        <v>6675</v>
      </c>
    </row>
    <row r="1644" spans="1:2" x14ac:dyDescent="0.25">
      <c r="A1644" s="5" t="s">
        <v>3779</v>
      </c>
      <c r="B1644" t="s">
        <v>6676</v>
      </c>
    </row>
    <row r="1645" spans="1:2" x14ac:dyDescent="0.25">
      <c r="A1645" s="5" t="s">
        <v>3780</v>
      </c>
      <c r="B1645" t="s">
        <v>6677</v>
      </c>
    </row>
    <row r="1646" spans="1:2" x14ac:dyDescent="0.25">
      <c r="A1646" s="5" t="s">
        <v>3781</v>
      </c>
      <c r="B1646" t="s">
        <v>6678</v>
      </c>
    </row>
    <row r="1647" spans="1:2" x14ac:dyDescent="0.25">
      <c r="A1647" s="5" t="s">
        <v>3782</v>
      </c>
      <c r="B1647" t="s">
        <v>6679</v>
      </c>
    </row>
    <row r="1648" spans="1:2" x14ac:dyDescent="0.25">
      <c r="A1648" s="5" t="s">
        <v>3783</v>
      </c>
      <c r="B1648" t="s">
        <v>6680</v>
      </c>
    </row>
    <row r="1649" spans="1:2" x14ac:dyDescent="0.25">
      <c r="A1649" s="5" t="s">
        <v>3784</v>
      </c>
      <c r="B1649" t="s">
        <v>6681</v>
      </c>
    </row>
    <row r="1650" spans="1:2" x14ac:dyDescent="0.25">
      <c r="A1650" s="5" t="s">
        <v>3785</v>
      </c>
      <c r="B1650" t="s">
        <v>6682</v>
      </c>
    </row>
    <row r="1651" spans="1:2" x14ac:dyDescent="0.25">
      <c r="A1651" s="5" t="s">
        <v>3786</v>
      </c>
      <c r="B1651" t="s">
        <v>6683</v>
      </c>
    </row>
    <row r="1652" spans="1:2" x14ac:dyDescent="0.25">
      <c r="A1652" s="5" t="s">
        <v>3787</v>
      </c>
      <c r="B1652" t="s">
        <v>6684</v>
      </c>
    </row>
    <row r="1653" spans="1:2" x14ac:dyDescent="0.25">
      <c r="A1653" s="5" t="s">
        <v>3788</v>
      </c>
      <c r="B1653" t="s">
        <v>6685</v>
      </c>
    </row>
    <row r="1654" spans="1:2" x14ac:dyDescent="0.25">
      <c r="A1654" s="5" t="s">
        <v>3789</v>
      </c>
      <c r="B1654" t="s">
        <v>6686</v>
      </c>
    </row>
    <row r="1655" spans="1:2" x14ac:dyDescent="0.25">
      <c r="A1655" s="5" t="s">
        <v>3790</v>
      </c>
      <c r="B1655" t="s">
        <v>6687</v>
      </c>
    </row>
    <row r="1656" spans="1:2" x14ac:dyDescent="0.25">
      <c r="A1656" s="5" t="s">
        <v>3791</v>
      </c>
      <c r="B1656" t="s">
        <v>6688</v>
      </c>
    </row>
    <row r="1657" spans="1:2" x14ac:dyDescent="0.25">
      <c r="A1657" s="5" t="s">
        <v>3792</v>
      </c>
      <c r="B1657" t="s">
        <v>6689</v>
      </c>
    </row>
    <row r="1658" spans="1:2" x14ac:dyDescent="0.25">
      <c r="A1658" s="5" t="s">
        <v>3793</v>
      </c>
      <c r="B1658" t="s">
        <v>6690</v>
      </c>
    </row>
    <row r="1659" spans="1:2" x14ac:dyDescent="0.25">
      <c r="A1659" s="5" t="s">
        <v>3794</v>
      </c>
      <c r="B1659" t="s">
        <v>6691</v>
      </c>
    </row>
    <row r="1660" spans="1:2" x14ac:dyDescent="0.25">
      <c r="A1660" s="5" t="s">
        <v>3795</v>
      </c>
      <c r="B1660" t="s">
        <v>6692</v>
      </c>
    </row>
    <row r="1661" spans="1:2" x14ac:dyDescent="0.25">
      <c r="A1661" s="5" t="s">
        <v>3796</v>
      </c>
      <c r="B1661" t="s">
        <v>6693</v>
      </c>
    </row>
    <row r="1662" spans="1:2" x14ac:dyDescent="0.25">
      <c r="A1662" s="5" t="s">
        <v>3797</v>
      </c>
      <c r="B1662" t="s">
        <v>6694</v>
      </c>
    </row>
    <row r="1663" spans="1:2" x14ac:dyDescent="0.25">
      <c r="A1663" s="5" t="s">
        <v>3798</v>
      </c>
      <c r="B1663" t="s">
        <v>6695</v>
      </c>
    </row>
    <row r="1664" spans="1:2" x14ac:dyDescent="0.25">
      <c r="A1664" s="5" t="s">
        <v>3799</v>
      </c>
      <c r="B1664" t="s">
        <v>6696</v>
      </c>
    </row>
    <row r="1665" spans="1:2" x14ac:dyDescent="0.25">
      <c r="A1665" s="5" t="s">
        <v>3800</v>
      </c>
      <c r="B1665" t="s">
        <v>6697</v>
      </c>
    </row>
    <row r="1666" spans="1:2" x14ac:dyDescent="0.25">
      <c r="A1666" s="5" t="s">
        <v>3801</v>
      </c>
      <c r="B1666" t="s">
        <v>6698</v>
      </c>
    </row>
    <row r="1667" spans="1:2" x14ac:dyDescent="0.25">
      <c r="A1667" s="5" t="s">
        <v>3802</v>
      </c>
      <c r="B1667" t="s">
        <v>6699</v>
      </c>
    </row>
    <row r="1668" spans="1:2" x14ac:dyDescent="0.25">
      <c r="A1668" s="5" t="s">
        <v>3803</v>
      </c>
      <c r="B1668" t="s">
        <v>6700</v>
      </c>
    </row>
    <row r="1669" spans="1:2" x14ac:dyDescent="0.25">
      <c r="A1669" s="5" t="s">
        <v>3804</v>
      </c>
      <c r="B1669" t="s">
        <v>6701</v>
      </c>
    </row>
    <row r="1670" spans="1:2" x14ac:dyDescent="0.25">
      <c r="A1670" s="5" t="s">
        <v>3805</v>
      </c>
      <c r="B1670" t="s">
        <v>6702</v>
      </c>
    </row>
    <row r="1671" spans="1:2" x14ac:dyDescent="0.25">
      <c r="A1671" s="5" t="s">
        <v>3806</v>
      </c>
      <c r="B1671" t="s">
        <v>6703</v>
      </c>
    </row>
    <row r="1672" spans="1:2" x14ac:dyDescent="0.25">
      <c r="A1672" s="5" t="s">
        <v>3807</v>
      </c>
      <c r="B1672" t="s">
        <v>6704</v>
      </c>
    </row>
    <row r="1673" spans="1:2" x14ac:dyDescent="0.25">
      <c r="A1673" s="5" t="s">
        <v>3808</v>
      </c>
      <c r="B1673" t="s">
        <v>6705</v>
      </c>
    </row>
    <row r="1674" spans="1:2" x14ac:dyDescent="0.25">
      <c r="A1674" s="5" t="s">
        <v>3809</v>
      </c>
      <c r="B1674" t="s">
        <v>6706</v>
      </c>
    </row>
    <row r="1675" spans="1:2" x14ac:dyDescent="0.25">
      <c r="A1675" s="5" t="s">
        <v>3810</v>
      </c>
      <c r="B1675" t="s">
        <v>6707</v>
      </c>
    </row>
    <row r="1676" spans="1:2" x14ac:dyDescent="0.25">
      <c r="A1676" s="5" t="s">
        <v>3811</v>
      </c>
      <c r="B1676" t="s">
        <v>6708</v>
      </c>
    </row>
    <row r="1677" spans="1:2" x14ac:dyDescent="0.25">
      <c r="A1677" s="5" t="s">
        <v>3812</v>
      </c>
      <c r="B1677" t="s">
        <v>6709</v>
      </c>
    </row>
    <row r="1678" spans="1:2" x14ac:dyDescent="0.25">
      <c r="A1678" s="5" t="s">
        <v>3813</v>
      </c>
      <c r="B1678" t="s">
        <v>6710</v>
      </c>
    </row>
    <row r="1679" spans="1:2" x14ac:dyDescent="0.25">
      <c r="A1679" s="5" t="s">
        <v>3814</v>
      </c>
      <c r="B1679" t="s">
        <v>6711</v>
      </c>
    </row>
    <row r="1680" spans="1:2" x14ac:dyDescent="0.25">
      <c r="A1680" s="5" t="s">
        <v>3815</v>
      </c>
      <c r="B1680" t="s">
        <v>6712</v>
      </c>
    </row>
    <row r="1681" spans="1:2" x14ac:dyDescent="0.25">
      <c r="A1681" s="5" t="s">
        <v>3816</v>
      </c>
      <c r="B1681" t="s">
        <v>6713</v>
      </c>
    </row>
    <row r="1682" spans="1:2" x14ac:dyDescent="0.25">
      <c r="A1682" s="5" t="s">
        <v>3817</v>
      </c>
      <c r="B1682" t="s">
        <v>6714</v>
      </c>
    </row>
    <row r="1683" spans="1:2" x14ac:dyDescent="0.25">
      <c r="A1683" s="5" t="s">
        <v>3818</v>
      </c>
      <c r="B1683" t="s">
        <v>6715</v>
      </c>
    </row>
    <row r="1684" spans="1:2" x14ac:dyDescent="0.25">
      <c r="A1684" s="5" t="s">
        <v>3819</v>
      </c>
      <c r="B1684" t="s">
        <v>6716</v>
      </c>
    </row>
    <row r="1685" spans="1:2" x14ac:dyDescent="0.25">
      <c r="A1685" s="5" t="s">
        <v>3820</v>
      </c>
      <c r="B1685" t="s">
        <v>6717</v>
      </c>
    </row>
    <row r="1686" spans="1:2" x14ac:dyDescent="0.25">
      <c r="A1686" s="5" t="s">
        <v>3821</v>
      </c>
      <c r="B1686" t="s">
        <v>6718</v>
      </c>
    </row>
    <row r="1687" spans="1:2" x14ac:dyDescent="0.25">
      <c r="A1687" s="5" t="s">
        <v>3822</v>
      </c>
      <c r="B1687" t="s">
        <v>6719</v>
      </c>
    </row>
    <row r="1688" spans="1:2" x14ac:dyDescent="0.25">
      <c r="A1688" s="5" t="s">
        <v>3823</v>
      </c>
      <c r="B1688" t="s">
        <v>6720</v>
      </c>
    </row>
    <row r="1689" spans="1:2" x14ac:dyDescent="0.25">
      <c r="A1689" s="5" t="s">
        <v>3824</v>
      </c>
      <c r="B1689" t="s">
        <v>6721</v>
      </c>
    </row>
    <row r="1690" spans="1:2" x14ac:dyDescent="0.25">
      <c r="A1690" s="5" t="s">
        <v>3825</v>
      </c>
      <c r="B1690" t="s">
        <v>6722</v>
      </c>
    </row>
    <row r="1691" spans="1:2" x14ac:dyDescent="0.25">
      <c r="A1691" s="5" t="s">
        <v>3826</v>
      </c>
      <c r="B1691" t="s">
        <v>6723</v>
      </c>
    </row>
    <row r="1692" spans="1:2" x14ac:dyDescent="0.25">
      <c r="A1692" s="5" t="s">
        <v>3827</v>
      </c>
      <c r="B1692" t="s">
        <v>6724</v>
      </c>
    </row>
    <row r="1693" spans="1:2" x14ac:dyDescent="0.25">
      <c r="A1693" s="5" t="s">
        <v>3828</v>
      </c>
      <c r="B1693" t="s">
        <v>6725</v>
      </c>
    </row>
    <row r="1694" spans="1:2" x14ac:dyDescent="0.25">
      <c r="A1694" s="5" t="s">
        <v>3829</v>
      </c>
      <c r="B1694" t="s">
        <v>6726</v>
      </c>
    </row>
    <row r="1695" spans="1:2" x14ac:dyDescent="0.25">
      <c r="A1695" s="5" t="s">
        <v>3830</v>
      </c>
      <c r="B1695" t="s">
        <v>6727</v>
      </c>
    </row>
    <row r="1696" spans="1:2" x14ac:dyDescent="0.25">
      <c r="A1696" s="5" t="s">
        <v>3831</v>
      </c>
      <c r="B1696" t="s">
        <v>6728</v>
      </c>
    </row>
    <row r="1697" spans="1:2" x14ac:dyDescent="0.25">
      <c r="A1697" s="5" t="s">
        <v>3832</v>
      </c>
      <c r="B1697" t="s">
        <v>6729</v>
      </c>
    </row>
    <row r="1698" spans="1:2" x14ac:dyDescent="0.25">
      <c r="A1698" s="5" t="s">
        <v>3833</v>
      </c>
      <c r="B1698" t="s">
        <v>6730</v>
      </c>
    </row>
    <row r="1699" spans="1:2" x14ac:dyDescent="0.25">
      <c r="A1699" s="5" t="s">
        <v>3834</v>
      </c>
      <c r="B1699" t="s">
        <v>6731</v>
      </c>
    </row>
    <row r="1700" spans="1:2" x14ac:dyDescent="0.25">
      <c r="A1700" s="5" t="s">
        <v>3835</v>
      </c>
      <c r="B1700" t="s">
        <v>6732</v>
      </c>
    </row>
    <row r="1701" spans="1:2" x14ac:dyDescent="0.25">
      <c r="A1701" s="5" t="s">
        <v>3836</v>
      </c>
      <c r="B1701" t="s">
        <v>1492</v>
      </c>
    </row>
    <row r="1702" spans="1:2" x14ac:dyDescent="0.25">
      <c r="A1702" s="5" t="s">
        <v>3837</v>
      </c>
      <c r="B1702" t="s">
        <v>6733</v>
      </c>
    </row>
    <row r="1703" spans="1:2" x14ac:dyDescent="0.25">
      <c r="A1703" s="5" t="s">
        <v>3838</v>
      </c>
      <c r="B1703" t="s">
        <v>6734</v>
      </c>
    </row>
    <row r="1704" spans="1:2" x14ac:dyDescent="0.25">
      <c r="A1704" s="5" t="s">
        <v>3839</v>
      </c>
      <c r="B1704" t="s">
        <v>6735</v>
      </c>
    </row>
    <row r="1705" spans="1:2" x14ac:dyDescent="0.25">
      <c r="A1705" s="5" t="s">
        <v>3840</v>
      </c>
      <c r="B1705" t="s">
        <v>6736</v>
      </c>
    </row>
    <row r="1706" spans="1:2" x14ac:dyDescent="0.25">
      <c r="A1706" s="5" t="s">
        <v>3841</v>
      </c>
      <c r="B1706" t="s">
        <v>2075</v>
      </c>
    </row>
    <row r="1707" spans="1:2" x14ac:dyDescent="0.25">
      <c r="A1707" s="5" t="s">
        <v>3842</v>
      </c>
      <c r="B1707" t="s">
        <v>175</v>
      </c>
    </row>
    <row r="1708" spans="1:2" x14ac:dyDescent="0.25">
      <c r="A1708" s="5" t="s">
        <v>3843</v>
      </c>
      <c r="B1708" t="s">
        <v>6267</v>
      </c>
    </row>
    <row r="1709" spans="1:2" x14ac:dyDescent="0.25">
      <c r="A1709" s="5" t="s">
        <v>3844</v>
      </c>
      <c r="B1709" t="s">
        <v>6737</v>
      </c>
    </row>
    <row r="1710" spans="1:2" x14ac:dyDescent="0.25">
      <c r="A1710" s="5" t="s">
        <v>3845</v>
      </c>
      <c r="B1710" t="s">
        <v>6738</v>
      </c>
    </row>
    <row r="1711" spans="1:2" x14ac:dyDescent="0.25">
      <c r="A1711" s="5" t="s">
        <v>3846</v>
      </c>
      <c r="B1711" t="s">
        <v>6739</v>
      </c>
    </row>
    <row r="1712" spans="1:2" x14ac:dyDescent="0.25">
      <c r="A1712" s="5" t="s">
        <v>3847</v>
      </c>
      <c r="B1712" t="s">
        <v>6740</v>
      </c>
    </row>
    <row r="1713" spans="1:2" x14ac:dyDescent="0.25">
      <c r="A1713" s="5" t="s">
        <v>3848</v>
      </c>
      <c r="B1713" t="s">
        <v>6741</v>
      </c>
    </row>
    <row r="1714" spans="1:2" x14ac:dyDescent="0.25">
      <c r="A1714" s="5" t="s">
        <v>3849</v>
      </c>
      <c r="B1714" t="s">
        <v>6742</v>
      </c>
    </row>
    <row r="1715" spans="1:2" x14ac:dyDescent="0.25">
      <c r="A1715" s="5" t="s">
        <v>3850</v>
      </c>
      <c r="B1715" t="s">
        <v>6743</v>
      </c>
    </row>
    <row r="1716" spans="1:2" x14ac:dyDescent="0.25">
      <c r="A1716" s="5" t="s">
        <v>3851</v>
      </c>
      <c r="B1716" t="s">
        <v>6744</v>
      </c>
    </row>
    <row r="1717" spans="1:2" x14ac:dyDescent="0.25">
      <c r="A1717" s="5" t="s">
        <v>3852</v>
      </c>
      <c r="B1717" t="s">
        <v>6745</v>
      </c>
    </row>
    <row r="1718" spans="1:2" x14ac:dyDescent="0.25">
      <c r="A1718" s="5" t="s">
        <v>860</v>
      </c>
      <c r="B1718" t="s">
        <v>861</v>
      </c>
    </row>
    <row r="1719" spans="1:2" x14ac:dyDescent="0.25">
      <c r="A1719" s="5" t="s">
        <v>3853</v>
      </c>
      <c r="B1719" t="s">
        <v>6746</v>
      </c>
    </row>
    <row r="1720" spans="1:2" x14ac:dyDescent="0.25">
      <c r="A1720" s="5" t="s">
        <v>3854</v>
      </c>
      <c r="B1720" t="s">
        <v>6747</v>
      </c>
    </row>
    <row r="1721" spans="1:2" x14ac:dyDescent="0.25">
      <c r="A1721" s="5" t="s">
        <v>3855</v>
      </c>
      <c r="B1721" t="s">
        <v>6748</v>
      </c>
    </row>
    <row r="1722" spans="1:2" x14ac:dyDescent="0.25">
      <c r="A1722" s="5" t="s">
        <v>3856</v>
      </c>
      <c r="B1722" t="s">
        <v>6749</v>
      </c>
    </row>
    <row r="1723" spans="1:2" x14ac:dyDescent="0.25">
      <c r="A1723" s="5" t="s">
        <v>3857</v>
      </c>
      <c r="B1723" t="s">
        <v>6750</v>
      </c>
    </row>
    <row r="1724" spans="1:2" x14ac:dyDescent="0.25">
      <c r="A1724" s="5" t="s">
        <v>3858</v>
      </c>
      <c r="B1724" t="s">
        <v>6751</v>
      </c>
    </row>
    <row r="1725" spans="1:2" x14ac:dyDescent="0.25">
      <c r="A1725" s="5" t="s">
        <v>3859</v>
      </c>
      <c r="B1725" t="s">
        <v>6752</v>
      </c>
    </row>
    <row r="1726" spans="1:2" x14ac:dyDescent="0.25">
      <c r="A1726" s="5" t="s">
        <v>3860</v>
      </c>
      <c r="B1726" t="s">
        <v>6753</v>
      </c>
    </row>
    <row r="1727" spans="1:2" x14ac:dyDescent="0.25">
      <c r="A1727" s="5" t="s">
        <v>3861</v>
      </c>
      <c r="B1727" t="s">
        <v>6754</v>
      </c>
    </row>
    <row r="1728" spans="1:2" x14ac:dyDescent="0.25">
      <c r="A1728" s="5" t="s">
        <v>3862</v>
      </c>
      <c r="B1728" t="s">
        <v>6755</v>
      </c>
    </row>
    <row r="1729" spans="1:2" x14ac:dyDescent="0.25">
      <c r="A1729" s="5" t="s">
        <v>3863</v>
      </c>
      <c r="B1729" t="s">
        <v>6756</v>
      </c>
    </row>
    <row r="1730" spans="1:2" x14ac:dyDescent="0.25">
      <c r="A1730" s="5" t="s">
        <v>3864</v>
      </c>
      <c r="B1730" t="s">
        <v>6757</v>
      </c>
    </row>
    <row r="1731" spans="1:2" x14ac:dyDescent="0.25">
      <c r="A1731" s="5" t="s">
        <v>3865</v>
      </c>
      <c r="B1731" t="s">
        <v>6758</v>
      </c>
    </row>
    <row r="1732" spans="1:2" x14ac:dyDescent="0.25">
      <c r="A1732" s="5" t="s">
        <v>3866</v>
      </c>
      <c r="B1732" t="s">
        <v>6759</v>
      </c>
    </row>
    <row r="1733" spans="1:2" x14ac:dyDescent="0.25">
      <c r="A1733" s="5" t="s">
        <v>3867</v>
      </c>
      <c r="B1733" t="s">
        <v>6760</v>
      </c>
    </row>
    <row r="1734" spans="1:2" x14ac:dyDescent="0.25">
      <c r="A1734" s="5" t="s">
        <v>3868</v>
      </c>
      <c r="B1734" t="s">
        <v>6761</v>
      </c>
    </row>
    <row r="1735" spans="1:2" x14ac:dyDescent="0.25">
      <c r="A1735" s="5" t="s">
        <v>3869</v>
      </c>
      <c r="B1735" t="s">
        <v>6762</v>
      </c>
    </row>
    <row r="1736" spans="1:2" x14ac:dyDescent="0.25">
      <c r="A1736" s="5" t="s">
        <v>3870</v>
      </c>
      <c r="B1736" t="s">
        <v>6763</v>
      </c>
    </row>
    <row r="1737" spans="1:2" x14ac:dyDescent="0.25">
      <c r="A1737" s="5" t="s">
        <v>3871</v>
      </c>
      <c r="B1737" t="s">
        <v>6764</v>
      </c>
    </row>
    <row r="1738" spans="1:2" x14ac:dyDescent="0.25">
      <c r="A1738" s="5" t="s">
        <v>3872</v>
      </c>
      <c r="B1738" t="s">
        <v>6765</v>
      </c>
    </row>
    <row r="1739" spans="1:2" x14ac:dyDescent="0.25">
      <c r="A1739" s="5" t="s">
        <v>3873</v>
      </c>
      <c r="B1739" t="s">
        <v>6766</v>
      </c>
    </row>
    <row r="1740" spans="1:2" x14ac:dyDescent="0.25">
      <c r="A1740" s="5" t="s">
        <v>3874</v>
      </c>
      <c r="B1740" t="s">
        <v>6767</v>
      </c>
    </row>
    <row r="1741" spans="1:2" x14ac:dyDescent="0.25">
      <c r="A1741" s="5" t="s">
        <v>3875</v>
      </c>
      <c r="B1741" t="s">
        <v>6768</v>
      </c>
    </row>
    <row r="1742" spans="1:2" x14ac:dyDescent="0.25">
      <c r="A1742" s="5" t="s">
        <v>3876</v>
      </c>
      <c r="B1742" t="s">
        <v>6769</v>
      </c>
    </row>
    <row r="1743" spans="1:2" x14ac:dyDescent="0.25">
      <c r="A1743" s="5" t="s">
        <v>3877</v>
      </c>
      <c r="B1743" t="s">
        <v>6770</v>
      </c>
    </row>
    <row r="1744" spans="1:2" x14ac:dyDescent="0.25">
      <c r="A1744" s="5" t="s">
        <v>3878</v>
      </c>
      <c r="B1744" t="s">
        <v>6771</v>
      </c>
    </row>
    <row r="1745" spans="1:2" x14ac:dyDescent="0.25">
      <c r="A1745" s="5" t="s">
        <v>3879</v>
      </c>
      <c r="B1745" t="s">
        <v>6772</v>
      </c>
    </row>
    <row r="1746" spans="1:2" x14ac:dyDescent="0.25">
      <c r="A1746" s="5" t="s">
        <v>3880</v>
      </c>
      <c r="B1746" t="s">
        <v>6773</v>
      </c>
    </row>
    <row r="1747" spans="1:2" x14ac:dyDescent="0.25">
      <c r="A1747" s="5" t="s">
        <v>3881</v>
      </c>
      <c r="B1747" t="s">
        <v>6774</v>
      </c>
    </row>
    <row r="1748" spans="1:2" x14ac:dyDescent="0.25">
      <c r="A1748" s="5" t="s">
        <v>3882</v>
      </c>
      <c r="B1748" t="s">
        <v>6775</v>
      </c>
    </row>
    <row r="1749" spans="1:2" x14ac:dyDescent="0.25">
      <c r="A1749" s="5" t="s">
        <v>3883</v>
      </c>
      <c r="B1749" t="s">
        <v>6776</v>
      </c>
    </row>
    <row r="1750" spans="1:2" x14ac:dyDescent="0.25">
      <c r="A1750" s="5" t="s">
        <v>3884</v>
      </c>
      <c r="B1750" t="s">
        <v>6777</v>
      </c>
    </row>
    <row r="1751" spans="1:2" x14ac:dyDescent="0.25">
      <c r="A1751" s="5" t="s">
        <v>3885</v>
      </c>
      <c r="B1751" t="s">
        <v>6778</v>
      </c>
    </row>
    <row r="1752" spans="1:2" x14ac:dyDescent="0.25">
      <c r="A1752" s="5" t="s">
        <v>3886</v>
      </c>
      <c r="B1752" t="s">
        <v>1494</v>
      </c>
    </row>
    <row r="1753" spans="1:2" x14ac:dyDescent="0.25">
      <c r="A1753" s="5" t="s">
        <v>3887</v>
      </c>
      <c r="B1753" t="s">
        <v>6779</v>
      </c>
    </row>
    <row r="1754" spans="1:2" x14ac:dyDescent="0.25">
      <c r="A1754" s="5" t="s">
        <v>3888</v>
      </c>
      <c r="B1754" t="s">
        <v>6780</v>
      </c>
    </row>
    <row r="1755" spans="1:2" x14ac:dyDescent="0.25">
      <c r="A1755" s="5" t="s">
        <v>3889</v>
      </c>
      <c r="B1755" t="s">
        <v>6781</v>
      </c>
    </row>
    <row r="1756" spans="1:2" x14ac:dyDescent="0.25">
      <c r="A1756" s="5" t="s">
        <v>3890</v>
      </c>
      <c r="B1756" t="s">
        <v>6782</v>
      </c>
    </row>
    <row r="1757" spans="1:2" x14ac:dyDescent="0.25">
      <c r="A1757" s="5" t="s">
        <v>3891</v>
      </c>
      <c r="B1757" t="s">
        <v>6783</v>
      </c>
    </row>
    <row r="1758" spans="1:2" x14ac:dyDescent="0.25">
      <c r="A1758" s="5" t="s">
        <v>3892</v>
      </c>
      <c r="B1758" t="s">
        <v>6784</v>
      </c>
    </row>
    <row r="1759" spans="1:2" x14ac:dyDescent="0.25">
      <c r="A1759" s="5" t="s">
        <v>3893</v>
      </c>
      <c r="B1759" t="s">
        <v>6785</v>
      </c>
    </row>
    <row r="1760" spans="1:2" x14ac:dyDescent="0.25">
      <c r="A1760" s="5" t="s">
        <v>3894</v>
      </c>
      <c r="B1760" t="s">
        <v>1346</v>
      </c>
    </row>
    <row r="1761" spans="1:2" x14ac:dyDescent="0.25">
      <c r="A1761" s="5" t="s">
        <v>3895</v>
      </c>
      <c r="B1761" t="s">
        <v>6786</v>
      </c>
    </row>
    <row r="1762" spans="1:2" x14ac:dyDescent="0.25">
      <c r="A1762" s="5" t="s">
        <v>3896</v>
      </c>
      <c r="B1762" t="s">
        <v>6787</v>
      </c>
    </row>
    <row r="1763" spans="1:2" x14ac:dyDescent="0.25">
      <c r="A1763" s="5" t="s">
        <v>3897</v>
      </c>
      <c r="B1763" t="s">
        <v>217</v>
      </c>
    </row>
    <row r="1764" spans="1:2" x14ac:dyDescent="0.25">
      <c r="A1764" s="5" t="s">
        <v>3898</v>
      </c>
      <c r="B1764" t="s">
        <v>6788</v>
      </c>
    </row>
    <row r="1765" spans="1:2" x14ac:dyDescent="0.25">
      <c r="A1765" s="5" t="s">
        <v>3899</v>
      </c>
      <c r="B1765" t="s">
        <v>6789</v>
      </c>
    </row>
    <row r="1766" spans="1:2" x14ac:dyDescent="0.25">
      <c r="A1766" s="5" t="s">
        <v>3900</v>
      </c>
      <c r="B1766" t="s">
        <v>1737</v>
      </c>
    </row>
    <row r="1767" spans="1:2" x14ac:dyDescent="0.25">
      <c r="A1767" s="5" t="s">
        <v>3901</v>
      </c>
      <c r="B1767" t="s">
        <v>6790</v>
      </c>
    </row>
    <row r="1768" spans="1:2" x14ac:dyDescent="0.25">
      <c r="A1768" s="5" t="s">
        <v>3902</v>
      </c>
      <c r="B1768" t="s">
        <v>6791</v>
      </c>
    </row>
    <row r="1769" spans="1:2" x14ac:dyDescent="0.25">
      <c r="A1769" s="5" t="s">
        <v>3903</v>
      </c>
      <c r="B1769" t="s">
        <v>6792</v>
      </c>
    </row>
    <row r="1770" spans="1:2" x14ac:dyDescent="0.25">
      <c r="A1770" s="5" t="s">
        <v>3904</v>
      </c>
      <c r="B1770" t="s">
        <v>6793</v>
      </c>
    </row>
    <row r="1771" spans="1:2" x14ac:dyDescent="0.25">
      <c r="A1771" s="5" t="s">
        <v>3905</v>
      </c>
      <c r="B1771" t="s">
        <v>6794</v>
      </c>
    </row>
    <row r="1772" spans="1:2" x14ac:dyDescent="0.25">
      <c r="A1772" s="5" t="s">
        <v>3906</v>
      </c>
      <c r="B1772" t="s">
        <v>6795</v>
      </c>
    </row>
    <row r="1773" spans="1:2" x14ac:dyDescent="0.25">
      <c r="A1773" s="5" t="s">
        <v>3907</v>
      </c>
      <c r="B1773" t="s">
        <v>6796</v>
      </c>
    </row>
    <row r="1774" spans="1:2" x14ac:dyDescent="0.25">
      <c r="A1774" s="5" t="s">
        <v>3908</v>
      </c>
      <c r="B1774" t="s">
        <v>6797</v>
      </c>
    </row>
    <row r="1775" spans="1:2" x14ac:dyDescent="0.25">
      <c r="A1775" s="5" t="s">
        <v>3909</v>
      </c>
      <c r="B1775" t="s">
        <v>6798</v>
      </c>
    </row>
    <row r="1776" spans="1:2" x14ac:dyDescent="0.25">
      <c r="A1776" s="5" t="s">
        <v>3910</v>
      </c>
      <c r="B1776" t="s">
        <v>6799</v>
      </c>
    </row>
    <row r="1777" spans="1:2" x14ac:dyDescent="0.25">
      <c r="A1777" s="5" t="s">
        <v>3911</v>
      </c>
      <c r="B1777" t="s">
        <v>6800</v>
      </c>
    </row>
    <row r="1778" spans="1:2" x14ac:dyDescent="0.25">
      <c r="A1778" s="5" t="s">
        <v>3912</v>
      </c>
      <c r="B1778" t="s">
        <v>6801</v>
      </c>
    </row>
    <row r="1779" spans="1:2" x14ac:dyDescent="0.25">
      <c r="A1779" s="5" t="s">
        <v>3913</v>
      </c>
      <c r="B1779" t="s">
        <v>6802</v>
      </c>
    </row>
    <row r="1780" spans="1:2" x14ac:dyDescent="0.25">
      <c r="A1780" s="5" t="s">
        <v>3914</v>
      </c>
      <c r="B1780" t="s">
        <v>6803</v>
      </c>
    </row>
    <row r="1781" spans="1:2" x14ac:dyDescent="0.25">
      <c r="A1781" s="5" t="s">
        <v>3915</v>
      </c>
      <c r="B1781" t="s">
        <v>6804</v>
      </c>
    </row>
    <row r="1782" spans="1:2" x14ac:dyDescent="0.25">
      <c r="A1782" s="5" t="s">
        <v>3916</v>
      </c>
      <c r="B1782" t="s">
        <v>6805</v>
      </c>
    </row>
    <row r="1783" spans="1:2" x14ac:dyDescent="0.25">
      <c r="A1783" s="5" t="s">
        <v>3917</v>
      </c>
      <c r="B1783" t="s">
        <v>6806</v>
      </c>
    </row>
    <row r="1784" spans="1:2" x14ac:dyDescent="0.25">
      <c r="A1784" s="5" t="s">
        <v>3918</v>
      </c>
      <c r="B1784" t="s">
        <v>6807</v>
      </c>
    </row>
    <row r="1785" spans="1:2" x14ac:dyDescent="0.25">
      <c r="A1785" s="5" t="s">
        <v>3919</v>
      </c>
      <c r="B1785" t="s">
        <v>6808</v>
      </c>
    </row>
    <row r="1786" spans="1:2" x14ac:dyDescent="0.25">
      <c r="A1786" s="5" t="s">
        <v>3920</v>
      </c>
      <c r="B1786" t="s">
        <v>6809</v>
      </c>
    </row>
    <row r="1787" spans="1:2" x14ac:dyDescent="0.25">
      <c r="A1787" s="5" t="s">
        <v>3921</v>
      </c>
      <c r="B1787" t="s">
        <v>6810</v>
      </c>
    </row>
    <row r="1788" spans="1:2" x14ac:dyDescent="0.25">
      <c r="A1788" s="5" t="s">
        <v>3922</v>
      </c>
      <c r="B1788" t="s">
        <v>6811</v>
      </c>
    </row>
    <row r="1789" spans="1:2" x14ac:dyDescent="0.25">
      <c r="A1789" s="5" t="s">
        <v>3923</v>
      </c>
      <c r="B1789" t="s">
        <v>6812</v>
      </c>
    </row>
    <row r="1790" spans="1:2" x14ac:dyDescent="0.25">
      <c r="A1790" s="5" t="s">
        <v>3924</v>
      </c>
      <c r="B1790" t="s">
        <v>6813</v>
      </c>
    </row>
    <row r="1791" spans="1:2" x14ac:dyDescent="0.25">
      <c r="A1791" s="5" t="s">
        <v>3925</v>
      </c>
      <c r="B1791" t="s">
        <v>6814</v>
      </c>
    </row>
    <row r="1792" spans="1:2" x14ac:dyDescent="0.25">
      <c r="A1792" s="5" t="s">
        <v>3926</v>
      </c>
      <c r="B1792" t="s">
        <v>6815</v>
      </c>
    </row>
    <row r="1793" spans="1:2" x14ac:dyDescent="0.25">
      <c r="A1793" s="5" t="s">
        <v>3927</v>
      </c>
      <c r="B1793" t="s">
        <v>5242</v>
      </c>
    </row>
    <row r="1794" spans="1:2" x14ac:dyDescent="0.25">
      <c r="A1794" s="5" t="s">
        <v>3928</v>
      </c>
      <c r="B1794" t="s">
        <v>6816</v>
      </c>
    </row>
    <row r="1795" spans="1:2" x14ac:dyDescent="0.25">
      <c r="A1795" s="5" t="s">
        <v>3929</v>
      </c>
      <c r="B1795" t="s">
        <v>6817</v>
      </c>
    </row>
    <row r="1796" spans="1:2" x14ac:dyDescent="0.25">
      <c r="A1796" s="5" t="s">
        <v>3930</v>
      </c>
      <c r="B1796" t="s">
        <v>6818</v>
      </c>
    </row>
    <row r="1797" spans="1:2" x14ac:dyDescent="0.25">
      <c r="A1797" s="5" t="s">
        <v>3931</v>
      </c>
      <c r="B1797" t="s">
        <v>6819</v>
      </c>
    </row>
    <row r="1798" spans="1:2" x14ac:dyDescent="0.25">
      <c r="A1798" s="5" t="s">
        <v>3932</v>
      </c>
      <c r="B1798" t="s">
        <v>6820</v>
      </c>
    </row>
    <row r="1799" spans="1:2" x14ac:dyDescent="0.25">
      <c r="A1799" s="5" t="s">
        <v>3933</v>
      </c>
      <c r="B1799" t="s">
        <v>6821</v>
      </c>
    </row>
    <row r="1800" spans="1:2" x14ac:dyDescent="0.25">
      <c r="A1800" s="5" t="s">
        <v>3934</v>
      </c>
      <c r="B1800" t="s">
        <v>6822</v>
      </c>
    </row>
    <row r="1801" spans="1:2" x14ac:dyDescent="0.25">
      <c r="A1801" s="5" t="s">
        <v>3935</v>
      </c>
      <c r="B1801" t="s">
        <v>6823</v>
      </c>
    </row>
    <row r="1802" spans="1:2" x14ac:dyDescent="0.25">
      <c r="A1802" s="5" t="s">
        <v>3936</v>
      </c>
      <c r="B1802" t="s">
        <v>6824</v>
      </c>
    </row>
    <row r="1803" spans="1:2" x14ac:dyDescent="0.25">
      <c r="A1803" s="5" t="s">
        <v>3937</v>
      </c>
      <c r="B1803" t="s">
        <v>6825</v>
      </c>
    </row>
    <row r="1804" spans="1:2" x14ac:dyDescent="0.25">
      <c r="A1804" s="5" t="s">
        <v>3938</v>
      </c>
      <c r="B1804" t="s">
        <v>6826</v>
      </c>
    </row>
    <row r="1805" spans="1:2" x14ac:dyDescent="0.25">
      <c r="A1805" s="5" t="s">
        <v>3939</v>
      </c>
      <c r="B1805" t="s">
        <v>6827</v>
      </c>
    </row>
    <row r="1806" spans="1:2" x14ac:dyDescent="0.25">
      <c r="A1806" s="5" t="s">
        <v>3940</v>
      </c>
      <c r="B1806" t="s">
        <v>6828</v>
      </c>
    </row>
    <row r="1807" spans="1:2" x14ac:dyDescent="0.25">
      <c r="A1807" s="5" t="s">
        <v>3941</v>
      </c>
      <c r="B1807" t="s">
        <v>6829</v>
      </c>
    </row>
    <row r="1808" spans="1:2" x14ac:dyDescent="0.25">
      <c r="A1808" s="5" t="s">
        <v>3942</v>
      </c>
      <c r="B1808" t="s">
        <v>6830</v>
      </c>
    </row>
    <row r="1809" spans="1:2" x14ac:dyDescent="0.25">
      <c r="A1809" s="5" t="s">
        <v>3943</v>
      </c>
      <c r="B1809" t="s">
        <v>6831</v>
      </c>
    </row>
    <row r="1810" spans="1:2" x14ac:dyDescent="0.25">
      <c r="A1810" s="5" t="s">
        <v>3944</v>
      </c>
      <c r="B1810" t="s">
        <v>6832</v>
      </c>
    </row>
    <row r="1811" spans="1:2" x14ac:dyDescent="0.25">
      <c r="A1811" s="5" t="s">
        <v>3945</v>
      </c>
      <c r="B1811" t="s">
        <v>6833</v>
      </c>
    </row>
    <row r="1812" spans="1:2" x14ac:dyDescent="0.25">
      <c r="A1812" s="5" t="s">
        <v>3946</v>
      </c>
      <c r="B1812" t="s">
        <v>6834</v>
      </c>
    </row>
    <row r="1813" spans="1:2" x14ac:dyDescent="0.25">
      <c r="A1813" s="5" t="s">
        <v>3947</v>
      </c>
      <c r="B1813" t="s">
        <v>6835</v>
      </c>
    </row>
    <row r="1814" spans="1:2" x14ac:dyDescent="0.25">
      <c r="A1814" s="5" t="s">
        <v>3948</v>
      </c>
      <c r="B1814" t="s">
        <v>6836</v>
      </c>
    </row>
    <row r="1815" spans="1:2" x14ac:dyDescent="0.25">
      <c r="A1815" s="5" t="s">
        <v>3949</v>
      </c>
      <c r="B1815" t="s">
        <v>6837</v>
      </c>
    </row>
    <row r="1816" spans="1:2" x14ac:dyDescent="0.25">
      <c r="A1816" s="5" t="s">
        <v>3950</v>
      </c>
      <c r="B1816" t="s">
        <v>6838</v>
      </c>
    </row>
    <row r="1817" spans="1:2" x14ac:dyDescent="0.25">
      <c r="A1817" s="5" t="s">
        <v>3951</v>
      </c>
      <c r="B1817" t="s">
        <v>6839</v>
      </c>
    </row>
    <row r="1818" spans="1:2" x14ac:dyDescent="0.25">
      <c r="A1818" s="5" t="s">
        <v>3952</v>
      </c>
      <c r="B1818" t="s">
        <v>6840</v>
      </c>
    </row>
    <row r="1819" spans="1:2" x14ac:dyDescent="0.25">
      <c r="A1819" s="5" t="s">
        <v>3953</v>
      </c>
      <c r="B1819" t="s">
        <v>6841</v>
      </c>
    </row>
    <row r="1820" spans="1:2" x14ac:dyDescent="0.25">
      <c r="A1820" s="5" t="s">
        <v>3954</v>
      </c>
      <c r="B1820" t="s">
        <v>6842</v>
      </c>
    </row>
    <row r="1821" spans="1:2" x14ac:dyDescent="0.25">
      <c r="A1821" s="5" t="s">
        <v>3955</v>
      </c>
      <c r="B1821" t="s">
        <v>6843</v>
      </c>
    </row>
    <row r="1822" spans="1:2" x14ac:dyDescent="0.25">
      <c r="A1822" s="5" t="s">
        <v>3956</v>
      </c>
      <c r="B1822" t="s">
        <v>6844</v>
      </c>
    </row>
    <row r="1823" spans="1:2" x14ac:dyDescent="0.25">
      <c r="A1823" s="5" t="s">
        <v>3957</v>
      </c>
      <c r="B1823" t="s">
        <v>6845</v>
      </c>
    </row>
    <row r="1824" spans="1:2" x14ac:dyDescent="0.25">
      <c r="A1824" s="5" t="s">
        <v>3958</v>
      </c>
      <c r="B1824" t="s">
        <v>6846</v>
      </c>
    </row>
    <row r="1825" spans="1:2" x14ac:dyDescent="0.25">
      <c r="A1825" s="5" t="s">
        <v>3959</v>
      </c>
      <c r="B1825" t="s">
        <v>6847</v>
      </c>
    </row>
    <row r="1826" spans="1:2" x14ac:dyDescent="0.25">
      <c r="A1826" s="5" t="s">
        <v>3960</v>
      </c>
      <c r="B1826" t="s">
        <v>6848</v>
      </c>
    </row>
    <row r="1827" spans="1:2" x14ac:dyDescent="0.25">
      <c r="A1827" s="5" t="s">
        <v>3961</v>
      </c>
      <c r="B1827" t="s">
        <v>6849</v>
      </c>
    </row>
    <row r="1828" spans="1:2" x14ac:dyDescent="0.25">
      <c r="A1828" s="5" t="s">
        <v>3962</v>
      </c>
      <c r="B1828" t="s">
        <v>6850</v>
      </c>
    </row>
    <row r="1829" spans="1:2" x14ac:dyDescent="0.25">
      <c r="A1829" s="5" t="s">
        <v>3963</v>
      </c>
      <c r="B1829" t="s">
        <v>6851</v>
      </c>
    </row>
    <row r="1830" spans="1:2" x14ac:dyDescent="0.25">
      <c r="A1830" s="5" t="s">
        <v>3964</v>
      </c>
      <c r="B1830" t="s">
        <v>6852</v>
      </c>
    </row>
    <row r="1831" spans="1:2" x14ac:dyDescent="0.25">
      <c r="A1831" s="5" t="s">
        <v>3965</v>
      </c>
      <c r="B1831" t="s">
        <v>6853</v>
      </c>
    </row>
    <row r="1832" spans="1:2" x14ac:dyDescent="0.25">
      <c r="A1832" s="5" t="s">
        <v>3966</v>
      </c>
      <c r="B1832" t="s">
        <v>6854</v>
      </c>
    </row>
    <row r="1833" spans="1:2" x14ac:dyDescent="0.25">
      <c r="A1833" s="5" t="s">
        <v>3967</v>
      </c>
      <c r="B1833" t="s">
        <v>6855</v>
      </c>
    </row>
    <row r="1834" spans="1:2" x14ac:dyDescent="0.25">
      <c r="A1834" s="5" t="s">
        <v>3968</v>
      </c>
      <c r="B1834" t="s">
        <v>6856</v>
      </c>
    </row>
    <row r="1835" spans="1:2" x14ac:dyDescent="0.25">
      <c r="A1835" s="5" t="s">
        <v>3969</v>
      </c>
      <c r="B1835" t="s">
        <v>6857</v>
      </c>
    </row>
    <row r="1836" spans="1:2" x14ac:dyDescent="0.25">
      <c r="A1836" s="5" t="s">
        <v>3970</v>
      </c>
      <c r="B1836" t="s">
        <v>6858</v>
      </c>
    </row>
    <row r="1837" spans="1:2" x14ac:dyDescent="0.25">
      <c r="A1837" s="5" t="s">
        <v>3971</v>
      </c>
      <c r="B1837" t="s">
        <v>1354</v>
      </c>
    </row>
    <row r="1838" spans="1:2" x14ac:dyDescent="0.25">
      <c r="A1838" s="5" t="s">
        <v>3972</v>
      </c>
      <c r="B1838" t="s">
        <v>6859</v>
      </c>
    </row>
    <row r="1839" spans="1:2" x14ac:dyDescent="0.25">
      <c r="A1839" s="5" t="s">
        <v>3973</v>
      </c>
      <c r="B1839" t="s">
        <v>6860</v>
      </c>
    </row>
    <row r="1840" spans="1:2" x14ac:dyDescent="0.25">
      <c r="A1840" s="5" t="s">
        <v>3974</v>
      </c>
      <c r="B1840" t="s">
        <v>6861</v>
      </c>
    </row>
    <row r="1841" spans="1:2" x14ac:dyDescent="0.25">
      <c r="A1841" s="5" t="s">
        <v>3975</v>
      </c>
      <c r="B1841" t="s">
        <v>6862</v>
      </c>
    </row>
    <row r="1842" spans="1:2" x14ac:dyDescent="0.25">
      <c r="A1842" s="5" t="s">
        <v>3976</v>
      </c>
      <c r="B1842" t="s">
        <v>6863</v>
      </c>
    </row>
    <row r="1843" spans="1:2" x14ac:dyDescent="0.25">
      <c r="A1843" s="5" t="s">
        <v>3977</v>
      </c>
      <c r="B1843" t="s">
        <v>6864</v>
      </c>
    </row>
    <row r="1844" spans="1:2" x14ac:dyDescent="0.25">
      <c r="A1844" s="5" t="s">
        <v>3978</v>
      </c>
      <c r="B1844" t="s">
        <v>6865</v>
      </c>
    </row>
    <row r="1845" spans="1:2" x14ac:dyDescent="0.25">
      <c r="A1845" s="5" t="s">
        <v>3979</v>
      </c>
      <c r="B1845" t="s">
        <v>6866</v>
      </c>
    </row>
    <row r="1846" spans="1:2" x14ac:dyDescent="0.25">
      <c r="A1846" s="5" t="s">
        <v>3980</v>
      </c>
      <c r="B1846" t="s">
        <v>6867</v>
      </c>
    </row>
    <row r="1847" spans="1:2" x14ac:dyDescent="0.25">
      <c r="A1847" s="5" t="s">
        <v>3981</v>
      </c>
      <c r="B1847" t="s">
        <v>6868</v>
      </c>
    </row>
    <row r="1848" spans="1:2" x14ac:dyDescent="0.25">
      <c r="A1848" s="5" t="s">
        <v>3982</v>
      </c>
      <c r="B1848" t="s">
        <v>6869</v>
      </c>
    </row>
    <row r="1849" spans="1:2" x14ac:dyDescent="0.25">
      <c r="A1849" s="5" t="s">
        <v>3983</v>
      </c>
      <c r="B1849" t="s">
        <v>1426</v>
      </c>
    </row>
    <row r="1850" spans="1:2" x14ac:dyDescent="0.25">
      <c r="A1850" s="5" t="s">
        <v>3984</v>
      </c>
      <c r="B1850" t="s">
        <v>6870</v>
      </c>
    </row>
    <row r="1851" spans="1:2" x14ac:dyDescent="0.25">
      <c r="A1851" s="5" t="s">
        <v>3985</v>
      </c>
      <c r="B1851" t="s">
        <v>6871</v>
      </c>
    </row>
    <row r="1852" spans="1:2" x14ac:dyDescent="0.25">
      <c r="A1852" s="5" t="s">
        <v>3986</v>
      </c>
      <c r="B1852" t="s">
        <v>6872</v>
      </c>
    </row>
    <row r="1853" spans="1:2" x14ac:dyDescent="0.25">
      <c r="A1853" s="5" t="s">
        <v>3987</v>
      </c>
      <c r="B1853" t="s">
        <v>6873</v>
      </c>
    </row>
    <row r="1854" spans="1:2" x14ac:dyDescent="0.25">
      <c r="A1854" s="5" t="s">
        <v>3988</v>
      </c>
      <c r="B1854" t="s">
        <v>6874</v>
      </c>
    </row>
    <row r="1855" spans="1:2" x14ac:dyDescent="0.25">
      <c r="A1855" s="5" t="s">
        <v>3989</v>
      </c>
      <c r="B1855" t="s">
        <v>6875</v>
      </c>
    </row>
    <row r="1856" spans="1:2" x14ac:dyDescent="0.25">
      <c r="A1856" s="5" t="s">
        <v>3990</v>
      </c>
      <c r="B1856" t="s">
        <v>6876</v>
      </c>
    </row>
    <row r="1857" spans="1:2" x14ac:dyDescent="0.25">
      <c r="A1857" s="5" t="s">
        <v>3991</v>
      </c>
      <c r="B1857" t="s">
        <v>6877</v>
      </c>
    </row>
    <row r="1858" spans="1:2" x14ac:dyDescent="0.25">
      <c r="A1858" s="5" t="s">
        <v>3992</v>
      </c>
      <c r="B1858" t="s">
        <v>6878</v>
      </c>
    </row>
    <row r="1859" spans="1:2" x14ac:dyDescent="0.25">
      <c r="A1859" s="5" t="s">
        <v>3993</v>
      </c>
      <c r="B1859" t="s">
        <v>6879</v>
      </c>
    </row>
    <row r="1860" spans="1:2" x14ac:dyDescent="0.25">
      <c r="A1860" s="5" t="s">
        <v>3994</v>
      </c>
      <c r="B1860" t="s">
        <v>6880</v>
      </c>
    </row>
    <row r="1861" spans="1:2" x14ac:dyDescent="0.25">
      <c r="A1861" s="5" t="s">
        <v>3995</v>
      </c>
      <c r="B1861" t="s">
        <v>6881</v>
      </c>
    </row>
    <row r="1862" spans="1:2" x14ac:dyDescent="0.25">
      <c r="A1862" s="5" t="s">
        <v>3996</v>
      </c>
      <c r="B1862" t="s">
        <v>6882</v>
      </c>
    </row>
    <row r="1863" spans="1:2" x14ac:dyDescent="0.25">
      <c r="A1863" s="5" t="s">
        <v>3997</v>
      </c>
      <c r="B1863" t="s">
        <v>6883</v>
      </c>
    </row>
    <row r="1864" spans="1:2" x14ac:dyDescent="0.25">
      <c r="A1864" s="5" t="s">
        <v>3998</v>
      </c>
      <c r="B1864" t="s">
        <v>6884</v>
      </c>
    </row>
    <row r="1865" spans="1:2" x14ac:dyDescent="0.25">
      <c r="A1865" s="5" t="s">
        <v>3999</v>
      </c>
      <c r="B1865" t="s">
        <v>6885</v>
      </c>
    </row>
    <row r="1866" spans="1:2" x14ac:dyDescent="0.25">
      <c r="A1866" s="5" t="s">
        <v>4000</v>
      </c>
      <c r="B1866" t="s">
        <v>6886</v>
      </c>
    </row>
    <row r="1867" spans="1:2" x14ac:dyDescent="0.25">
      <c r="A1867" s="5" t="s">
        <v>4001</v>
      </c>
      <c r="B1867" t="s">
        <v>6887</v>
      </c>
    </row>
    <row r="1868" spans="1:2" x14ac:dyDescent="0.25">
      <c r="A1868" s="5" t="s">
        <v>4002</v>
      </c>
      <c r="B1868" t="s">
        <v>6888</v>
      </c>
    </row>
    <row r="1869" spans="1:2" x14ac:dyDescent="0.25">
      <c r="A1869" s="5" t="s">
        <v>4003</v>
      </c>
      <c r="B1869" t="s">
        <v>6889</v>
      </c>
    </row>
    <row r="1870" spans="1:2" x14ac:dyDescent="0.25">
      <c r="A1870" s="5" t="s">
        <v>4004</v>
      </c>
      <c r="B1870" t="s">
        <v>6890</v>
      </c>
    </row>
    <row r="1871" spans="1:2" x14ac:dyDescent="0.25">
      <c r="A1871" s="5" t="s">
        <v>4005</v>
      </c>
      <c r="B1871" t="s">
        <v>6891</v>
      </c>
    </row>
    <row r="1872" spans="1:2" x14ac:dyDescent="0.25">
      <c r="A1872" s="5" t="s">
        <v>4006</v>
      </c>
      <c r="B1872" t="s">
        <v>6892</v>
      </c>
    </row>
    <row r="1873" spans="1:2" x14ac:dyDescent="0.25">
      <c r="A1873" s="5" t="s">
        <v>4007</v>
      </c>
      <c r="B1873" t="s">
        <v>6893</v>
      </c>
    </row>
    <row r="1874" spans="1:2" x14ac:dyDescent="0.25">
      <c r="A1874" s="5" t="s">
        <v>4008</v>
      </c>
      <c r="B1874" t="s">
        <v>6894</v>
      </c>
    </row>
    <row r="1875" spans="1:2" x14ac:dyDescent="0.25">
      <c r="A1875" s="5" t="s">
        <v>4009</v>
      </c>
      <c r="B1875" t="s">
        <v>6895</v>
      </c>
    </row>
    <row r="1876" spans="1:2" x14ac:dyDescent="0.25">
      <c r="A1876" s="5" t="s">
        <v>4010</v>
      </c>
      <c r="B1876" t="s">
        <v>6896</v>
      </c>
    </row>
    <row r="1877" spans="1:2" x14ac:dyDescent="0.25">
      <c r="A1877" s="5" t="s">
        <v>4011</v>
      </c>
      <c r="B1877" t="s">
        <v>6897</v>
      </c>
    </row>
    <row r="1878" spans="1:2" x14ac:dyDescent="0.25">
      <c r="A1878" s="5" t="s">
        <v>4012</v>
      </c>
      <c r="B1878" t="s">
        <v>6898</v>
      </c>
    </row>
    <row r="1879" spans="1:2" x14ac:dyDescent="0.25">
      <c r="A1879" s="5" t="s">
        <v>4013</v>
      </c>
      <c r="B1879" t="s">
        <v>6899</v>
      </c>
    </row>
    <row r="1880" spans="1:2" x14ac:dyDescent="0.25">
      <c r="A1880" s="5" t="s">
        <v>4014</v>
      </c>
      <c r="B1880" t="s">
        <v>6900</v>
      </c>
    </row>
    <row r="1881" spans="1:2" x14ac:dyDescent="0.25">
      <c r="A1881" s="5" t="s">
        <v>4015</v>
      </c>
      <c r="B1881" t="s">
        <v>6901</v>
      </c>
    </row>
    <row r="1882" spans="1:2" x14ac:dyDescent="0.25">
      <c r="A1882" s="5" t="s">
        <v>4016</v>
      </c>
      <c r="B1882" t="s">
        <v>6902</v>
      </c>
    </row>
    <row r="1883" spans="1:2" x14ac:dyDescent="0.25">
      <c r="A1883" s="5" t="s">
        <v>4017</v>
      </c>
      <c r="B1883" t="s">
        <v>6903</v>
      </c>
    </row>
    <row r="1884" spans="1:2" x14ac:dyDescent="0.25">
      <c r="A1884" s="5" t="s">
        <v>4018</v>
      </c>
      <c r="B1884" t="s">
        <v>6904</v>
      </c>
    </row>
    <row r="1885" spans="1:2" x14ac:dyDescent="0.25">
      <c r="A1885" s="5" t="s">
        <v>4019</v>
      </c>
      <c r="B1885" t="s">
        <v>6905</v>
      </c>
    </row>
    <row r="1886" spans="1:2" x14ac:dyDescent="0.25">
      <c r="A1886" s="5" t="s">
        <v>4020</v>
      </c>
      <c r="B1886" t="s">
        <v>6906</v>
      </c>
    </row>
    <row r="1887" spans="1:2" x14ac:dyDescent="0.25">
      <c r="A1887" s="5" t="s">
        <v>4021</v>
      </c>
      <c r="B1887" t="s">
        <v>6907</v>
      </c>
    </row>
    <row r="1888" spans="1:2" x14ac:dyDescent="0.25">
      <c r="A1888" s="5" t="s">
        <v>4022</v>
      </c>
      <c r="B1888" t="s">
        <v>6908</v>
      </c>
    </row>
    <row r="1889" spans="1:2" x14ac:dyDescent="0.25">
      <c r="A1889" s="5" t="s">
        <v>4023</v>
      </c>
      <c r="B1889" t="s">
        <v>6909</v>
      </c>
    </row>
    <row r="1890" spans="1:2" x14ac:dyDescent="0.25">
      <c r="A1890" s="5" t="s">
        <v>4024</v>
      </c>
      <c r="B1890" t="s">
        <v>6910</v>
      </c>
    </row>
    <row r="1891" spans="1:2" x14ac:dyDescent="0.25">
      <c r="A1891" s="5" t="s">
        <v>4025</v>
      </c>
      <c r="B1891" t="s">
        <v>6911</v>
      </c>
    </row>
    <row r="1892" spans="1:2" x14ac:dyDescent="0.25">
      <c r="A1892" s="5" t="s">
        <v>4026</v>
      </c>
      <c r="B1892" t="s">
        <v>6912</v>
      </c>
    </row>
    <row r="1893" spans="1:2" x14ac:dyDescent="0.25">
      <c r="A1893" s="5" t="s">
        <v>4027</v>
      </c>
      <c r="B1893" t="s">
        <v>6913</v>
      </c>
    </row>
    <row r="1894" spans="1:2" x14ac:dyDescent="0.25">
      <c r="A1894" s="5" t="s">
        <v>1700</v>
      </c>
      <c r="B1894" t="s">
        <v>1701</v>
      </c>
    </row>
    <row r="1895" spans="1:2" x14ac:dyDescent="0.25">
      <c r="A1895" s="5" t="s">
        <v>4028</v>
      </c>
      <c r="B1895" t="s">
        <v>6914</v>
      </c>
    </row>
    <row r="1896" spans="1:2" x14ac:dyDescent="0.25">
      <c r="A1896" s="5" t="s">
        <v>4029</v>
      </c>
      <c r="B1896" t="s">
        <v>6915</v>
      </c>
    </row>
    <row r="1897" spans="1:2" x14ac:dyDescent="0.25">
      <c r="A1897" s="5" t="s">
        <v>4030</v>
      </c>
      <c r="B1897" t="s">
        <v>6916</v>
      </c>
    </row>
    <row r="1898" spans="1:2" x14ac:dyDescent="0.25">
      <c r="A1898" s="5" t="s">
        <v>4031</v>
      </c>
      <c r="B1898" t="s">
        <v>6917</v>
      </c>
    </row>
    <row r="1899" spans="1:2" x14ac:dyDescent="0.25">
      <c r="A1899" s="5" t="s">
        <v>4032</v>
      </c>
      <c r="B1899" t="s">
        <v>6918</v>
      </c>
    </row>
    <row r="1900" spans="1:2" x14ac:dyDescent="0.25">
      <c r="A1900" s="5" t="s">
        <v>4033</v>
      </c>
      <c r="B1900" t="s">
        <v>6919</v>
      </c>
    </row>
    <row r="1901" spans="1:2" x14ac:dyDescent="0.25">
      <c r="A1901" s="5" t="s">
        <v>4034</v>
      </c>
      <c r="B1901" t="s">
        <v>6920</v>
      </c>
    </row>
    <row r="1902" spans="1:2" x14ac:dyDescent="0.25">
      <c r="A1902" s="5" t="s">
        <v>4035</v>
      </c>
      <c r="B1902" t="s">
        <v>6921</v>
      </c>
    </row>
    <row r="1903" spans="1:2" x14ac:dyDescent="0.25">
      <c r="A1903" s="5" t="s">
        <v>4036</v>
      </c>
      <c r="B1903" t="s">
        <v>6922</v>
      </c>
    </row>
    <row r="1904" spans="1:2" x14ac:dyDescent="0.25">
      <c r="A1904" s="5" t="s">
        <v>4037</v>
      </c>
      <c r="B1904" t="s">
        <v>6923</v>
      </c>
    </row>
    <row r="1905" spans="1:2" x14ac:dyDescent="0.25">
      <c r="A1905" s="5" t="s">
        <v>4038</v>
      </c>
      <c r="B1905" t="s">
        <v>6924</v>
      </c>
    </row>
    <row r="1906" spans="1:2" x14ac:dyDescent="0.25">
      <c r="A1906" s="5" t="s">
        <v>4039</v>
      </c>
      <c r="B1906" t="s">
        <v>6925</v>
      </c>
    </row>
    <row r="1907" spans="1:2" x14ac:dyDescent="0.25">
      <c r="A1907" s="5" t="s">
        <v>4040</v>
      </c>
      <c r="B1907" t="s">
        <v>6926</v>
      </c>
    </row>
    <row r="1908" spans="1:2" x14ac:dyDescent="0.25">
      <c r="A1908" s="5" t="s">
        <v>4041</v>
      </c>
      <c r="B1908" t="s">
        <v>6927</v>
      </c>
    </row>
    <row r="1909" spans="1:2" x14ac:dyDescent="0.25">
      <c r="A1909" s="5" t="s">
        <v>4042</v>
      </c>
      <c r="B1909" t="s">
        <v>6928</v>
      </c>
    </row>
    <row r="1910" spans="1:2" x14ac:dyDescent="0.25">
      <c r="A1910" s="5" t="s">
        <v>4043</v>
      </c>
      <c r="B1910" t="s">
        <v>6929</v>
      </c>
    </row>
    <row r="1911" spans="1:2" x14ac:dyDescent="0.25">
      <c r="A1911" s="5" t="s">
        <v>4044</v>
      </c>
      <c r="B1911" t="s">
        <v>6930</v>
      </c>
    </row>
    <row r="1912" spans="1:2" x14ac:dyDescent="0.25">
      <c r="A1912" s="5" t="s">
        <v>4045</v>
      </c>
      <c r="B1912" t="s">
        <v>6931</v>
      </c>
    </row>
    <row r="1913" spans="1:2" x14ac:dyDescent="0.25">
      <c r="A1913" s="5" t="s">
        <v>4046</v>
      </c>
      <c r="B1913" t="s">
        <v>6932</v>
      </c>
    </row>
    <row r="1914" spans="1:2" x14ac:dyDescent="0.25">
      <c r="A1914" s="5" t="s">
        <v>4047</v>
      </c>
      <c r="B1914" t="s">
        <v>6933</v>
      </c>
    </row>
    <row r="1915" spans="1:2" x14ac:dyDescent="0.25">
      <c r="A1915" s="5" t="s">
        <v>4048</v>
      </c>
      <c r="B1915" t="s">
        <v>6934</v>
      </c>
    </row>
    <row r="1916" spans="1:2" x14ac:dyDescent="0.25">
      <c r="A1916" s="5" t="s">
        <v>4049</v>
      </c>
      <c r="B1916" t="s">
        <v>6935</v>
      </c>
    </row>
    <row r="1917" spans="1:2" x14ac:dyDescent="0.25">
      <c r="A1917" s="5" t="s">
        <v>4050</v>
      </c>
      <c r="B1917" t="s">
        <v>1384</v>
      </c>
    </row>
    <row r="1918" spans="1:2" x14ac:dyDescent="0.25">
      <c r="A1918" s="5" t="s">
        <v>4051</v>
      </c>
      <c r="B1918" t="s">
        <v>6936</v>
      </c>
    </row>
    <row r="1919" spans="1:2" x14ac:dyDescent="0.25">
      <c r="A1919" s="5" t="s">
        <v>4052</v>
      </c>
      <c r="B1919" t="s">
        <v>6937</v>
      </c>
    </row>
    <row r="1920" spans="1:2" x14ac:dyDescent="0.25">
      <c r="A1920" s="5" t="s">
        <v>4053</v>
      </c>
      <c r="B1920" t="s">
        <v>6938</v>
      </c>
    </row>
    <row r="1921" spans="1:2" x14ac:dyDescent="0.25">
      <c r="A1921" s="5" t="s">
        <v>4054</v>
      </c>
      <c r="B1921" t="s">
        <v>417</v>
      </c>
    </row>
    <row r="1922" spans="1:2" x14ac:dyDescent="0.25">
      <c r="A1922" s="5" t="s">
        <v>4055</v>
      </c>
      <c r="B1922" t="s">
        <v>6939</v>
      </c>
    </row>
    <row r="1923" spans="1:2" x14ac:dyDescent="0.25">
      <c r="A1923" s="5" t="s">
        <v>4056</v>
      </c>
      <c r="B1923" t="s">
        <v>6940</v>
      </c>
    </row>
    <row r="1924" spans="1:2" x14ac:dyDescent="0.25">
      <c r="A1924" s="5" t="s">
        <v>4057</v>
      </c>
      <c r="B1924" t="s">
        <v>6941</v>
      </c>
    </row>
    <row r="1925" spans="1:2" x14ac:dyDescent="0.25">
      <c r="A1925" s="5" t="s">
        <v>4058</v>
      </c>
      <c r="B1925" t="s">
        <v>6942</v>
      </c>
    </row>
    <row r="1926" spans="1:2" x14ac:dyDescent="0.25">
      <c r="A1926" s="5" t="s">
        <v>4059</v>
      </c>
      <c r="B1926" t="s">
        <v>6943</v>
      </c>
    </row>
    <row r="1927" spans="1:2" x14ac:dyDescent="0.25">
      <c r="A1927" s="5" t="s">
        <v>4060</v>
      </c>
      <c r="B1927" t="s">
        <v>6944</v>
      </c>
    </row>
    <row r="1928" spans="1:2" x14ac:dyDescent="0.25">
      <c r="A1928" s="5" t="s">
        <v>4061</v>
      </c>
      <c r="B1928" t="s">
        <v>6945</v>
      </c>
    </row>
    <row r="1929" spans="1:2" x14ac:dyDescent="0.25">
      <c r="A1929" s="5" t="s">
        <v>4062</v>
      </c>
      <c r="B1929" t="s">
        <v>6946</v>
      </c>
    </row>
    <row r="1930" spans="1:2" x14ac:dyDescent="0.25">
      <c r="A1930" s="5" t="s">
        <v>4063</v>
      </c>
      <c r="B1930" t="s">
        <v>6947</v>
      </c>
    </row>
    <row r="1931" spans="1:2" x14ac:dyDescent="0.25">
      <c r="A1931" s="5" t="s">
        <v>4064</v>
      </c>
      <c r="B1931" t="s">
        <v>6948</v>
      </c>
    </row>
    <row r="1932" spans="1:2" x14ac:dyDescent="0.25">
      <c r="A1932" s="5" t="s">
        <v>4065</v>
      </c>
      <c r="B1932" t="s">
        <v>6949</v>
      </c>
    </row>
    <row r="1933" spans="1:2" x14ac:dyDescent="0.25">
      <c r="A1933" s="5" t="s">
        <v>4066</v>
      </c>
      <c r="B1933" t="s">
        <v>6950</v>
      </c>
    </row>
    <row r="1934" spans="1:2" x14ac:dyDescent="0.25">
      <c r="A1934" s="5" t="s">
        <v>4067</v>
      </c>
      <c r="B1934" t="s">
        <v>6951</v>
      </c>
    </row>
    <row r="1935" spans="1:2" x14ac:dyDescent="0.25">
      <c r="A1935" s="5" t="s">
        <v>4068</v>
      </c>
      <c r="B1935" t="s">
        <v>6952</v>
      </c>
    </row>
    <row r="1936" spans="1:2" x14ac:dyDescent="0.25">
      <c r="A1936" s="5" t="s">
        <v>4069</v>
      </c>
      <c r="B1936" t="s">
        <v>6953</v>
      </c>
    </row>
    <row r="1937" spans="1:2" x14ac:dyDescent="0.25">
      <c r="A1937" s="5" t="s">
        <v>4070</v>
      </c>
      <c r="B1937" t="s">
        <v>6954</v>
      </c>
    </row>
    <row r="1938" spans="1:2" x14ac:dyDescent="0.25">
      <c r="A1938" s="5" t="s">
        <v>4071</v>
      </c>
      <c r="B1938" t="s">
        <v>6955</v>
      </c>
    </row>
    <row r="1939" spans="1:2" x14ac:dyDescent="0.25">
      <c r="A1939" s="5" t="s">
        <v>4072</v>
      </c>
      <c r="B1939" t="s">
        <v>6956</v>
      </c>
    </row>
    <row r="1940" spans="1:2" x14ac:dyDescent="0.25">
      <c r="A1940" s="5" t="s">
        <v>4073</v>
      </c>
      <c r="B1940" t="s">
        <v>6957</v>
      </c>
    </row>
    <row r="1941" spans="1:2" x14ac:dyDescent="0.25">
      <c r="A1941" s="5" t="s">
        <v>4074</v>
      </c>
      <c r="B1941" t="s">
        <v>6958</v>
      </c>
    </row>
    <row r="1942" spans="1:2" x14ac:dyDescent="0.25">
      <c r="A1942" s="5" t="s">
        <v>4075</v>
      </c>
      <c r="B1942" t="s">
        <v>6959</v>
      </c>
    </row>
    <row r="1943" spans="1:2" x14ac:dyDescent="0.25">
      <c r="A1943" s="5" t="s">
        <v>4076</v>
      </c>
      <c r="B1943" t="s">
        <v>6960</v>
      </c>
    </row>
    <row r="1944" spans="1:2" x14ac:dyDescent="0.25">
      <c r="A1944" s="5" t="s">
        <v>4077</v>
      </c>
      <c r="B1944" t="s">
        <v>6961</v>
      </c>
    </row>
    <row r="1945" spans="1:2" x14ac:dyDescent="0.25">
      <c r="A1945" s="5" t="s">
        <v>4078</v>
      </c>
      <c r="B1945" t="s">
        <v>6962</v>
      </c>
    </row>
    <row r="1946" spans="1:2" x14ac:dyDescent="0.25">
      <c r="A1946" s="5" t="s">
        <v>4079</v>
      </c>
      <c r="B1946" t="s">
        <v>6963</v>
      </c>
    </row>
    <row r="1947" spans="1:2" x14ac:dyDescent="0.25">
      <c r="A1947" s="5" t="s">
        <v>4080</v>
      </c>
      <c r="B1947" t="s">
        <v>6964</v>
      </c>
    </row>
    <row r="1948" spans="1:2" x14ac:dyDescent="0.25">
      <c r="A1948" s="5" t="s">
        <v>4081</v>
      </c>
      <c r="B1948" t="s">
        <v>6965</v>
      </c>
    </row>
    <row r="1949" spans="1:2" x14ac:dyDescent="0.25">
      <c r="A1949" s="5" t="s">
        <v>4082</v>
      </c>
      <c r="B1949" t="s">
        <v>6966</v>
      </c>
    </row>
    <row r="1950" spans="1:2" x14ac:dyDescent="0.25">
      <c r="A1950" s="5" t="s">
        <v>4083</v>
      </c>
      <c r="B1950" t="s">
        <v>6967</v>
      </c>
    </row>
    <row r="1951" spans="1:2" x14ac:dyDescent="0.25">
      <c r="A1951" s="5" t="s">
        <v>4084</v>
      </c>
      <c r="B1951" t="s">
        <v>6968</v>
      </c>
    </row>
    <row r="1952" spans="1:2" x14ac:dyDescent="0.25">
      <c r="A1952" s="5" t="s">
        <v>4085</v>
      </c>
      <c r="B1952" t="s">
        <v>6969</v>
      </c>
    </row>
    <row r="1953" spans="1:2" x14ac:dyDescent="0.25">
      <c r="A1953" s="5" t="s">
        <v>4086</v>
      </c>
      <c r="B1953" t="s">
        <v>6970</v>
      </c>
    </row>
    <row r="1954" spans="1:2" x14ac:dyDescent="0.25">
      <c r="A1954" s="5" t="s">
        <v>4087</v>
      </c>
      <c r="B1954" t="s">
        <v>6971</v>
      </c>
    </row>
    <row r="1955" spans="1:2" x14ac:dyDescent="0.25">
      <c r="A1955" s="5" t="s">
        <v>4088</v>
      </c>
      <c r="B1955" t="s">
        <v>6972</v>
      </c>
    </row>
    <row r="1956" spans="1:2" x14ac:dyDescent="0.25">
      <c r="A1956" s="5" t="s">
        <v>4089</v>
      </c>
      <c r="B1956" t="s">
        <v>6973</v>
      </c>
    </row>
    <row r="1957" spans="1:2" x14ac:dyDescent="0.25">
      <c r="A1957" s="5" t="s">
        <v>4090</v>
      </c>
      <c r="B1957" t="s">
        <v>1967</v>
      </c>
    </row>
    <row r="1958" spans="1:2" x14ac:dyDescent="0.25">
      <c r="A1958" s="5" t="s">
        <v>4091</v>
      </c>
      <c r="B1958" t="s">
        <v>6974</v>
      </c>
    </row>
    <row r="1959" spans="1:2" x14ac:dyDescent="0.25">
      <c r="A1959" s="5" t="s">
        <v>4092</v>
      </c>
      <c r="B1959" t="s">
        <v>6975</v>
      </c>
    </row>
    <row r="1960" spans="1:2" x14ac:dyDescent="0.25">
      <c r="A1960" s="5" t="s">
        <v>4093</v>
      </c>
      <c r="B1960" t="s">
        <v>6976</v>
      </c>
    </row>
    <row r="1961" spans="1:2" x14ac:dyDescent="0.25">
      <c r="A1961" s="5" t="s">
        <v>4094</v>
      </c>
      <c r="B1961" t="s">
        <v>6977</v>
      </c>
    </row>
    <row r="1962" spans="1:2" x14ac:dyDescent="0.25">
      <c r="A1962" s="5" t="s">
        <v>4095</v>
      </c>
      <c r="B1962" t="s">
        <v>6978</v>
      </c>
    </row>
    <row r="1963" spans="1:2" x14ac:dyDescent="0.25">
      <c r="A1963" s="5" t="s">
        <v>4096</v>
      </c>
      <c r="B1963" t="s">
        <v>6979</v>
      </c>
    </row>
    <row r="1964" spans="1:2" x14ac:dyDescent="0.25">
      <c r="A1964" s="5" t="s">
        <v>4097</v>
      </c>
      <c r="B1964" t="s">
        <v>6980</v>
      </c>
    </row>
    <row r="1965" spans="1:2" x14ac:dyDescent="0.25">
      <c r="A1965" s="5" t="s">
        <v>4098</v>
      </c>
      <c r="B1965" t="s">
        <v>6981</v>
      </c>
    </row>
    <row r="1966" spans="1:2" x14ac:dyDescent="0.25">
      <c r="A1966" s="5" t="s">
        <v>4099</v>
      </c>
      <c r="B1966" t="s">
        <v>6982</v>
      </c>
    </row>
    <row r="1967" spans="1:2" x14ac:dyDescent="0.25">
      <c r="A1967" s="5" t="s">
        <v>4100</v>
      </c>
      <c r="B1967" t="s">
        <v>6983</v>
      </c>
    </row>
    <row r="1968" spans="1:2" x14ac:dyDescent="0.25">
      <c r="A1968" s="5" t="s">
        <v>4101</v>
      </c>
      <c r="B1968" t="s">
        <v>6984</v>
      </c>
    </row>
    <row r="1969" spans="1:2" x14ac:dyDescent="0.25">
      <c r="A1969" s="5" t="s">
        <v>4102</v>
      </c>
      <c r="B1969" t="s">
        <v>6985</v>
      </c>
    </row>
    <row r="1970" spans="1:2" x14ac:dyDescent="0.25">
      <c r="A1970" s="5" t="s">
        <v>4103</v>
      </c>
      <c r="B1970" t="s">
        <v>6986</v>
      </c>
    </row>
    <row r="1971" spans="1:2" x14ac:dyDescent="0.25">
      <c r="A1971" s="5" t="s">
        <v>4104</v>
      </c>
      <c r="B1971" t="s">
        <v>6987</v>
      </c>
    </row>
    <row r="1972" spans="1:2" x14ac:dyDescent="0.25">
      <c r="A1972" s="5" t="s">
        <v>4105</v>
      </c>
      <c r="B1972" t="s">
        <v>6988</v>
      </c>
    </row>
    <row r="1973" spans="1:2" x14ac:dyDescent="0.25">
      <c r="A1973" s="5" t="s">
        <v>4106</v>
      </c>
      <c r="B1973" t="s">
        <v>6989</v>
      </c>
    </row>
    <row r="1974" spans="1:2" x14ac:dyDescent="0.25">
      <c r="A1974" s="5" t="s">
        <v>4107</v>
      </c>
      <c r="B1974" t="s">
        <v>6990</v>
      </c>
    </row>
    <row r="1975" spans="1:2" x14ac:dyDescent="0.25">
      <c r="A1975" s="5" t="s">
        <v>4108</v>
      </c>
      <c r="B1975" t="s">
        <v>6991</v>
      </c>
    </row>
    <row r="1976" spans="1:2" x14ac:dyDescent="0.25">
      <c r="A1976" s="5" t="s">
        <v>4109</v>
      </c>
      <c r="B1976" t="s">
        <v>6992</v>
      </c>
    </row>
    <row r="1977" spans="1:2" x14ac:dyDescent="0.25">
      <c r="A1977" s="5" t="s">
        <v>4110</v>
      </c>
      <c r="B1977" t="s">
        <v>6993</v>
      </c>
    </row>
    <row r="1978" spans="1:2" x14ac:dyDescent="0.25">
      <c r="A1978" s="5" t="s">
        <v>4111</v>
      </c>
      <c r="B1978" t="s">
        <v>6994</v>
      </c>
    </row>
    <row r="1979" spans="1:2" x14ac:dyDescent="0.25">
      <c r="A1979" s="5" t="s">
        <v>4112</v>
      </c>
      <c r="B1979" t="s">
        <v>6995</v>
      </c>
    </row>
    <row r="1980" spans="1:2" x14ac:dyDescent="0.25">
      <c r="A1980" s="5" t="s">
        <v>4113</v>
      </c>
      <c r="B1980" t="s">
        <v>6996</v>
      </c>
    </row>
    <row r="1981" spans="1:2" x14ac:dyDescent="0.25">
      <c r="A1981" s="5" t="s">
        <v>4114</v>
      </c>
      <c r="B1981" t="s">
        <v>6997</v>
      </c>
    </row>
    <row r="1982" spans="1:2" x14ac:dyDescent="0.25">
      <c r="A1982" s="5" t="s">
        <v>4115</v>
      </c>
      <c r="B1982" t="s">
        <v>6998</v>
      </c>
    </row>
    <row r="1983" spans="1:2" x14ac:dyDescent="0.25">
      <c r="A1983" s="5" t="s">
        <v>4116</v>
      </c>
      <c r="B1983" t="s">
        <v>6999</v>
      </c>
    </row>
    <row r="1984" spans="1:2" x14ac:dyDescent="0.25">
      <c r="A1984" s="5" t="s">
        <v>4117</v>
      </c>
      <c r="B1984" t="s">
        <v>7000</v>
      </c>
    </row>
    <row r="1985" spans="1:2" x14ac:dyDescent="0.25">
      <c r="A1985" s="5" t="s">
        <v>4118</v>
      </c>
      <c r="B1985" t="s">
        <v>7001</v>
      </c>
    </row>
    <row r="1986" spans="1:2" x14ac:dyDescent="0.25">
      <c r="A1986" s="5" t="s">
        <v>4119</v>
      </c>
      <c r="B1986" t="s">
        <v>7002</v>
      </c>
    </row>
    <row r="1987" spans="1:2" x14ac:dyDescent="0.25">
      <c r="A1987" s="5" t="s">
        <v>4120</v>
      </c>
      <c r="B1987" t="s">
        <v>7003</v>
      </c>
    </row>
    <row r="1988" spans="1:2" x14ac:dyDescent="0.25">
      <c r="A1988" s="5" t="s">
        <v>4121</v>
      </c>
      <c r="B1988" t="s">
        <v>7004</v>
      </c>
    </row>
    <row r="1989" spans="1:2" x14ac:dyDescent="0.25">
      <c r="A1989" s="5" t="s">
        <v>4122</v>
      </c>
      <c r="B1989" t="s">
        <v>7005</v>
      </c>
    </row>
    <row r="1990" spans="1:2" x14ac:dyDescent="0.25">
      <c r="A1990" s="5" t="s">
        <v>4123</v>
      </c>
      <c r="B1990" t="s">
        <v>7006</v>
      </c>
    </row>
    <row r="1991" spans="1:2" x14ac:dyDescent="0.25">
      <c r="A1991" s="5" t="s">
        <v>4124</v>
      </c>
      <c r="B1991" t="s">
        <v>7007</v>
      </c>
    </row>
    <row r="1992" spans="1:2" x14ac:dyDescent="0.25">
      <c r="A1992" s="5" t="s">
        <v>4125</v>
      </c>
      <c r="B1992" t="s">
        <v>7008</v>
      </c>
    </row>
    <row r="1993" spans="1:2" x14ac:dyDescent="0.25">
      <c r="A1993" s="5" t="s">
        <v>4126</v>
      </c>
      <c r="B1993" t="s">
        <v>7009</v>
      </c>
    </row>
    <row r="1994" spans="1:2" x14ac:dyDescent="0.25">
      <c r="A1994" s="5" t="s">
        <v>4127</v>
      </c>
      <c r="B1994" t="s">
        <v>7010</v>
      </c>
    </row>
    <row r="1995" spans="1:2" x14ac:dyDescent="0.25">
      <c r="A1995" s="5" t="s">
        <v>4128</v>
      </c>
      <c r="B1995" t="s">
        <v>7011</v>
      </c>
    </row>
    <row r="1996" spans="1:2" x14ac:dyDescent="0.25">
      <c r="A1996" s="5" t="s">
        <v>4129</v>
      </c>
      <c r="B1996" t="s">
        <v>1857</v>
      </c>
    </row>
    <row r="1997" spans="1:2" x14ac:dyDescent="0.25">
      <c r="A1997" s="5" t="s">
        <v>4130</v>
      </c>
      <c r="B1997" t="s">
        <v>7012</v>
      </c>
    </row>
    <row r="1998" spans="1:2" x14ac:dyDescent="0.25">
      <c r="A1998" s="5" t="s">
        <v>4131</v>
      </c>
      <c r="B1998" t="s">
        <v>7013</v>
      </c>
    </row>
    <row r="1999" spans="1:2" x14ac:dyDescent="0.25">
      <c r="A1999" s="5" t="s">
        <v>4132</v>
      </c>
      <c r="B1999" t="s">
        <v>7014</v>
      </c>
    </row>
    <row r="2000" spans="1:2" x14ac:dyDescent="0.25">
      <c r="A2000" s="5" t="s">
        <v>4133</v>
      </c>
      <c r="B2000" t="s">
        <v>541</v>
      </c>
    </row>
    <row r="2001" spans="1:2" x14ac:dyDescent="0.25">
      <c r="A2001" s="5" t="s">
        <v>4134</v>
      </c>
      <c r="B2001" t="s">
        <v>7015</v>
      </c>
    </row>
    <row r="2002" spans="1:2" x14ac:dyDescent="0.25">
      <c r="A2002" s="5" t="s">
        <v>4135</v>
      </c>
      <c r="B2002" t="s">
        <v>7016</v>
      </c>
    </row>
    <row r="2003" spans="1:2" x14ac:dyDescent="0.25">
      <c r="A2003" s="5" t="s">
        <v>4136</v>
      </c>
      <c r="B2003" t="s">
        <v>7017</v>
      </c>
    </row>
    <row r="2004" spans="1:2" x14ac:dyDescent="0.25">
      <c r="A2004" s="5" t="s">
        <v>4137</v>
      </c>
      <c r="B2004" t="s">
        <v>7018</v>
      </c>
    </row>
    <row r="2005" spans="1:2" x14ac:dyDescent="0.25">
      <c r="A2005" s="5" t="s">
        <v>4138</v>
      </c>
      <c r="B2005" t="s">
        <v>7019</v>
      </c>
    </row>
    <row r="2006" spans="1:2" x14ac:dyDescent="0.25">
      <c r="A2006" s="5" t="s">
        <v>4139</v>
      </c>
      <c r="B2006" t="s">
        <v>7020</v>
      </c>
    </row>
    <row r="2007" spans="1:2" x14ac:dyDescent="0.25">
      <c r="A2007" s="5" t="s">
        <v>4140</v>
      </c>
      <c r="B2007" t="s">
        <v>7021</v>
      </c>
    </row>
    <row r="2008" spans="1:2" x14ac:dyDescent="0.25">
      <c r="A2008" s="5" t="s">
        <v>4141</v>
      </c>
      <c r="B2008" t="s">
        <v>7022</v>
      </c>
    </row>
    <row r="2009" spans="1:2" x14ac:dyDescent="0.25">
      <c r="A2009" s="5" t="s">
        <v>706</v>
      </c>
      <c r="B2009" t="s">
        <v>707</v>
      </c>
    </row>
    <row r="2010" spans="1:2" x14ac:dyDescent="0.25">
      <c r="A2010" s="5" t="s">
        <v>4142</v>
      </c>
      <c r="B2010" t="s">
        <v>7023</v>
      </c>
    </row>
    <row r="2011" spans="1:2" x14ac:dyDescent="0.25">
      <c r="A2011" s="5" t="s">
        <v>4143</v>
      </c>
      <c r="B2011" t="s">
        <v>7024</v>
      </c>
    </row>
    <row r="2012" spans="1:2" x14ac:dyDescent="0.25">
      <c r="A2012" s="5" t="s">
        <v>4144</v>
      </c>
      <c r="B2012" t="s">
        <v>7025</v>
      </c>
    </row>
    <row r="2013" spans="1:2" x14ac:dyDescent="0.25">
      <c r="A2013" s="5" t="s">
        <v>4145</v>
      </c>
      <c r="B2013" t="s">
        <v>7026</v>
      </c>
    </row>
    <row r="2014" spans="1:2" x14ac:dyDescent="0.25">
      <c r="A2014" s="5" t="s">
        <v>4146</v>
      </c>
      <c r="B2014" t="s">
        <v>7027</v>
      </c>
    </row>
    <row r="2015" spans="1:2" x14ac:dyDescent="0.25">
      <c r="A2015" s="5" t="s">
        <v>4147</v>
      </c>
      <c r="B2015" t="s">
        <v>7028</v>
      </c>
    </row>
    <row r="2016" spans="1:2" x14ac:dyDescent="0.25">
      <c r="A2016" s="5" t="s">
        <v>4148</v>
      </c>
      <c r="B2016" t="s">
        <v>7029</v>
      </c>
    </row>
    <row r="2017" spans="1:2" x14ac:dyDescent="0.25">
      <c r="A2017" s="5" t="s">
        <v>4149</v>
      </c>
      <c r="B2017" t="s">
        <v>7030</v>
      </c>
    </row>
    <row r="2018" spans="1:2" x14ac:dyDescent="0.25">
      <c r="A2018" s="5" t="s">
        <v>644</v>
      </c>
      <c r="B2018" t="s">
        <v>645</v>
      </c>
    </row>
    <row r="2019" spans="1:2" x14ac:dyDescent="0.25">
      <c r="A2019" s="5" t="s">
        <v>4150</v>
      </c>
      <c r="B2019" t="s">
        <v>7031</v>
      </c>
    </row>
    <row r="2020" spans="1:2" x14ac:dyDescent="0.25">
      <c r="A2020" s="5" t="s">
        <v>4151</v>
      </c>
      <c r="B2020" t="s">
        <v>7032</v>
      </c>
    </row>
    <row r="2021" spans="1:2" x14ac:dyDescent="0.25">
      <c r="A2021" s="5" t="s">
        <v>4152</v>
      </c>
      <c r="B2021" t="s">
        <v>7033</v>
      </c>
    </row>
    <row r="2022" spans="1:2" x14ac:dyDescent="0.25">
      <c r="A2022" s="5" t="s">
        <v>4153</v>
      </c>
      <c r="B2022" t="s">
        <v>7034</v>
      </c>
    </row>
    <row r="2023" spans="1:2" x14ac:dyDescent="0.25">
      <c r="A2023" s="5" t="s">
        <v>4154</v>
      </c>
      <c r="B2023" t="s">
        <v>7035</v>
      </c>
    </row>
    <row r="2024" spans="1:2" x14ac:dyDescent="0.25">
      <c r="A2024" s="5" t="s">
        <v>4155</v>
      </c>
      <c r="B2024" t="s">
        <v>7036</v>
      </c>
    </row>
    <row r="2025" spans="1:2" x14ac:dyDescent="0.25">
      <c r="A2025" s="5" t="s">
        <v>4156</v>
      </c>
      <c r="B2025" t="s">
        <v>7037</v>
      </c>
    </row>
    <row r="2026" spans="1:2" x14ac:dyDescent="0.25">
      <c r="A2026" s="5" t="s">
        <v>4157</v>
      </c>
      <c r="B2026" t="s">
        <v>7038</v>
      </c>
    </row>
    <row r="2027" spans="1:2" x14ac:dyDescent="0.25">
      <c r="A2027" s="5" t="s">
        <v>4158</v>
      </c>
      <c r="B2027" t="s">
        <v>7039</v>
      </c>
    </row>
    <row r="2028" spans="1:2" x14ac:dyDescent="0.25">
      <c r="A2028" s="5" t="s">
        <v>4159</v>
      </c>
      <c r="B2028" t="s">
        <v>7040</v>
      </c>
    </row>
    <row r="2029" spans="1:2" x14ac:dyDescent="0.25">
      <c r="A2029" s="5" t="s">
        <v>4160</v>
      </c>
      <c r="B2029" t="s">
        <v>7041</v>
      </c>
    </row>
    <row r="2030" spans="1:2" x14ac:dyDescent="0.25">
      <c r="A2030" s="5" t="s">
        <v>4161</v>
      </c>
      <c r="B2030" t="s">
        <v>1657</v>
      </c>
    </row>
    <row r="2031" spans="1:2" x14ac:dyDescent="0.25">
      <c r="A2031" s="5" t="s">
        <v>4162</v>
      </c>
      <c r="B2031" t="s">
        <v>7042</v>
      </c>
    </row>
    <row r="2032" spans="1:2" x14ac:dyDescent="0.25">
      <c r="A2032" s="5" t="s">
        <v>4163</v>
      </c>
      <c r="B2032" t="s">
        <v>7043</v>
      </c>
    </row>
    <row r="2033" spans="1:2" x14ac:dyDescent="0.25">
      <c r="A2033" s="5" t="s">
        <v>4164</v>
      </c>
      <c r="B2033" t="s">
        <v>7044</v>
      </c>
    </row>
    <row r="2034" spans="1:2" x14ac:dyDescent="0.25">
      <c r="A2034" s="5" t="s">
        <v>4165</v>
      </c>
      <c r="B2034" t="s">
        <v>7045</v>
      </c>
    </row>
    <row r="2035" spans="1:2" x14ac:dyDescent="0.25">
      <c r="A2035" s="5" t="s">
        <v>4166</v>
      </c>
      <c r="B2035" t="s">
        <v>7046</v>
      </c>
    </row>
    <row r="2036" spans="1:2" x14ac:dyDescent="0.25">
      <c r="A2036" s="5" t="s">
        <v>4167</v>
      </c>
      <c r="B2036" t="s">
        <v>7047</v>
      </c>
    </row>
    <row r="2037" spans="1:2" x14ac:dyDescent="0.25">
      <c r="A2037" s="5" t="s">
        <v>4168</v>
      </c>
      <c r="B2037" t="s">
        <v>7048</v>
      </c>
    </row>
    <row r="2038" spans="1:2" x14ac:dyDescent="0.25">
      <c r="A2038" s="5" t="s">
        <v>4169</v>
      </c>
      <c r="B2038" t="s">
        <v>7049</v>
      </c>
    </row>
    <row r="2039" spans="1:2" x14ac:dyDescent="0.25">
      <c r="A2039" s="5" t="s">
        <v>1742</v>
      </c>
      <c r="B2039" t="s">
        <v>1743</v>
      </c>
    </row>
    <row r="2040" spans="1:2" x14ac:dyDescent="0.25">
      <c r="A2040" s="5" t="s">
        <v>4170</v>
      </c>
      <c r="B2040" t="s">
        <v>7050</v>
      </c>
    </row>
    <row r="2041" spans="1:2" x14ac:dyDescent="0.25">
      <c r="A2041" s="5" t="s">
        <v>4171</v>
      </c>
      <c r="B2041" t="s">
        <v>7051</v>
      </c>
    </row>
    <row r="2042" spans="1:2" x14ac:dyDescent="0.25">
      <c r="A2042" s="5" t="s">
        <v>4172</v>
      </c>
      <c r="B2042" t="s">
        <v>7052</v>
      </c>
    </row>
    <row r="2043" spans="1:2" x14ac:dyDescent="0.25">
      <c r="A2043" s="5" t="s">
        <v>4173</v>
      </c>
      <c r="B2043" t="s">
        <v>7053</v>
      </c>
    </row>
    <row r="2044" spans="1:2" x14ac:dyDescent="0.25">
      <c r="A2044" s="5" t="s">
        <v>4174</v>
      </c>
      <c r="B2044" t="s">
        <v>7054</v>
      </c>
    </row>
    <row r="2045" spans="1:2" x14ac:dyDescent="0.25">
      <c r="A2045" s="5" t="s">
        <v>4175</v>
      </c>
      <c r="B2045" t="s">
        <v>7055</v>
      </c>
    </row>
    <row r="2046" spans="1:2" x14ac:dyDescent="0.25">
      <c r="A2046" s="5" t="s">
        <v>4176</v>
      </c>
      <c r="B2046" t="s">
        <v>7056</v>
      </c>
    </row>
    <row r="2047" spans="1:2" x14ac:dyDescent="0.25">
      <c r="A2047" s="5" t="s">
        <v>4177</v>
      </c>
      <c r="B2047" t="s">
        <v>7057</v>
      </c>
    </row>
    <row r="2048" spans="1:2" x14ac:dyDescent="0.25">
      <c r="A2048" s="5" t="s">
        <v>4178</v>
      </c>
      <c r="B2048" t="s">
        <v>7058</v>
      </c>
    </row>
    <row r="2049" spans="1:2" x14ac:dyDescent="0.25">
      <c r="A2049" s="5" t="s">
        <v>4179</v>
      </c>
      <c r="B2049" t="s">
        <v>7059</v>
      </c>
    </row>
    <row r="2050" spans="1:2" x14ac:dyDescent="0.25">
      <c r="A2050" s="5" t="s">
        <v>4180</v>
      </c>
      <c r="B2050" t="s">
        <v>7060</v>
      </c>
    </row>
    <row r="2051" spans="1:2" x14ac:dyDescent="0.25">
      <c r="A2051" s="5" t="s">
        <v>4181</v>
      </c>
      <c r="B2051" t="s">
        <v>7061</v>
      </c>
    </row>
    <row r="2052" spans="1:2" x14ac:dyDescent="0.25">
      <c r="A2052" s="5" t="s">
        <v>4182</v>
      </c>
      <c r="B2052" t="s">
        <v>7062</v>
      </c>
    </row>
    <row r="2053" spans="1:2" x14ac:dyDescent="0.25">
      <c r="A2053" s="5" t="s">
        <v>4183</v>
      </c>
      <c r="B2053" t="s">
        <v>7063</v>
      </c>
    </row>
    <row r="2054" spans="1:2" x14ac:dyDescent="0.25">
      <c r="A2054" s="5" t="s">
        <v>4184</v>
      </c>
      <c r="B2054" t="s">
        <v>7064</v>
      </c>
    </row>
    <row r="2055" spans="1:2" x14ac:dyDescent="0.25">
      <c r="A2055" s="5" t="s">
        <v>4185</v>
      </c>
      <c r="B2055" t="s">
        <v>7065</v>
      </c>
    </row>
    <row r="2056" spans="1:2" x14ac:dyDescent="0.25">
      <c r="A2056" s="5" t="s">
        <v>4186</v>
      </c>
      <c r="B2056" t="s">
        <v>7066</v>
      </c>
    </row>
    <row r="2057" spans="1:2" x14ac:dyDescent="0.25">
      <c r="A2057" s="5" t="s">
        <v>4187</v>
      </c>
      <c r="B2057" t="s">
        <v>6793</v>
      </c>
    </row>
    <row r="2058" spans="1:2" x14ac:dyDescent="0.25">
      <c r="A2058" s="5" t="s">
        <v>4188</v>
      </c>
      <c r="B2058" t="s">
        <v>7067</v>
      </c>
    </row>
    <row r="2059" spans="1:2" x14ac:dyDescent="0.25">
      <c r="A2059" s="5" t="s">
        <v>4189</v>
      </c>
      <c r="B2059" t="s">
        <v>7068</v>
      </c>
    </row>
    <row r="2060" spans="1:2" x14ac:dyDescent="0.25">
      <c r="A2060" s="5" t="s">
        <v>4190</v>
      </c>
      <c r="B2060" t="s">
        <v>7069</v>
      </c>
    </row>
    <row r="2061" spans="1:2" x14ac:dyDescent="0.25">
      <c r="A2061" s="5" t="s">
        <v>4191</v>
      </c>
      <c r="B2061" t="s">
        <v>7070</v>
      </c>
    </row>
    <row r="2062" spans="1:2" x14ac:dyDescent="0.25">
      <c r="A2062" s="5" t="s">
        <v>4192</v>
      </c>
      <c r="B2062" t="s">
        <v>7071</v>
      </c>
    </row>
    <row r="2063" spans="1:2" x14ac:dyDescent="0.25">
      <c r="A2063" s="5" t="s">
        <v>4193</v>
      </c>
      <c r="B2063" t="s">
        <v>7072</v>
      </c>
    </row>
    <row r="2064" spans="1:2" x14ac:dyDescent="0.25">
      <c r="A2064" s="5" t="s">
        <v>4194</v>
      </c>
      <c r="B2064" t="s">
        <v>7073</v>
      </c>
    </row>
    <row r="2065" spans="1:2" x14ac:dyDescent="0.25">
      <c r="A2065" s="5" t="s">
        <v>4195</v>
      </c>
      <c r="B2065" t="s">
        <v>7074</v>
      </c>
    </row>
    <row r="2066" spans="1:2" x14ac:dyDescent="0.25">
      <c r="A2066" s="5" t="s">
        <v>4196</v>
      </c>
      <c r="B2066" t="s">
        <v>7075</v>
      </c>
    </row>
    <row r="2067" spans="1:2" x14ac:dyDescent="0.25">
      <c r="A2067" s="5" t="s">
        <v>4197</v>
      </c>
      <c r="B2067" t="s">
        <v>7076</v>
      </c>
    </row>
    <row r="2068" spans="1:2" x14ac:dyDescent="0.25">
      <c r="A2068" s="5" t="s">
        <v>4198</v>
      </c>
      <c r="B2068" t="s">
        <v>7077</v>
      </c>
    </row>
    <row r="2069" spans="1:2" x14ac:dyDescent="0.25">
      <c r="A2069" s="5" t="s">
        <v>4199</v>
      </c>
      <c r="B2069" t="s">
        <v>7078</v>
      </c>
    </row>
    <row r="2070" spans="1:2" x14ac:dyDescent="0.25">
      <c r="A2070" s="5" t="s">
        <v>4200</v>
      </c>
      <c r="B2070" t="s">
        <v>7079</v>
      </c>
    </row>
    <row r="2071" spans="1:2" x14ac:dyDescent="0.25">
      <c r="A2071" s="5" t="s">
        <v>4201</v>
      </c>
      <c r="B2071" t="s">
        <v>7080</v>
      </c>
    </row>
    <row r="2072" spans="1:2" x14ac:dyDescent="0.25">
      <c r="A2072" s="5" t="s">
        <v>4202</v>
      </c>
      <c r="B2072" t="s">
        <v>7081</v>
      </c>
    </row>
    <row r="2073" spans="1:2" x14ac:dyDescent="0.25">
      <c r="A2073" s="5" t="s">
        <v>4203</v>
      </c>
      <c r="B2073" t="s">
        <v>7082</v>
      </c>
    </row>
    <row r="2074" spans="1:2" x14ac:dyDescent="0.25">
      <c r="A2074" s="5" t="s">
        <v>4204</v>
      </c>
      <c r="B2074" t="s">
        <v>7083</v>
      </c>
    </row>
    <row r="2075" spans="1:2" x14ac:dyDescent="0.25">
      <c r="A2075" s="5" t="s">
        <v>4205</v>
      </c>
      <c r="B2075" t="s">
        <v>7084</v>
      </c>
    </row>
    <row r="2076" spans="1:2" x14ac:dyDescent="0.25">
      <c r="A2076" s="5" t="s">
        <v>4206</v>
      </c>
      <c r="B2076" t="s">
        <v>7085</v>
      </c>
    </row>
    <row r="2077" spans="1:2" x14ac:dyDescent="0.25">
      <c r="A2077" s="5" t="s">
        <v>4207</v>
      </c>
      <c r="B2077" t="s">
        <v>7086</v>
      </c>
    </row>
    <row r="2078" spans="1:2" x14ac:dyDescent="0.25">
      <c r="A2078" s="5" t="s">
        <v>4208</v>
      </c>
      <c r="B2078" t="s">
        <v>7087</v>
      </c>
    </row>
    <row r="2079" spans="1:2" x14ac:dyDescent="0.25">
      <c r="A2079" s="5" t="s">
        <v>4209</v>
      </c>
      <c r="B2079" t="s">
        <v>7088</v>
      </c>
    </row>
    <row r="2080" spans="1:2" x14ac:dyDescent="0.25">
      <c r="A2080" s="5" t="s">
        <v>4210</v>
      </c>
      <c r="B2080" t="s">
        <v>7089</v>
      </c>
    </row>
    <row r="2081" spans="1:2" x14ac:dyDescent="0.25">
      <c r="A2081" s="5" t="s">
        <v>4211</v>
      </c>
      <c r="B2081" t="s">
        <v>7090</v>
      </c>
    </row>
    <row r="2082" spans="1:2" x14ac:dyDescent="0.25">
      <c r="A2082" s="5" t="s">
        <v>4212</v>
      </c>
      <c r="B2082" t="s">
        <v>7091</v>
      </c>
    </row>
    <row r="2083" spans="1:2" x14ac:dyDescent="0.25">
      <c r="A2083" s="5" t="s">
        <v>4213</v>
      </c>
      <c r="B2083" t="s">
        <v>7092</v>
      </c>
    </row>
    <row r="2084" spans="1:2" x14ac:dyDescent="0.25">
      <c r="A2084" s="5" t="s">
        <v>4214</v>
      </c>
      <c r="B2084" t="s">
        <v>7093</v>
      </c>
    </row>
    <row r="2085" spans="1:2" x14ac:dyDescent="0.25">
      <c r="A2085" s="5" t="s">
        <v>4215</v>
      </c>
      <c r="B2085" t="s">
        <v>7094</v>
      </c>
    </row>
    <row r="2086" spans="1:2" x14ac:dyDescent="0.25">
      <c r="A2086" s="5" t="s">
        <v>4216</v>
      </c>
      <c r="B2086" t="s">
        <v>7095</v>
      </c>
    </row>
    <row r="2087" spans="1:2" x14ac:dyDescent="0.25">
      <c r="A2087" s="5" t="s">
        <v>4217</v>
      </c>
      <c r="B2087" t="s">
        <v>7096</v>
      </c>
    </row>
    <row r="2088" spans="1:2" x14ac:dyDescent="0.25">
      <c r="A2088" s="5" t="s">
        <v>4218</v>
      </c>
      <c r="B2088" t="s">
        <v>7097</v>
      </c>
    </row>
    <row r="2089" spans="1:2" x14ac:dyDescent="0.25">
      <c r="A2089" s="5" t="s">
        <v>4219</v>
      </c>
      <c r="B2089" t="s">
        <v>7098</v>
      </c>
    </row>
    <row r="2090" spans="1:2" x14ac:dyDescent="0.25">
      <c r="A2090" s="5" t="s">
        <v>4220</v>
      </c>
      <c r="B2090" t="s">
        <v>7099</v>
      </c>
    </row>
    <row r="2091" spans="1:2" x14ac:dyDescent="0.25">
      <c r="A2091" s="5" t="s">
        <v>4221</v>
      </c>
      <c r="B2091" t="s">
        <v>7100</v>
      </c>
    </row>
    <row r="2092" spans="1:2" x14ac:dyDescent="0.25">
      <c r="A2092" s="5" t="s">
        <v>4222</v>
      </c>
      <c r="B2092" t="s">
        <v>7101</v>
      </c>
    </row>
    <row r="2093" spans="1:2" x14ac:dyDescent="0.25">
      <c r="A2093" s="5" t="s">
        <v>4223</v>
      </c>
      <c r="B2093" t="s">
        <v>7102</v>
      </c>
    </row>
    <row r="2094" spans="1:2" x14ac:dyDescent="0.25">
      <c r="A2094" s="5" t="s">
        <v>4224</v>
      </c>
      <c r="B2094" t="s">
        <v>7103</v>
      </c>
    </row>
    <row r="2095" spans="1:2" x14ac:dyDescent="0.25">
      <c r="A2095" s="5" t="s">
        <v>4225</v>
      </c>
      <c r="B2095" t="s">
        <v>7104</v>
      </c>
    </row>
    <row r="2096" spans="1:2" x14ac:dyDescent="0.25">
      <c r="A2096" s="5" t="s">
        <v>4226</v>
      </c>
      <c r="B2096" t="s">
        <v>2067</v>
      </c>
    </row>
    <row r="2097" spans="1:2" x14ac:dyDescent="0.25">
      <c r="A2097" s="5" t="s">
        <v>4227</v>
      </c>
      <c r="B2097" t="s">
        <v>7105</v>
      </c>
    </row>
    <row r="2098" spans="1:2" x14ac:dyDescent="0.25">
      <c r="A2098" s="5" t="s">
        <v>4228</v>
      </c>
      <c r="B2098" t="s">
        <v>7106</v>
      </c>
    </row>
    <row r="2099" spans="1:2" x14ac:dyDescent="0.25">
      <c r="A2099" s="5" t="s">
        <v>4229</v>
      </c>
      <c r="B2099" t="s">
        <v>7107</v>
      </c>
    </row>
    <row r="2100" spans="1:2" x14ac:dyDescent="0.25">
      <c r="A2100" s="5" t="s">
        <v>4230</v>
      </c>
      <c r="B2100" t="s">
        <v>7108</v>
      </c>
    </row>
    <row r="2101" spans="1:2" x14ac:dyDescent="0.25">
      <c r="A2101" s="5" t="s">
        <v>4231</v>
      </c>
      <c r="B2101" t="s">
        <v>7109</v>
      </c>
    </row>
    <row r="2102" spans="1:2" x14ac:dyDescent="0.25">
      <c r="A2102" s="5" t="s">
        <v>4232</v>
      </c>
      <c r="B2102" t="s">
        <v>7110</v>
      </c>
    </row>
    <row r="2103" spans="1:2" x14ac:dyDescent="0.25">
      <c r="A2103" s="5" t="s">
        <v>4233</v>
      </c>
      <c r="B2103" t="s">
        <v>7111</v>
      </c>
    </row>
    <row r="2104" spans="1:2" x14ac:dyDescent="0.25">
      <c r="A2104" s="5" t="s">
        <v>4234</v>
      </c>
      <c r="B2104" t="s">
        <v>7112</v>
      </c>
    </row>
    <row r="2105" spans="1:2" x14ac:dyDescent="0.25">
      <c r="A2105" s="5" t="s">
        <v>4235</v>
      </c>
      <c r="B2105" t="s">
        <v>7113</v>
      </c>
    </row>
    <row r="2106" spans="1:2" x14ac:dyDescent="0.25">
      <c r="A2106" s="5" t="s">
        <v>4236</v>
      </c>
      <c r="B2106" t="s">
        <v>7114</v>
      </c>
    </row>
    <row r="2107" spans="1:2" x14ac:dyDescent="0.25">
      <c r="A2107" s="5" t="s">
        <v>4237</v>
      </c>
      <c r="B2107" t="s">
        <v>7115</v>
      </c>
    </row>
    <row r="2108" spans="1:2" x14ac:dyDescent="0.25">
      <c r="A2108" s="5" t="s">
        <v>4238</v>
      </c>
      <c r="B2108" t="s">
        <v>7116</v>
      </c>
    </row>
    <row r="2109" spans="1:2" x14ac:dyDescent="0.25">
      <c r="A2109" s="5" t="s">
        <v>4239</v>
      </c>
      <c r="B2109" t="s">
        <v>7117</v>
      </c>
    </row>
    <row r="2110" spans="1:2" x14ac:dyDescent="0.25">
      <c r="A2110" s="5" t="s">
        <v>4240</v>
      </c>
      <c r="B2110" t="s">
        <v>7118</v>
      </c>
    </row>
    <row r="2111" spans="1:2" x14ac:dyDescent="0.25">
      <c r="A2111" s="5" t="s">
        <v>4241</v>
      </c>
      <c r="B2111" t="s">
        <v>7119</v>
      </c>
    </row>
    <row r="2112" spans="1:2" x14ac:dyDescent="0.25">
      <c r="A2112" s="5" t="s">
        <v>4242</v>
      </c>
      <c r="B2112" t="s">
        <v>7120</v>
      </c>
    </row>
    <row r="2113" spans="1:2" x14ac:dyDescent="0.25">
      <c r="A2113" s="5" t="s">
        <v>4243</v>
      </c>
      <c r="B2113" t="s">
        <v>7121</v>
      </c>
    </row>
    <row r="2114" spans="1:2" x14ac:dyDescent="0.25">
      <c r="A2114" s="5" t="s">
        <v>4244</v>
      </c>
      <c r="B2114" t="s">
        <v>7122</v>
      </c>
    </row>
    <row r="2115" spans="1:2" x14ac:dyDescent="0.25">
      <c r="A2115" s="5" t="s">
        <v>4245</v>
      </c>
      <c r="B2115" t="s">
        <v>7123</v>
      </c>
    </row>
    <row r="2116" spans="1:2" x14ac:dyDescent="0.25">
      <c r="A2116" s="5" t="s">
        <v>4246</v>
      </c>
      <c r="B2116" t="s">
        <v>7124</v>
      </c>
    </row>
    <row r="2117" spans="1:2" x14ac:dyDescent="0.25">
      <c r="A2117" s="5" t="s">
        <v>4247</v>
      </c>
      <c r="B2117" t="s">
        <v>7125</v>
      </c>
    </row>
    <row r="2118" spans="1:2" x14ac:dyDescent="0.25">
      <c r="A2118" s="5" t="s">
        <v>4248</v>
      </c>
      <c r="B2118" t="s">
        <v>7126</v>
      </c>
    </row>
    <row r="2119" spans="1:2" x14ac:dyDescent="0.25">
      <c r="A2119" s="5" t="s">
        <v>4249</v>
      </c>
      <c r="B2119" t="s">
        <v>143</v>
      </c>
    </row>
    <row r="2120" spans="1:2" x14ac:dyDescent="0.25">
      <c r="A2120" s="5" t="s">
        <v>4250</v>
      </c>
      <c r="B2120" t="s">
        <v>7127</v>
      </c>
    </row>
    <row r="2121" spans="1:2" x14ac:dyDescent="0.25">
      <c r="A2121" s="5" t="s">
        <v>384</v>
      </c>
      <c r="B2121" t="s">
        <v>385</v>
      </c>
    </row>
    <row r="2122" spans="1:2" x14ac:dyDescent="0.25">
      <c r="A2122" s="5" t="s">
        <v>4251</v>
      </c>
      <c r="B2122" t="s">
        <v>7128</v>
      </c>
    </row>
    <row r="2123" spans="1:2" x14ac:dyDescent="0.25">
      <c r="A2123" s="5" t="s">
        <v>4252</v>
      </c>
      <c r="B2123" t="s">
        <v>7129</v>
      </c>
    </row>
    <row r="2124" spans="1:2" x14ac:dyDescent="0.25">
      <c r="A2124" s="5" t="s">
        <v>4253</v>
      </c>
      <c r="B2124" t="s">
        <v>7130</v>
      </c>
    </row>
    <row r="2125" spans="1:2" x14ac:dyDescent="0.25">
      <c r="A2125" s="5" t="s">
        <v>4254</v>
      </c>
      <c r="B2125" t="s">
        <v>7131</v>
      </c>
    </row>
    <row r="2126" spans="1:2" x14ac:dyDescent="0.25">
      <c r="A2126" s="5" t="s">
        <v>4255</v>
      </c>
      <c r="B2126" t="s">
        <v>7132</v>
      </c>
    </row>
    <row r="2127" spans="1:2" x14ac:dyDescent="0.25">
      <c r="A2127" s="5" t="s">
        <v>4256</v>
      </c>
      <c r="B2127" t="s">
        <v>7133</v>
      </c>
    </row>
    <row r="2128" spans="1:2" x14ac:dyDescent="0.25">
      <c r="A2128" s="5" t="s">
        <v>4257</v>
      </c>
      <c r="B2128" t="s">
        <v>7134</v>
      </c>
    </row>
    <row r="2129" spans="1:2" x14ac:dyDescent="0.25">
      <c r="A2129" s="5" t="s">
        <v>4258</v>
      </c>
      <c r="B2129" t="s">
        <v>7135</v>
      </c>
    </row>
    <row r="2130" spans="1:2" x14ac:dyDescent="0.25">
      <c r="A2130" s="5" t="s">
        <v>4259</v>
      </c>
      <c r="B2130" t="s">
        <v>7136</v>
      </c>
    </row>
    <row r="2131" spans="1:2" x14ac:dyDescent="0.25">
      <c r="A2131" s="5" t="s">
        <v>1443</v>
      </c>
      <c r="B2131" t="s">
        <v>1444</v>
      </c>
    </row>
    <row r="2132" spans="1:2" x14ac:dyDescent="0.25">
      <c r="A2132" s="5" t="s">
        <v>4260</v>
      </c>
      <c r="B2132" t="s">
        <v>7137</v>
      </c>
    </row>
    <row r="2133" spans="1:2" x14ac:dyDescent="0.25">
      <c r="A2133" s="5" t="s">
        <v>4261</v>
      </c>
      <c r="B2133" t="s">
        <v>7138</v>
      </c>
    </row>
    <row r="2134" spans="1:2" x14ac:dyDescent="0.25">
      <c r="A2134" s="5" t="s">
        <v>4262</v>
      </c>
      <c r="B2134" t="s">
        <v>7139</v>
      </c>
    </row>
    <row r="2135" spans="1:2" x14ac:dyDescent="0.25">
      <c r="A2135" s="5" t="s">
        <v>4263</v>
      </c>
      <c r="B2135" t="s">
        <v>7140</v>
      </c>
    </row>
    <row r="2136" spans="1:2" x14ac:dyDescent="0.25">
      <c r="A2136" s="5" t="s">
        <v>4264</v>
      </c>
      <c r="B2136" t="s">
        <v>7141</v>
      </c>
    </row>
    <row r="2137" spans="1:2" x14ac:dyDescent="0.25">
      <c r="A2137" s="5" t="s">
        <v>4265</v>
      </c>
      <c r="B2137" t="s">
        <v>7142</v>
      </c>
    </row>
    <row r="2138" spans="1:2" x14ac:dyDescent="0.25">
      <c r="A2138" s="5" t="s">
        <v>4266</v>
      </c>
      <c r="B2138" t="s">
        <v>7143</v>
      </c>
    </row>
    <row r="2139" spans="1:2" x14ac:dyDescent="0.25">
      <c r="A2139" s="5" t="s">
        <v>4267</v>
      </c>
      <c r="B2139" t="s">
        <v>7144</v>
      </c>
    </row>
    <row r="2140" spans="1:2" x14ac:dyDescent="0.25">
      <c r="A2140" s="5" t="s">
        <v>4268</v>
      </c>
      <c r="B2140" t="s">
        <v>7145</v>
      </c>
    </row>
    <row r="2141" spans="1:2" x14ac:dyDescent="0.25">
      <c r="A2141" s="5" t="s">
        <v>4269</v>
      </c>
      <c r="B2141" t="s">
        <v>7146</v>
      </c>
    </row>
    <row r="2142" spans="1:2" x14ac:dyDescent="0.25">
      <c r="A2142" s="5" t="s">
        <v>4270</v>
      </c>
      <c r="B2142" t="s">
        <v>7147</v>
      </c>
    </row>
    <row r="2143" spans="1:2" x14ac:dyDescent="0.25">
      <c r="A2143" s="5" t="s">
        <v>4271</v>
      </c>
      <c r="B2143" t="s">
        <v>7148</v>
      </c>
    </row>
    <row r="2144" spans="1:2" x14ac:dyDescent="0.25">
      <c r="A2144" s="5" t="s">
        <v>4272</v>
      </c>
      <c r="B2144" t="s">
        <v>7149</v>
      </c>
    </row>
    <row r="2145" spans="1:2" x14ac:dyDescent="0.25">
      <c r="A2145" s="5" t="s">
        <v>4273</v>
      </c>
      <c r="B2145" t="s">
        <v>7150</v>
      </c>
    </row>
    <row r="2146" spans="1:2" x14ac:dyDescent="0.25">
      <c r="A2146" s="5" t="s">
        <v>4274</v>
      </c>
      <c r="B2146" t="s">
        <v>1841</v>
      </c>
    </row>
    <row r="2147" spans="1:2" x14ac:dyDescent="0.25">
      <c r="A2147" s="5" t="s">
        <v>4275</v>
      </c>
      <c r="B2147" t="s">
        <v>7151</v>
      </c>
    </row>
    <row r="2148" spans="1:2" x14ac:dyDescent="0.25">
      <c r="A2148" s="5" t="s">
        <v>4276</v>
      </c>
      <c r="B2148" t="s">
        <v>7152</v>
      </c>
    </row>
    <row r="2149" spans="1:2" x14ac:dyDescent="0.25">
      <c r="A2149" s="5" t="s">
        <v>4277</v>
      </c>
      <c r="B2149" t="s">
        <v>7153</v>
      </c>
    </row>
    <row r="2150" spans="1:2" x14ac:dyDescent="0.25">
      <c r="A2150" s="5" t="s">
        <v>4278</v>
      </c>
      <c r="B2150" t="s">
        <v>7154</v>
      </c>
    </row>
    <row r="2151" spans="1:2" x14ac:dyDescent="0.25">
      <c r="A2151" s="5" t="s">
        <v>4279</v>
      </c>
      <c r="B2151" t="s">
        <v>7155</v>
      </c>
    </row>
    <row r="2152" spans="1:2" x14ac:dyDescent="0.25">
      <c r="A2152" s="5" t="s">
        <v>4280</v>
      </c>
      <c r="B2152" t="s">
        <v>7156</v>
      </c>
    </row>
    <row r="2153" spans="1:2" x14ac:dyDescent="0.25">
      <c r="A2153" s="5" t="s">
        <v>4281</v>
      </c>
      <c r="B2153" t="s">
        <v>7157</v>
      </c>
    </row>
    <row r="2154" spans="1:2" x14ac:dyDescent="0.25">
      <c r="A2154" s="5" t="s">
        <v>4282</v>
      </c>
      <c r="B2154" t="s">
        <v>7158</v>
      </c>
    </row>
    <row r="2155" spans="1:2" x14ac:dyDescent="0.25">
      <c r="A2155" s="5" t="s">
        <v>4283</v>
      </c>
      <c r="B2155" t="s">
        <v>7159</v>
      </c>
    </row>
    <row r="2156" spans="1:2" x14ac:dyDescent="0.25">
      <c r="A2156" s="5" t="s">
        <v>4284</v>
      </c>
      <c r="B2156" t="s">
        <v>7160</v>
      </c>
    </row>
    <row r="2157" spans="1:2" x14ac:dyDescent="0.25">
      <c r="A2157" s="5" t="s">
        <v>4285</v>
      </c>
      <c r="B2157" t="s">
        <v>7161</v>
      </c>
    </row>
    <row r="2158" spans="1:2" x14ac:dyDescent="0.25">
      <c r="A2158" s="5" t="s">
        <v>4286</v>
      </c>
      <c r="B2158" t="s">
        <v>7162</v>
      </c>
    </row>
    <row r="2159" spans="1:2" x14ac:dyDescent="0.25">
      <c r="A2159" s="5" t="s">
        <v>4287</v>
      </c>
      <c r="B2159" t="s">
        <v>7163</v>
      </c>
    </row>
    <row r="2160" spans="1:2" x14ac:dyDescent="0.25">
      <c r="A2160" s="5" t="s">
        <v>4288</v>
      </c>
      <c r="B2160" t="s">
        <v>7164</v>
      </c>
    </row>
    <row r="2161" spans="1:2" x14ac:dyDescent="0.25">
      <c r="A2161" s="5" t="s">
        <v>4289</v>
      </c>
      <c r="B2161" t="s">
        <v>7165</v>
      </c>
    </row>
    <row r="2162" spans="1:2" x14ac:dyDescent="0.25">
      <c r="A2162" s="5" t="s">
        <v>4290</v>
      </c>
      <c r="B2162" t="s">
        <v>7166</v>
      </c>
    </row>
    <row r="2163" spans="1:2" x14ac:dyDescent="0.25">
      <c r="A2163" s="5" t="s">
        <v>4291</v>
      </c>
      <c r="B2163" t="s">
        <v>7167</v>
      </c>
    </row>
    <row r="2164" spans="1:2" x14ac:dyDescent="0.25">
      <c r="A2164" s="5" t="s">
        <v>4292</v>
      </c>
      <c r="B2164" t="s">
        <v>7168</v>
      </c>
    </row>
    <row r="2165" spans="1:2" x14ac:dyDescent="0.25">
      <c r="A2165" s="5" t="s">
        <v>4293</v>
      </c>
      <c r="B2165" t="s">
        <v>7169</v>
      </c>
    </row>
    <row r="2166" spans="1:2" x14ac:dyDescent="0.25">
      <c r="A2166" s="5" t="s">
        <v>4294</v>
      </c>
      <c r="B2166" t="s">
        <v>1753</v>
      </c>
    </row>
    <row r="2167" spans="1:2" x14ac:dyDescent="0.25">
      <c r="A2167" s="5" t="s">
        <v>4295</v>
      </c>
      <c r="B2167" t="s">
        <v>7170</v>
      </c>
    </row>
    <row r="2168" spans="1:2" x14ac:dyDescent="0.25">
      <c r="A2168" s="5" t="s">
        <v>4296</v>
      </c>
      <c r="B2168" t="s">
        <v>7171</v>
      </c>
    </row>
    <row r="2169" spans="1:2" x14ac:dyDescent="0.25">
      <c r="A2169" s="5" t="s">
        <v>4297</v>
      </c>
      <c r="B2169" t="s">
        <v>7172</v>
      </c>
    </row>
    <row r="2170" spans="1:2" x14ac:dyDescent="0.25">
      <c r="A2170" s="5" t="s">
        <v>4298</v>
      </c>
      <c r="B2170" t="s">
        <v>7173</v>
      </c>
    </row>
    <row r="2171" spans="1:2" x14ac:dyDescent="0.25">
      <c r="A2171" s="5" t="s">
        <v>4299</v>
      </c>
      <c r="B2171" t="s">
        <v>7174</v>
      </c>
    </row>
    <row r="2172" spans="1:2" x14ac:dyDescent="0.25">
      <c r="A2172" s="5" t="s">
        <v>4300</v>
      </c>
      <c r="B2172" t="s">
        <v>7175</v>
      </c>
    </row>
    <row r="2173" spans="1:2" x14ac:dyDescent="0.25">
      <c r="A2173" s="5" t="s">
        <v>4301</v>
      </c>
      <c r="B2173" t="s">
        <v>7176</v>
      </c>
    </row>
    <row r="2174" spans="1:2" x14ac:dyDescent="0.25">
      <c r="A2174" s="5" t="s">
        <v>4302</v>
      </c>
      <c r="B2174" t="s">
        <v>7177</v>
      </c>
    </row>
    <row r="2175" spans="1:2" x14ac:dyDescent="0.25">
      <c r="A2175" s="5" t="s">
        <v>4303</v>
      </c>
      <c r="B2175" t="s">
        <v>1013</v>
      </c>
    </row>
    <row r="2176" spans="1:2" x14ac:dyDescent="0.25">
      <c r="A2176" s="5" t="s">
        <v>4304</v>
      </c>
      <c r="B2176" t="s">
        <v>7178</v>
      </c>
    </row>
    <row r="2177" spans="1:2" x14ac:dyDescent="0.25">
      <c r="A2177" s="5" t="s">
        <v>4305</v>
      </c>
      <c r="B2177" t="s">
        <v>7179</v>
      </c>
    </row>
    <row r="2178" spans="1:2" x14ac:dyDescent="0.25">
      <c r="A2178" s="5" t="s">
        <v>4306</v>
      </c>
      <c r="B2178" t="s">
        <v>7180</v>
      </c>
    </row>
    <row r="2179" spans="1:2" x14ac:dyDescent="0.25">
      <c r="A2179" s="5" t="s">
        <v>4307</v>
      </c>
      <c r="B2179" t="s">
        <v>7181</v>
      </c>
    </row>
    <row r="2180" spans="1:2" x14ac:dyDescent="0.25">
      <c r="A2180" s="5" t="s">
        <v>4308</v>
      </c>
      <c r="B2180" t="s">
        <v>7182</v>
      </c>
    </row>
    <row r="2181" spans="1:2" x14ac:dyDescent="0.25">
      <c r="A2181" s="5" t="s">
        <v>4309</v>
      </c>
      <c r="B2181" t="s">
        <v>7183</v>
      </c>
    </row>
    <row r="2182" spans="1:2" x14ac:dyDescent="0.25">
      <c r="A2182" s="5" t="s">
        <v>4310</v>
      </c>
      <c r="B2182" t="s">
        <v>7184</v>
      </c>
    </row>
    <row r="2183" spans="1:2" x14ac:dyDescent="0.25">
      <c r="A2183" s="5" t="s">
        <v>4311</v>
      </c>
      <c r="B2183" t="s">
        <v>7185</v>
      </c>
    </row>
    <row r="2184" spans="1:2" x14ac:dyDescent="0.25">
      <c r="A2184" s="5" t="s">
        <v>4312</v>
      </c>
      <c r="B2184" t="s">
        <v>7186</v>
      </c>
    </row>
    <row r="2185" spans="1:2" x14ac:dyDescent="0.25">
      <c r="A2185" s="5" t="s">
        <v>4313</v>
      </c>
      <c r="B2185" t="s">
        <v>7187</v>
      </c>
    </row>
    <row r="2186" spans="1:2" x14ac:dyDescent="0.25">
      <c r="A2186" s="5" t="s">
        <v>4314</v>
      </c>
      <c r="B2186" t="s">
        <v>7188</v>
      </c>
    </row>
    <row r="2187" spans="1:2" x14ac:dyDescent="0.25">
      <c r="A2187" s="5" t="s">
        <v>4315</v>
      </c>
      <c r="B2187" t="s">
        <v>7189</v>
      </c>
    </row>
    <row r="2188" spans="1:2" x14ac:dyDescent="0.25">
      <c r="A2188" s="5" t="s">
        <v>4316</v>
      </c>
      <c r="B2188" t="s">
        <v>7190</v>
      </c>
    </row>
    <row r="2189" spans="1:2" x14ac:dyDescent="0.25">
      <c r="A2189" s="5" t="s">
        <v>4317</v>
      </c>
      <c r="B2189" t="s">
        <v>7191</v>
      </c>
    </row>
    <row r="2190" spans="1:2" x14ac:dyDescent="0.25">
      <c r="A2190" s="5" t="s">
        <v>4318</v>
      </c>
      <c r="B2190" t="s">
        <v>7192</v>
      </c>
    </row>
    <row r="2191" spans="1:2" x14ac:dyDescent="0.25">
      <c r="A2191" s="5" t="s">
        <v>4319</v>
      </c>
      <c r="B2191" t="s">
        <v>7193</v>
      </c>
    </row>
    <row r="2192" spans="1:2" x14ac:dyDescent="0.25">
      <c r="A2192" s="5" t="s">
        <v>4320</v>
      </c>
      <c r="B2192" t="s">
        <v>7194</v>
      </c>
    </row>
    <row r="2193" spans="1:2" x14ac:dyDescent="0.25">
      <c r="A2193" s="5" t="s">
        <v>4321</v>
      </c>
      <c r="B2193" t="s">
        <v>7195</v>
      </c>
    </row>
    <row r="2194" spans="1:2" x14ac:dyDescent="0.25">
      <c r="A2194" s="5" t="s">
        <v>4322</v>
      </c>
      <c r="B2194" t="s">
        <v>7196</v>
      </c>
    </row>
    <row r="2195" spans="1:2" x14ac:dyDescent="0.25">
      <c r="A2195" s="5" t="s">
        <v>4323</v>
      </c>
      <c r="B2195" t="s">
        <v>7197</v>
      </c>
    </row>
    <row r="2196" spans="1:2" x14ac:dyDescent="0.25">
      <c r="A2196" s="5" t="s">
        <v>4324</v>
      </c>
      <c r="B2196" t="s">
        <v>7198</v>
      </c>
    </row>
    <row r="2197" spans="1:2" x14ac:dyDescent="0.25">
      <c r="A2197" s="5" t="s">
        <v>4325</v>
      </c>
      <c r="B2197" t="s">
        <v>7199</v>
      </c>
    </row>
    <row r="2198" spans="1:2" x14ac:dyDescent="0.25">
      <c r="A2198" s="5" t="s">
        <v>4326</v>
      </c>
      <c r="B2198" t="s">
        <v>7200</v>
      </c>
    </row>
    <row r="2199" spans="1:2" x14ac:dyDescent="0.25">
      <c r="A2199" s="5" t="s">
        <v>4327</v>
      </c>
      <c r="B2199" t="s">
        <v>7201</v>
      </c>
    </row>
    <row r="2200" spans="1:2" x14ac:dyDescent="0.25">
      <c r="A2200" s="5" t="s">
        <v>4328</v>
      </c>
      <c r="B2200" t="s">
        <v>7202</v>
      </c>
    </row>
    <row r="2201" spans="1:2" x14ac:dyDescent="0.25">
      <c r="A2201" s="5" t="s">
        <v>4329</v>
      </c>
      <c r="B2201" t="s">
        <v>7203</v>
      </c>
    </row>
    <row r="2202" spans="1:2" x14ac:dyDescent="0.25">
      <c r="A2202" s="5" t="s">
        <v>4330</v>
      </c>
      <c r="B2202" t="s">
        <v>1959</v>
      </c>
    </row>
    <row r="2203" spans="1:2" x14ac:dyDescent="0.25">
      <c r="A2203" s="5" t="s">
        <v>4331</v>
      </c>
      <c r="B2203" t="s">
        <v>7204</v>
      </c>
    </row>
    <row r="2204" spans="1:2" x14ac:dyDescent="0.25">
      <c r="A2204" s="5" t="s">
        <v>4332</v>
      </c>
      <c r="B2204" t="s">
        <v>7205</v>
      </c>
    </row>
    <row r="2205" spans="1:2" x14ac:dyDescent="0.25">
      <c r="A2205" s="5" t="s">
        <v>4333</v>
      </c>
      <c r="B2205" t="s">
        <v>7206</v>
      </c>
    </row>
    <row r="2206" spans="1:2" x14ac:dyDescent="0.25">
      <c r="A2206" s="5" t="s">
        <v>4334</v>
      </c>
      <c r="B2206" t="s">
        <v>7207</v>
      </c>
    </row>
    <row r="2207" spans="1:2" x14ac:dyDescent="0.25">
      <c r="A2207" s="5" t="s">
        <v>4335</v>
      </c>
      <c r="B2207" t="s">
        <v>7208</v>
      </c>
    </row>
    <row r="2208" spans="1:2" x14ac:dyDescent="0.25">
      <c r="A2208" s="5" t="s">
        <v>4336</v>
      </c>
      <c r="B2208" t="s">
        <v>7209</v>
      </c>
    </row>
    <row r="2209" spans="1:2" x14ac:dyDescent="0.25">
      <c r="A2209" s="5" t="s">
        <v>4337</v>
      </c>
      <c r="B2209" t="s">
        <v>7210</v>
      </c>
    </row>
    <row r="2210" spans="1:2" x14ac:dyDescent="0.25">
      <c r="A2210" s="5" t="s">
        <v>4338</v>
      </c>
      <c r="B2210" t="s">
        <v>7211</v>
      </c>
    </row>
    <row r="2211" spans="1:2" x14ac:dyDescent="0.25">
      <c r="A2211" s="5" t="s">
        <v>4339</v>
      </c>
      <c r="B2211" t="s">
        <v>7212</v>
      </c>
    </row>
    <row r="2212" spans="1:2" x14ac:dyDescent="0.25">
      <c r="A2212" s="5" t="s">
        <v>4340</v>
      </c>
      <c r="B2212" t="s">
        <v>7213</v>
      </c>
    </row>
    <row r="2213" spans="1:2" x14ac:dyDescent="0.25">
      <c r="A2213" s="5" t="s">
        <v>4341</v>
      </c>
      <c r="B2213" t="s">
        <v>7214</v>
      </c>
    </row>
    <row r="2214" spans="1:2" x14ac:dyDescent="0.25">
      <c r="A2214" s="5" t="s">
        <v>4342</v>
      </c>
      <c r="B2214" t="s">
        <v>7215</v>
      </c>
    </row>
    <row r="2215" spans="1:2" x14ac:dyDescent="0.25">
      <c r="A2215" s="5" t="s">
        <v>4343</v>
      </c>
      <c r="B2215" t="s">
        <v>7216</v>
      </c>
    </row>
    <row r="2216" spans="1:2" x14ac:dyDescent="0.25">
      <c r="A2216" s="5" t="s">
        <v>4344</v>
      </c>
      <c r="B2216" t="s">
        <v>1520</v>
      </c>
    </row>
    <row r="2217" spans="1:2" x14ac:dyDescent="0.25">
      <c r="A2217" s="5" t="s">
        <v>4345</v>
      </c>
      <c r="B2217" t="s">
        <v>7217</v>
      </c>
    </row>
    <row r="2218" spans="1:2" x14ac:dyDescent="0.25">
      <c r="A2218" s="5" t="s">
        <v>4346</v>
      </c>
      <c r="B2218" t="s">
        <v>7218</v>
      </c>
    </row>
    <row r="2219" spans="1:2" x14ac:dyDescent="0.25">
      <c r="A2219" s="5" t="s">
        <v>4347</v>
      </c>
      <c r="B2219" t="s">
        <v>7219</v>
      </c>
    </row>
    <row r="2220" spans="1:2" x14ac:dyDescent="0.25">
      <c r="A2220" s="5" t="s">
        <v>4348</v>
      </c>
      <c r="B2220" t="s">
        <v>7220</v>
      </c>
    </row>
    <row r="2221" spans="1:2" x14ac:dyDescent="0.25">
      <c r="A2221" s="5" t="s">
        <v>4349</v>
      </c>
      <c r="B2221" t="s">
        <v>7221</v>
      </c>
    </row>
    <row r="2222" spans="1:2" x14ac:dyDescent="0.25">
      <c r="A2222" s="5" t="s">
        <v>4350</v>
      </c>
      <c r="B2222" t="s">
        <v>7222</v>
      </c>
    </row>
    <row r="2223" spans="1:2" x14ac:dyDescent="0.25">
      <c r="A2223" s="5" t="s">
        <v>4351</v>
      </c>
      <c r="B2223" t="s">
        <v>7223</v>
      </c>
    </row>
    <row r="2224" spans="1:2" x14ac:dyDescent="0.25">
      <c r="A2224" s="5" t="s">
        <v>4352</v>
      </c>
      <c r="B2224" t="s">
        <v>7224</v>
      </c>
    </row>
    <row r="2225" spans="1:2" x14ac:dyDescent="0.25">
      <c r="A2225" s="5" t="s">
        <v>4353</v>
      </c>
      <c r="B2225" t="s">
        <v>7225</v>
      </c>
    </row>
    <row r="2226" spans="1:2" x14ac:dyDescent="0.25">
      <c r="A2226" s="5" t="s">
        <v>4354</v>
      </c>
      <c r="B2226" t="s">
        <v>7226</v>
      </c>
    </row>
    <row r="2227" spans="1:2" x14ac:dyDescent="0.25">
      <c r="A2227" s="5" t="s">
        <v>4355</v>
      </c>
      <c r="B2227" t="s">
        <v>7227</v>
      </c>
    </row>
    <row r="2228" spans="1:2" x14ac:dyDescent="0.25">
      <c r="A2228" s="5" t="s">
        <v>4356</v>
      </c>
      <c r="B2228" t="s">
        <v>7228</v>
      </c>
    </row>
    <row r="2229" spans="1:2" x14ac:dyDescent="0.25">
      <c r="A2229" s="5" t="s">
        <v>4357</v>
      </c>
      <c r="B2229" t="s">
        <v>7229</v>
      </c>
    </row>
    <row r="2230" spans="1:2" x14ac:dyDescent="0.25">
      <c r="A2230" s="5" t="s">
        <v>4358</v>
      </c>
      <c r="B2230" t="s">
        <v>1396</v>
      </c>
    </row>
    <row r="2231" spans="1:2" x14ac:dyDescent="0.25">
      <c r="A2231" s="5" t="s">
        <v>2030</v>
      </c>
      <c r="B2231" t="s">
        <v>2031</v>
      </c>
    </row>
    <row r="2232" spans="1:2" x14ac:dyDescent="0.25">
      <c r="A2232" s="5" t="s">
        <v>4359</v>
      </c>
      <c r="B2232" t="s">
        <v>7230</v>
      </c>
    </row>
    <row r="2233" spans="1:2" x14ac:dyDescent="0.25">
      <c r="A2233" s="5" t="s">
        <v>4360</v>
      </c>
      <c r="B2233" t="s">
        <v>7231</v>
      </c>
    </row>
    <row r="2234" spans="1:2" x14ac:dyDescent="0.25">
      <c r="A2234" s="5" t="s">
        <v>4361</v>
      </c>
      <c r="B2234" t="s">
        <v>7232</v>
      </c>
    </row>
    <row r="2235" spans="1:2" x14ac:dyDescent="0.25">
      <c r="A2235" s="5" t="s">
        <v>4362</v>
      </c>
      <c r="B2235" t="s">
        <v>7233</v>
      </c>
    </row>
    <row r="2236" spans="1:2" x14ac:dyDescent="0.25">
      <c r="A2236" s="5" t="s">
        <v>4363</v>
      </c>
      <c r="B2236" t="s">
        <v>7234</v>
      </c>
    </row>
    <row r="2237" spans="1:2" x14ac:dyDescent="0.25">
      <c r="A2237" s="5" t="s">
        <v>4364</v>
      </c>
      <c r="B2237" t="s">
        <v>7235</v>
      </c>
    </row>
    <row r="2238" spans="1:2" x14ac:dyDescent="0.25">
      <c r="A2238" s="5" t="s">
        <v>4365</v>
      </c>
      <c r="B2238" t="s">
        <v>7236</v>
      </c>
    </row>
    <row r="2239" spans="1:2" x14ac:dyDescent="0.25">
      <c r="A2239" s="5" t="s">
        <v>4366</v>
      </c>
      <c r="B2239" t="s">
        <v>7237</v>
      </c>
    </row>
    <row r="2240" spans="1:2" x14ac:dyDescent="0.25">
      <c r="A2240" s="5" t="s">
        <v>4367</v>
      </c>
      <c r="B2240" t="s">
        <v>7238</v>
      </c>
    </row>
    <row r="2241" spans="1:2" x14ac:dyDescent="0.25">
      <c r="A2241" s="5" t="s">
        <v>4368</v>
      </c>
      <c r="B2241" t="s">
        <v>7239</v>
      </c>
    </row>
    <row r="2242" spans="1:2" x14ac:dyDescent="0.25">
      <c r="A2242" s="5" t="s">
        <v>4369</v>
      </c>
      <c r="B2242" t="s">
        <v>5496</v>
      </c>
    </row>
    <row r="2243" spans="1:2" x14ac:dyDescent="0.25">
      <c r="A2243" s="5" t="s">
        <v>4370</v>
      </c>
      <c r="B2243" t="s">
        <v>7240</v>
      </c>
    </row>
    <row r="2244" spans="1:2" x14ac:dyDescent="0.25">
      <c r="A2244" s="5" t="s">
        <v>4371</v>
      </c>
      <c r="B2244" t="s">
        <v>7241</v>
      </c>
    </row>
    <row r="2245" spans="1:2" x14ac:dyDescent="0.25">
      <c r="A2245" s="5" t="s">
        <v>4372</v>
      </c>
      <c r="B2245" t="s">
        <v>7242</v>
      </c>
    </row>
    <row r="2246" spans="1:2" x14ac:dyDescent="0.25">
      <c r="A2246" s="5" t="s">
        <v>4373</v>
      </c>
      <c r="B2246" t="s">
        <v>7243</v>
      </c>
    </row>
    <row r="2247" spans="1:2" x14ac:dyDescent="0.25">
      <c r="A2247" s="5" t="s">
        <v>4374</v>
      </c>
      <c r="B2247" t="s">
        <v>7244</v>
      </c>
    </row>
    <row r="2248" spans="1:2" x14ac:dyDescent="0.25">
      <c r="A2248" s="5" t="s">
        <v>4375</v>
      </c>
      <c r="B2248" t="s">
        <v>7245</v>
      </c>
    </row>
    <row r="2249" spans="1:2" x14ac:dyDescent="0.25">
      <c r="A2249" s="5" t="s">
        <v>4376</v>
      </c>
      <c r="B2249" t="s">
        <v>7246</v>
      </c>
    </row>
    <row r="2250" spans="1:2" x14ac:dyDescent="0.25">
      <c r="A2250" s="5" t="s">
        <v>4377</v>
      </c>
      <c r="B2250" t="s">
        <v>7247</v>
      </c>
    </row>
    <row r="2251" spans="1:2" x14ac:dyDescent="0.25">
      <c r="A2251" s="5" t="s">
        <v>4378</v>
      </c>
      <c r="B2251" t="s">
        <v>7248</v>
      </c>
    </row>
    <row r="2252" spans="1:2" x14ac:dyDescent="0.25">
      <c r="A2252" s="5" t="s">
        <v>4379</v>
      </c>
      <c r="B2252" t="s">
        <v>7249</v>
      </c>
    </row>
    <row r="2253" spans="1:2" x14ac:dyDescent="0.25">
      <c r="A2253" s="5" t="s">
        <v>4380</v>
      </c>
      <c r="B2253" t="s">
        <v>7250</v>
      </c>
    </row>
    <row r="2254" spans="1:2" x14ac:dyDescent="0.25">
      <c r="A2254" s="5" t="s">
        <v>4381</v>
      </c>
      <c r="B2254" t="s">
        <v>7251</v>
      </c>
    </row>
    <row r="2255" spans="1:2" x14ac:dyDescent="0.25">
      <c r="A2255" s="5" t="s">
        <v>4382</v>
      </c>
      <c r="B2255" t="s">
        <v>7252</v>
      </c>
    </row>
    <row r="2256" spans="1:2" x14ac:dyDescent="0.25">
      <c r="A2256" s="5" t="s">
        <v>4383</v>
      </c>
      <c r="B2256" t="s">
        <v>7253</v>
      </c>
    </row>
    <row r="2257" spans="1:2" x14ac:dyDescent="0.25">
      <c r="A2257" s="5" t="s">
        <v>4384</v>
      </c>
      <c r="B2257" t="s">
        <v>7254</v>
      </c>
    </row>
    <row r="2258" spans="1:2" x14ac:dyDescent="0.25">
      <c r="A2258" s="5" t="s">
        <v>4385</v>
      </c>
      <c r="B2258" t="s">
        <v>7255</v>
      </c>
    </row>
    <row r="2259" spans="1:2" x14ac:dyDescent="0.25">
      <c r="A2259" s="5" t="s">
        <v>4386</v>
      </c>
      <c r="B2259" t="s">
        <v>7256</v>
      </c>
    </row>
    <row r="2260" spans="1:2" x14ac:dyDescent="0.25">
      <c r="A2260" s="5" t="s">
        <v>4387</v>
      </c>
      <c r="B2260" t="s">
        <v>7257</v>
      </c>
    </row>
    <row r="2261" spans="1:2" x14ac:dyDescent="0.25">
      <c r="A2261" s="5" t="s">
        <v>4388</v>
      </c>
      <c r="B2261" t="s">
        <v>7258</v>
      </c>
    </row>
    <row r="2262" spans="1:2" x14ac:dyDescent="0.25">
      <c r="A2262" s="5" t="s">
        <v>4389</v>
      </c>
      <c r="B2262" t="s">
        <v>7259</v>
      </c>
    </row>
    <row r="2263" spans="1:2" x14ac:dyDescent="0.25">
      <c r="A2263" s="5" t="s">
        <v>4390</v>
      </c>
      <c r="B2263" t="s">
        <v>7260</v>
      </c>
    </row>
    <row r="2264" spans="1:2" x14ac:dyDescent="0.25">
      <c r="A2264" s="5" t="s">
        <v>4391</v>
      </c>
      <c r="B2264" t="s">
        <v>7261</v>
      </c>
    </row>
    <row r="2265" spans="1:2" x14ac:dyDescent="0.25">
      <c r="A2265" s="5"/>
    </row>
    <row r="2266" spans="1:2" x14ac:dyDescent="0.25">
      <c r="A2266" s="5" t="s">
        <v>4392</v>
      </c>
      <c r="B2266" t="s">
        <v>7262</v>
      </c>
    </row>
    <row r="2267" spans="1:2" x14ac:dyDescent="0.25">
      <c r="A2267" s="5" t="s">
        <v>4393</v>
      </c>
      <c r="B2267" t="s">
        <v>7263</v>
      </c>
    </row>
    <row r="2268" spans="1:2" x14ac:dyDescent="0.25">
      <c r="A2268" s="5" t="s">
        <v>4394</v>
      </c>
      <c r="B2268" t="s">
        <v>7264</v>
      </c>
    </row>
    <row r="2269" spans="1:2" x14ac:dyDescent="0.25">
      <c r="A2269" s="5" t="s">
        <v>4395</v>
      </c>
      <c r="B2269" t="s">
        <v>7265</v>
      </c>
    </row>
    <row r="2270" spans="1:2" x14ac:dyDescent="0.25">
      <c r="A2270" s="5" t="s">
        <v>4396</v>
      </c>
      <c r="B2270" t="s">
        <v>7266</v>
      </c>
    </row>
    <row r="2271" spans="1:2" x14ac:dyDescent="0.25">
      <c r="A2271" s="5" t="s">
        <v>4397</v>
      </c>
      <c r="B2271" t="s">
        <v>7267</v>
      </c>
    </row>
    <row r="2272" spans="1:2" x14ac:dyDescent="0.25">
      <c r="A2272" s="5" t="s">
        <v>4398</v>
      </c>
      <c r="B2272" t="s">
        <v>7268</v>
      </c>
    </row>
    <row r="2273" spans="1:2" x14ac:dyDescent="0.25">
      <c r="A2273" s="5" t="s">
        <v>4399</v>
      </c>
      <c r="B2273" t="s">
        <v>7269</v>
      </c>
    </row>
    <row r="2274" spans="1:2" x14ac:dyDescent="0.25">
      <c r="A2274" s="5" t="s">
        <v>4400</v>
      </c>
      <c r="B2274" t="s">
        <v>7270</v>
      </c>
    </row>
    <row r="2275" spans="1:2" x14ac:dyDescent="0.25">
      <c r="A2275" s="5" t="s">
        <v>4401</v>
      </c>
      <c r="B2275" t="s">
        <v>7271</v>
      </c>
    </row>
    <row r="2276" spans="1:2" x14ac:dyDescent="0.25">
      <c r="A2276" s="5" t="s">
        <v>4402</v>
      </c>
      <c r="B2276" t="s">
        <v>895</v>
      </c>
    </row>
    <row r="2277" spans="1:2" x14ac:dyDescent="0.25">
      <c r="A2277" s="5" t="s">
        <v>4403</v>
      </c>
      <c r="B2277" t="s">
        <v>7272</v>
      </c>
    </row>
    <row r="2278" spans="1:2" x14ac:dyDescent="0.25">
      <c r="A2278" s="5" t="s">
        <v>4404</v>
      </c>
      <c r="B2278" t="s">
        <v>7273</v>
      </c>
    </row>
    <row r="2279" spans="1:2" x14ac:dyDescent="0.25">
      <c r="A2279" s="5" t="s">
        <v>4405</v>
      </c>
      <c r="B2279" t="s">
        <v>7274</v>
      </c>
    </row>
    <row r="2280" spans="1:2" x14ac:dyDescent="0.25">
      <c r="A2280" s="5" t="s">
        <v>4406</v>
      </c>
      <c r="B2280" t="s">
        <v>7275</v>
      </c>
    </row>
    <row r="2281" spans="1:2" x14ac:dyDescent="0.25">
      <c r="A2281" s="5" t="s">
        <v>4407</v>
      </c>
      <c r="B2281" t="s">
        <v>1853</v>
      </c>
    </row>
    <row r="2282" spans="1:2" x14ac:dyDescent="0.25">
      <c r="A2282" s="5" t="s">
        <v>4408</v>
      </c>
      <c r="B2282" t="s">
        <v>7276</v>
      </c>
    </row>
    <row r="2283" spans="1:2" x14ac:dyDescent="0.25">
      <c r="A2283" s="5" t="s">
        <v>4409</v>
      </c>
      <c r="B2283" t="s">
        <v>1546</v>
      </c>
    </row>
    <row r="2284" spans="1:2" x14ac:dyDescent="0.25">
      <c r="A2284" s="5" t="s">
        <v>4410</v>
      </c>
      <c r="B2284" t="s">
        <v>7277</v>
      </c>
    </row>
    <row r="2285" spans="1:2" x14ac:dyDescent="0.25">
      <c r="A2285" s="5" t="s">
        <v>4411</v>
      </c>
      <c r="B2285" t="s">
        <v>7278</v>
      </c>
    </row>
    <row r="2286" spans="1:2" x14ac:dyDescent="0.25">
      <c r="A2286" s="5" t="s">
        <v>4412</v>
      </c>
      <c r="B2286" t="s">
        <v>7279</v>
      </c>
    </row>
    <row r="2287" spans="1:2" x14ac:dyDescent="0.25">
      <c r="A2287" s="5" t="s">
        <v>4413</v>
      </c>
      <c r="B2287" t="s">
        <v>7280</v>
      </c>
    </row>
    <row r="2288" spans="1:2" x14ac:dyDescent="0.25">
      <c r="A2288" s="5" t="s">
        <v>4414</v>
      </c>
      <c r="B2288" t="s">
        <v>7281</v>
      </c>
    </row>
    <row r="2289" spans="1:2" x14ac:dyDescent="0.25">
      <c r="A2289" s="5" t="s">
        <v>4415</v>
      </c>
      <c r="B2289" t="s">
        <v>7282</v>
      </c>
    </row>
    <row r="2290" spans="1:2" x14ac:dyDescent="0.25">
      <c r="A2290" s="5" t="s">
        <v>4416</v>
      </c>
      <c r="B2290" t="s">
        <v>7283</v>
      </c>
    </row>
    <row r="2291" spans="1:2" x14ac:dyDescent="0.25">
      <c r="A2291" s="5" t="s">
        <v>4417</v>
      </c>
      <c r="B2291" t="s">
        <v>7284</v>
      </c>
    </row>
    <row r="2292" spans="1:2" x14ac:dyDescent="0.25">
      <c r="A2292" s="5" t="s">
        <v>4418</v>
      </c>
      <c r="B2292" t="s">
        <v>7285</v>
      </c>
    </row>
    <row r="2293" spans="1:2" x14ac:dyDescent="0.25">
      <c r="A2293" s="5" t="s">
        <v>4419</v>
      </c>
      <c r="B2293" t="s">
        <v>7286</v>
      </c>
    </row>
    <row r="2294" spans="1:2" x14ac:dyDescent="0.25">
      <c r="A2294" s="5" t="s">
        <v>4420</v>
      </c>
      <c r="B2294" t="s">
        <v>7287</v>
      </c>
    </row>
    <row r="2295" spans="1:2" x14ac:dyDescent="0.25">
      <c r="A2295" s="5" t="s">
        <v>4421</v>
      </c>
      <c r="B2295" t="s">
        <v>7288</v>
      </c>
    </row>
    <row r="2296" spans="1:2" x14ac:dyDescent="0.25">
      <c r="A2296" s="5" t="s">
        <v>4422</v>
      </c>
      <c r="B2296" t="s">
        <v>7289</v>
      </c>
    </row>
    <row r="2297" spans="1:2" x14ac:dyDescent="0.25">
      <c r="A2297" s="5" t="s">
        <v>4423</v>
      </c>
      <c r="B2297" t="s">
        <v>7290</v>
      </c>
    </row>
    <row r="2298" spans="1:2" x14ac:dyDescent="0.25">
      <c r="A2298" s="5" t="s">
        <v>4424</v>
      </c>
      <c r="B2298" t="s">
        <v>7291</v>
      </c>
    </row>
    <row r="2299" spans="1:2" x14ac:dyDescent="0.25">
      <c r="A2299" s="5" t="s">
        <v>4425</v>
      </c>
      <c r="B2299" t="s">
        <v>7292</v>
      </c>
    </row>
    <row r="2300" spans="1:2" x14ac:dyDescent="0.25">
      <c r="A2300" s="5" t="s">
        <v>4426</v>
      </c>
      <c r="B2300" t="s">
        <v>7293</v>
      </c>
    </row>
    <row r="2301" spans="1:2" x14ac:dyDescent="0.25">
      <c r="A2301" s="5" t="s">
        <v>4427</v>
      </c>
      <c r="B2301" t="s">
        <v>7294</v>
      </c>
    </row>
    <row r="2302" spans="1:2" x14ac:dyDescent="0.25">
      <c r="A2302" s="5" t="s">
        <v>4428</v>
      </c>
      <c r="B2302" t="s">
        <v>7295</v>
      </c>
    </row>
    <row r="2303" spans="1:2" x14ac:dyDescent="0.25">
      <c r="A2303" s="5" t="s">
        <v>4429</v>
      </c>
      <c r="B2303" t="s">
        <v>7296</v>
      </c>
    </row>
    <row r="2304" spans="1:2" x14ac:dyDescent="0.25">
      <c r="A2304" s="5" t="s">
        <v>4430</v>
      </c>
      <c r="B2304" t="s">
        <v>7297</v>
      </c>
    </row>
    <row r="2305" spans="1:2" x14ac:dyDescent="0.25">
      <c r="A2305" s="5" t="s">
        <v>4431</v>
      </c>
      <c r="B2305" t="s">
        <v>7298</v>
      </c>
    </row>
    <row r="2306" spans="1:2" x14ac:dyDescent="0.25">
      <c r="A2306" s="5" t="s">
        <v>4432</v>
      </c>
      <c r="B2306" t="s">
        <v>7299</v>
      </c>
    </row>
    <row r="2307" spans="1:2" x14ac:dyDescent="0.25">
      <c r="A2307" s="5" t="s">
        <v>4433</v>
      </c>
      <c r="B2307" t="s">
        <v>7300</v>
      </c>
    </row>
    <row r="2308" spans="1:2" x14ac:dyDescent="0.25">
      <c r="A2308" s="5" t="s">
        <v>4434</v>
      </c>
      <c r="B2308" t="s">
        <v>7301</v>
      </c>
    </row>
    <row r="2309" spans="1:2" x14ac:dyDescent="0.25">
      <c r="A2309" s="5" t="s">
        <v>4435</v>
      </c>
      <c r="B2309" t="s">
        <v>7302</v>
      </c>
    </row>
    <row r="2310" spans="1:2" x14ac:dyDescent="0.25">
      <c r="A2310" s="5" t="s">
        <v>4436</v>
      </c>
      <c r="B2310" t="s">
        <v>7303</v>
      </c>
    </row>
    <row r="2311" spans="1:2" x14ac:dyDescent="0.25">
      <c r="A2311" s="5" t="s">
        <v>4437</v>
      </c>
      <c r="B2311" t="s">
        <v>7304</v>
      </c>
    </row>
    <row r="2312" spans="1:2" x14ac:dyDescent="0.25">
      <c r="A2312" s="5" t="s">
        <v>4438</v>
      </c>
      <c r="B2312" t="s">
        <v>7305</v>
      </c>
    </row>
    <row r="2313" spans="1:2" x14ac:dyDescent="0.25">
      <c r="A2313" s="5" t="s">
        <v>4439</v>
      </c>
      <c r="B2313" t="s">
        <v>7306</v>
      </c>
    </row>
    <row r="2314" spans="1:2" x14ac:dyDescent="0.25">
      <c r="A2314" s="5" t="s">
        <v>4440</v>
      </c>
      <c r="B2314" t="s">
        <v>7307</v>
      </c>
    </row>
    <row r="2315" spans="1:2" x14ac:dyDescent="0.25">
      <c r="A2315" s="5" t="s">
        <v>4441</v>
      </c>
      <c r="B2315" t="s">
        <v>7308</v>
      </c>
    </row>
    <row r="2316" spans="1:2" x14ac:dyDescent="0.25">
      <c r="A2316" s="5" t="s">
        <v>4442</v>
      </c>
      <c r="B2316" t="s">
        <v>7309</v>
      </c>
    </row>
    <row r="2317" spans="1:2" x14ac:dyDescent="0.25">
      <c r="A2317" s="5" t="s">
        <v>4443</v>
      </c>
      <c r="B2317" t="s">
        <v>7310</v>
      </c>
    </row>
    <row r="2318" spans="1:2" x14ac:dyDescent="0.25">
      <c r="A2318" s="5" t="s">
        <v>4444</v>
      </c>
      <c r="B2318" t="s">
        <v>7311</v>
      </c>
    </row>
    <row r="2319" spans="1:2" x14ac:dyDescent="0.25">
      <c r="A2319" s="5" t="s">
        <v>4445</v>
      </c>
      <c r="B2319" t="s">
        <v>7312</v>
      </c>
    </row>
    <row r="2320" spans="1:2" x14ac:dyDescent="0.25">
      <c r="A2320" s="5" t="s">
        <v>4446</v>
      </c>
      <c r="B2320" t="s">
        <v>7313</v>
      </c>
    </row>
    <row r="2321" spans="1:2" x14ac:dyDescent="0.25">
      <c r="A2321" s="5" t="s">
        <v>4447</v>
      </c>
      <c r="B2321" t="s">
        <v>7314</v>
      </c>
    </row>
    <row r="2322" spans="1:2" x14ac:dyDescent="0.25">
      <c r="A2322" s="5" t="s">
        <v>4448</v>
      </c>
      <c r="B2322" t="s">
        <v>7315</v>
      </c>
    </row>
    <row r="2323" spans="1:2" x14ac:dyDescent="0.25">
      <c r="A2323" s="5" t="s">
        <v>4449</v>
      </c>
      <c r="B2323" t="s">
        <v>7316</v>
      </c>
    </row>
    <row r="2324" spans="1:2" x14ac:dyDescent="0.25">
      <c r="A2324" s="5" t="s">
        <v>4450</v>
      </c>
      <c r="B2324" t="s">
        <v>7317</v>
      </c>
    </row>
    <row r="2325" spans="1:2" x14ac:dyDescent="0.25">
      <c r="A2325" s="5" t="s">
        <v>4451</v>
      </c>
      <c r="B2325" t="s">
        <v>7318</v>
      </c>
    </row>
    <row r="2326" spans="1:2" x14ac:dyDescent="0.25">
      <c r="A2326" s="5" t="s">
        <v>4452</v>
      </c>
      <c r="B2326" t="s">
        <v>7319</v>
      </c>
    </row>
    <row r="2327" spans="1:2" x14ac:dyDescent="0.25">
      <c r="A2327" s="5" t="s">
        <v>1982</v>
      </c>
      <c r="B2327" t="s">
        <v>1983</v>
      </c>
    </row>
    <row r="2328" spans="1:2" x14ac:dyDescent="0.25">
      <c r="A2328" s="5" t="s">
        <v>4453</v>
      </c>
      <c r="B2328" t="s">
        <v>7320</v>
      </c>
    </row>
    <row r="2329" spans="1:2" x14ac:dyDescent="0.25">
      <c r="A2329" s="5" t="s">
        <v>4454</v>
      </c>
      <c r="B2329" t="s">
        <v>7321</v>
      </c>
    </row>
    <row r="2330" spans="1:2" x14ac:dyDescent="0.25">
      <c r="A2330" s="5" t="s">
        <v>4455</v>
      </c>
      <c r="B2330" t="s">
        <v>7322</v>
      </c>
    </row>
    <row r="2331" spans="1:2" x14ac:dyDescent="0.25">
      <c r="A2331" s="5" t="s">
        <v>4456</v>
      </c>
      <c r="B2331" t="s">
        <v>7323</v>
      </c>
    </row>
    <row r="2332" spans="1:2" x14ac:dyDescent="0.25">
      <c r="A2332" s="5" t="s">
        <v>4457</v>
      </c>
      <c r="B2332" t="s">
        <v>7324</v>
      </c>
    </row>
    <row r="2333" spans="1:2" x14ac:dyDescent="0.25">
      <c r="A2333" s="5" t="s">
        <v>4458</v>
      </c>
      <c r="B2333" t="s">
        <v>7325</v>
      </c>
    </row>
    <row r="2334" spans="1:2" x14ac:dyDescent="0.25">
      <c r="A2334" s="5" t="s">
        <v>4459</v>
      </c>
      <c r="B2334" t="s">
        <v>7326</v>
      </c>
    </row>
    <row r="2335" spans="1:2" x14ac:dyDescent="0.25">
      <c r="A2335" s="5" t="s">
        <v>4460</v>
      </c>
      <c r="B2335" t="s">
        <v>7327</v>
      </c>
    </row>
    <row r="2336" spans="1:2" x14ac:dyDescent="0.25">
      <c r="A2336" s="5" t="s">
        <v>4461</v>
      </c>
      <c r="B2336" t="s">
        <v>7328</v>
      </c>
    </row>
    <row r="2337" spans="1:2" x14ac:dyDescent="0.25">
      <c r="A2337" s="5" t="s">
        <v>4462</v>
      </c>
      <c r="B2337" t="s">
        <v>7329</v>
      </c>
    </row>
    <row r="2338" spans="1:2" x14ac:dyDescent="0.25">
      <c r="A2338" s="5" t="s">
        <v>4463</v>
      </c>
      <c r="B2338" t="s">
        <v>7330</v>
      </c>
    </row>
    <row r="2339" spans="1:2" x14ac:dyDescent="0.25">
      <c r="A2339" s="5" t="s">
        <v>4464</v>
      </c>
      <c r="B2339" t="s">
        <v>7331</v>
      </c>
    </row>
    <row r="2340" spans="1:2" x14ac:dyDescent="0.25">
      <c r="A2340" s="5" t="s">
        <v>4465</v>
      </c>
      <c r="B2340" t="s">
        <v>7332</v>
      </c>
    </row>
    <row r="2341" spans="1:2" x14ac:dyDescent="0.25">
      <c r="A2341" s="5" t="s">
        <v>4466</v>
      </c>
      <c r="B2341" t="s">
        <v>7333</v>
      </c>
    </row>
    <row r="2342" spans="1:2" x14ac:dyDescent="0.25">
      <c r="A2342" s="5" t="s">
        <v>4467</v>
      </c>
      <c r="B2342" t="s">
        <v>7334</v>
      </c>
    </row>
    <row r="2343" spans="1:2" x14ac:dyDescent="0.25">
      <c r="A2343" s="5" t="s">
        <v>4468</v>
      </c>
      <c r="B2343" t="s">
        <v>7335</v>
      </c>
    </row>
    <row r="2344" spans="1:2" x14ac:dyDescent="0.25">
      <c r="A2344" s="5" t="s">
        <v>4469</v>
      </c>
      <c r="B2344" t="s">
        <v>7336</v>
      </c>
    </row>
    <row r="2345" spans="1:2" x14ac:dyDescent="0.25">
      <c r="A2345" s="5" t="s">
        <v>4470</v>
      </c>
      <c r="B2345" t="s">
        <v>7337</v>
      </c>
    </row>
    <row r="2346" spans="1:2" x14ac:dyDescent="0.25">
      <c r="A2346" s="5" t="s">
        <v>4471</v>
      </c>
      <c r="B2346" t="s">
        <v>7338</v>
      </c>
    </row>
    <row r="2347" spans="1:2" x14ac:dyDescent="0.25">
      <c r="A2347" s="5" t="s">
        <v>4472</v>
      </c>
      <c r="B2347" t="s">
        <v>7339</v>
      </c>
    </row>
    <row r="2348" spans="1:2" x14ac:dyDescent="0.25">
      <c r="A2348" s="5" t="s">
        <v>4473</v>
      </c>
      <c r="B2348" t="s">
        <v>7340</v>
      </c>
    </row>
    <row r="2349" spans="1:2" x14ac:dyDescent="0.25">
      <c r="A2349" s="5" t="s">
        <v>4474</v>
      </c>
      <c r="B2349" t="s">
        <v>7341</v>
      </c>
    </row>
    <row r="2350" spans="1:2" x14ac:dyDescent="0.25">
      <c r="A2350" s="5" t="s">
        <v>4475</v>
      </c>
      <c r="B2350" t="s">
        <v>7342</v>
      </c>
    </row>
    <row r="2351" spans="1:2" x14ac:dyDescent="0.25">
      <c r="A2351" s="5" t="s">
        <v>4476</v>
      </c>
      <c r="B2351" t="s">
        <v>7343</v>
      </c>
    </row>
    <row r="2352" spans="1:2" x14ac:dyDescent="0.25">
      <c r="A2352" s="5" t="s">
        <v>4477</v>
      </c>
      <c r="B2352" t="s">
        <v>7344</v>
      </c>
    </row>
    <row r="2353" spans="1:2" x14ac:dyDescent="0.25">
      <c r="A2353" s="5" t="s">
        <v>4478</v>
      </c>
      <c r="B2353" t="s">
        <v>7345</v>
      </c>
    </row>
    <row r="2354" spans="1:2" x14ac:dyDescent="0.25">
      <c r="A2354" s="5" t="s">
        <v>4479</v>
      </c>
      <c r="B2354" t="s">
        <v>7346</v>
      </c>
    </row>
    <row r="2355" spans="1:2" x14ac:dyDescent="0.25">
      <c r="A2355" s="5" t="s">
        <v>4480</v>
      </c>
      <c r="B2355" t="s">
        <v>7347</v>
      </c>
    </row>
    <row r="2356" spans="1:2" x14ac:dyDescent="0.25">
      <c r="A2356" s="5" t="s">
        <v>4481</v>
      </c>
      <c r="B2356" t="s">
        <v>7348</v>
      </c>
    </row>
    <row r="2357" spans="1:2" x14ac:dyDescent="0.25">
      <c r="A2357" s="5" t="s">
        <v>4482</v>
      </c>
      <c r="B2357" t="s">
        <v>7349</v>
      </c>
    </row>
    <row r="2358" spans="1:2" x14ac:dyDescent="0.25">
      <c r="A2358" s="5" t="s">
        <v>4483</v>
      </c>
      <c r="B2358" t="s">
        <v>7350</v>
      </c>
    </row>
    <row r="2359" spans="1:2" x14ac:dyDescent="0.25">
      <c r="A2359" s="5" t="s">
        <v>4484</v>
      </c>
      <c r="B2359" t="s">
        <v>7351</v>
      </c>
    </row>
    <row r="2360" spans="1:2" x14ac:dyDescent="0.25">
      <c r="A2360" s="5" t="s">
        <v>4485</v>
      </c>
      <c r="B2360" t="s">
        <v>7352</v>
      </c>
    </row>
    <row r="2361" spans="1:2" x14ac:dyDescent="0.25">
      <c r="A2361" s="5" t="s">
        <v>4486</v>
      </c>
      <c r="B2361" t="s">
        <v>7353</v>
      </c>
    </row>
    <row r="2362" spans="1:2" x14ac:dyDescent="0.25">
      <c r="A2362" s="5" t="s">
        <v>4487</v>
      </c>
      <c r="B2362" t="s">
        <v>7354</v>
      </c>
    </row>
    <row r="2363" spans="1:2" x14ac:dyDescent="0.25">
      <c r="A2363" s="5" t="s">
        <v>4488</v>
      </c>
      <c r="B2363" t="s">
        <v>7355</v>
      </c>
    </row>
    <row r="2364" spans="1:2" x14ac:dyDescent="0.25">
      <c r="A2364" s="5" t="s">
        <v>4489</v>
      </c>
      <c r="B2364" t="s">
        <v>7356</v>
      </c>
    </row>
    <row r="2365" spans="1:2" x14ac:dyDescent="0.25">
      <c r="A2365" s="5" t="s">
        <v>4490</v>
      </c>
      <c r="B2365" t="s">
        <v>7357</v>
      </c>
    </row>
    <row r="2366" spans="1:2" x14ac:dyDescent="0.25">
      <c r="A2366" s="5" t="s">
        <v>4491</v>
      </c>
      <c r="B2366" t="s">
        <v>7358</v>
      </c>
    </row>
    <row r="2367" spans="1:2" x14ac:dyDescent="0.25">
      <c r="A2367" s="5" t="s">
        <v>4492</v>
      </c>
      <c r="B2367" t="s">
        <v>7359</v>
      </c>
    </row>
    <row r="2368" spans="1:2" x14ac:dyDescent="0.25">
      <c r="A2368" s="5" t="s">
        <v>4493</v>
      </c>
      <c r="B2368" t="s">
        <v>7360</v>
      </c>
    </row>
    <row r="2369" spans="1:2" x14ac:dyDescent="0.25">
      <c r="A2369" s="5" t="s">
        <v>4494</v>
      </c>
      <c r="B2369" t="s">
        <v>7361</v>
      </c>
    </row>
    <row r="2370" spans="1:2" x14ac:dyDescent="0.25">
      <c r="A2370" s="5" t="s">
        <v>4495</v>
      </c>
      <c r="B2370" t="s">
        <v>7362</v>
      </c>
    </row>
    <row r="2371" spans="1:2" x14ac:dyDescent="0.25">
      <c r="A2371" s="5" t="s">
        <v>4496</v>
      </c>
      <c r="B2371" t="s">
        <v>7363</v>
      </c>
    </row>
    <row r="2372" spans="1:2" x14ac:dyDescent="0.25">
      <c r="A2372" s="5" t="s">
        <v>4497</v>
      </c>
      <c r="B2372" t="s">
        <v>7364</v>
      </c>
    </row>
    <row r="2373" spans="1:2" x14ac:dyDescent="0.25">
      <c r="A2373" s="5" t="s">
        <v>4498</v>
      </c>
      <c r="B2373" t="s">
        <v>7365</v>
      </c>
    </row>
    <row r="2374" spans="1:2" x14ac:dyDescent="0.25">
      <c r="A2374" s="5" t="s">
        <v>4499</v>
      </c>
      <c r="B2374" t="s">
        <v>7366</v>
      </c>
    </row>
    <row r="2375" spans="1:2" x14ac:dyDescent="0.25">
      <c r="A2375" s="5" t="s">
        <v>4500</v>
      </c>
      <c r="B2375" t="s">
        <v>7367</v>
      </c>
    </row>
    <row r="2376" spans="1:2" x14ac:dyDescent="0.25">
      <c r="A2376" s="5" t="s">
        <v>4501</v>
      </c>
      <c r="B2376" t="s">
        <v>7368</v>
      </c>
    </row>
    <row r="2377" spans="1:2" x14ac:dyDescent="0.25">
      <c r="A2377" s="5" t="s">
        <v>4502</v>
      </c>
      <c r="B2377" t="s">
        <v>7369</v>
      </c>
    </row>
    <row r="2378" spans="1:2" x14ac:dyDescent="0.25">
      <c r="A2378" s="5" t="s">
        <v>4503</v>
      </c>
      <c r="B2378" t="s">
        <v>7370</v>
      </c>
    </row>
    <row r="2379" spans="1:2" x14ac:dyDescent="0.25">
      <c r="A2379" s="5" t="s">
        <v>4504</v>
      </c>
      <c r="B2379" t="s">
        <v>7371</v>
      </c>
    </row>
    <row r="2380" spans="1:2" x14ac:dyDescent="0.25">
      <c r="A2380" s="5" t="s">
        <v>4505</v>
      </c>
      <c r="B2380" t="s">
        <v>7372</v>
      </c>
    </row>
    <row r="2381" spans="1:2" x14ac:dyDescent="0.25">
      <c r="A2381" s="5" t="s">
        <v>4506</v>
      </c>
      <c r="B2381" t="s">
        <v>7373</v>
      </c>
    </row>
    <row r="2382" spans="1:2" x14ac:dyDescent="0.25">
      <c r="A2382" s="5" t="s">
        <v>4507</v>
      </c>
      <c r="B2382" t="s">
        <v>7374</v>
      </c>
    </row>
    <row r="2383" spans="1:2" x14ac:dyDescent="0.25">
      <c r="A2383" s="5" t="s">
        <v>4508</v>
      </c>
      <c r="B2383" t="s">
        <v>7375</v>
      </c>
    </row>
    <row r="2384" spans="1:2" x14ac:dyDescent="0.25">
      <c r="A2384" s="5" t="s">
        <v>4509</v>
      </c>
      <c r="B2384" t="s">
        <v>7376</v>
      </c>
    </row>
    <row r="2385" spans="1:2" x14ac:dyDescent="0.25">
      <c r="A2385" s="5" t="s">
        <v>4510</v>
      </c>
      <c r="B2385" t="s">
        <v>7377</v>
      </c>
    </row>
    <row r="2386" spans="1:2" x14ac:dyDescent="0.25">
      <c r="A2386" s="5" t="s">
        <v>4511</v>
      </c>
      <c r="B2386" t="s">
        <v>7378</v>
      </c>
    </row>
    <row r="2387" spans="1:2" x14ac:dyDescent="0.25">
      <c r="A2387" s="5" t="s">
        <v>4512</v>
      </c>
      <c r="B2387" t="s">
        <v>7379</v>
      </c>
    </row>
    <row r="2388" spans="1:2" x14ac:dyDescent="0.25">
      <c r="A2388" s="5" t="s">
        <v>4513</v>
      </c>
      <c r="B2388" t="s">
        <v>7380</v>
      </c>
    </row>
    <row r="2389" spans="1:2" x14ac:dyDescent="0.25">
      <c r="A2389" s="5" t="s">
        <v>4514</v>
      </c>
      <c r="B2389" t="s">
        <v>7381</v>
      </c>
    </row>
    <row r="2390" spans="1:2" x14ac:dyDescent="0.25">
      <c r="A2390" s="5" t="s">
        <v>4515</v>
      </c>
      <c r="B2390" t="s">
        <v>7382</v>
      </c>
    </row>
    <row r="2391" spans="1:2" x14ac:dyDescent="0.25">
      <c r="A2391" s="5" t="s">
        <v>4516</v>
      </c>
      <c r="B2391" t="s">
        <v>7383</v>
      </c>
    </row>
    <row r="2392" spans="1:2" x14ac:dyDescent="0.25">
      <c r="A2392" s="5" t="s">
        <v>4517</v>
      </c>
      <c r="B2392" t="s">
        <v>7384</v>
      </c>
    </row>
    <row r="2393" spans="1:2" x14ac:dyDescent="0.25">
      <c r="A2393" s="5" t="s">
        <v>4518</v>
      </c>
      <c r="B2393" t="s">
        <v>7385</v>
      </c>
    </row>
    <row r="2394" spans="1:2" x14ac:dyDescent="0.25">
      <c r="A2394" s="5" t="s">
        <v>4519</v>
      </c>
      <c r="B2394" t="s">
        <v>7386</v>
      </c>
    </row>
    <row r="2395" spans="1:2" x14ac:dyDescent="0.25">
      <c r="A2395" s="5" t="s">
        <v>4520</v>
      </c>
      <c r="B2395" t="s">
        <v>7387</v>
      </c>
    </row>
    <row r="2396" spans="1:2" x14ac:dyDescent="0.25">
      <c r="A2396" s="5" t="s">
        <v>4521</v>
      </c>
      <c r="B2396" t="s">
        <v>7388</v>
      </c>
    </row>
    <row r="2397" spans="1:2" x14ac:dyDescent="0.25">
      <c r="A2397" s="5" t="s">
        <v>4522</v>
      </c>
      <c r="B2397" t="s">
        <v>7389</v>
      </c>
    </row>
    <row r="2398" spans="1:2" x14ac:dyDescent="0.25">
      <c r="A2398" s="5" t="s">
        <v>4523</v>
      </c>
      <c r="B2398" t="s">
        <v>7390</v>
      </c>
    </row>
    <row r="2399" spans="1:2" x14ac:dyDescent="0.25">
      <c r="A2399" s="5" t="s">
        <v>4524</v>
      </c>
      <c r="B2399" t="s">
        <v>7391</v>
      </c>
    </row>
    <row r="2400" spans="1:2" x14ac:dyDescent="0.25">
      <c r="A2400" s="5" t="s">
        <v>4525</v>
      </c>
      <c r="B2400" t="s">
        <v>7325</v>
      </c>
    </row>
    <row r="2401" spans="1:2" x14ac:dyDescent="0.25">
      <c r="A2401" s="5" t="s">
        <v>4526</v>
      </c>
      <c r="B2401" t="s">
        <v>7392</v>
      </c>
    </row>
    <row r="2402" spans="1:2" x14ac:dyDescent="0.25">
      <c r="A2402" s="5" t="s">
        <v>4527</v>
      </c>
      <c r="B2402" t="s">
        <v>7393</v>
      </c>
    </row>
    <row r="2403" spans="1:2" x14ac:dyDescent="0.25">
      <c r="A2403" s="5" t="s">
        <v>4528</v>
      </c>
      <c r="B2403" t="s">
        <v>7394</v>
      </c>
    </row>
    <row r="2404" spans="1:2" x14ac:dyDescent="0.25">
      <c r="A2404" s="5" t="s">
        <v>4529</v>
      </c>
      <c r="B2404" t="s">
        <v>7395</v>
      </c>
    </row>
    <row r="2405" spans="1:2" x14ac:dyDescent="0.25">
      <c r="A2405" s="5" t="s">
        <v>1948</v>
      </c>
      <c r="B2405" t="s">
        <v>1949</v>
      </c>
    </row>
    <row r="2406" spans="1:2" x14ac:dyDescent="0.25">
      <c r="A2406" s="5" t="s">
        <v>4530</v>
      </c>
      <c r="B2406" t="s">
        <v>7396</v>
      </c>
    </row>
    <row r="2407" spans="1:2" x14ac:dyDescent="0.25">
      <c r="A2407" s="5" t="s">
        <v>4531</v>
      </c>
      <c r="B2407" t="s">
        <v>7397</v>
      </c>
    </row>
    <row r="2408" spans="1:2" x14ac:dyDescent="0.25">
      <c r="A2408" s="5" t="s">
        <v>4532</v>
      </c>
      <c r="B2408" t="s">
        <v>7398</v>
      </c>
    </row>
    <row r="2409" spans="1:2" x14ac:dyDescent="0.25">
      <c r="A2409" s="5" t="s">
        <v>4533</v>
      </c>
      <c r="B2409" t="s">
        <v>7399</v>
      </c>
    </row>
    <row r="2410" spans="1:2" x14ac:dyDescent="0.25">
      <c r="A2410" s="5" t="s">
        <v>4534</v>
      </c>
      <c r="B2410" t="s">
        <v>7400</v>
      </c>
    </row>
    <row r="2411" spans="1:2" x14ac:dyDescent="0.25">
      <c r="A2411" s="5" t="s">
        <v>4535</v>
      </c>
      <c r="B2411" t="s">
        <v>7401</v>
      </c>
    </row>
    <row r="2412" spans="1:2" x14ac:dyDescent="0.25">
      <c r="A2412" s="5" t="s">
        <v>4536</v>
      </c>
      <c r="B2412" t="s">
        <v>7402</v>
      </c>
    </row>
    <row r="2413" spans="1:2" x14ac:dyDescent="0.25">
      <c r="A2413" s="5" t="s">
        <v>4537</v>
      </c>
      <c r="B2413" t="s">
        <v>7403</v>
      </c>
    </row>
    <row r="2414" spans="1:2" x14ac:dyDescent="0.25">
      <c r="A2414" s="5" t="s">
        <v>4538</v>
      </c>
      <c r="B2414" t="s">
        <v>7404</v>
      </c>
    </row>
    <row r="2415" spans="1:2" x14ac:dyDescent="0.25">
      <c r="A2415" s="5" t="s">
        <v>4539</v>
      </c>
      <c r="B2415" t="s">
        <v>7405</v>
      </c>
    </row>
    <row r="2416" spans="1:2" x14ac:dyDescent="0.25">
      <c r="A2416" s="5" t="s">
        <v>4540</v>
      </c>
      <c r="B2416" t="s">
        <v>7406</v>
      </c>
    </row>
    <row r="2417" spans="1:2" x14ac:dyDescent="0.25">
      <c r="A2417" s="5" t="s">
        <v>4541</v>
      </c>
      <c r="B2417" t="s">
        <v>7407</v>
      </c>
    </row>
    <row r="2418" spans="1:2" x14ac:dyDescent="0.25">
      <c r="A2418" s="5" t="s">
        <v>4542</v>
      </c>
      <c r="B2418" t="s">
        <v>7408</v>
      </c>
    </row>
    <row r="2419" spans="1:2" x14ac:dyDescent="0.25">
      <c r="A2419" s="5" t="s">
        <v>4543</v>
      </c>
      <c r="B2419" t="s">
        <v>7409</v>
      </c>
    </row>
    <row r="2420" spans="1:2" x14ac:dyDescent="0.25">
      <c r="A2420" s="5" t="s">
        <v>4544</v>
      </c>
      <c r="B2420" t="s">
        <v>7410</v>
      </c>
    </row>
    <row r="2421" spans="1:2" x14ac:dyDescent="0.25">
      <c r="A2421" s="5" t="s">
        <v>4545</v>
      </c>
      <c r="B2421" t="s">
        <v>7411</v>
      </c>
    </row>
    <row r="2422" spans="1:2" x14ac:dyDescent="0.25">
      <c r="A2422" s="5" t="s">
        <v>4546</v>
      </c>
      <c r="B2422" t="s">
        <v>1007</v>
      </c>
    </row>
    <row r="2423" spans="1:2" x14ac:dyDescent="0.25">
      <c r="A2423" s="5" t="s">
        <v>4547</v>
      </c>
      <c r="B2423" t="s">
        <v>7412</v>
      </c>
    </row>
    <row r="2424" spans="1:2" x14ac:dyDescent="0.25">
      <c r="A2424" s="5" t="s">
        <v>4548</v>
      </c>
      <c r="B2424" t="s">
        <v>7413</v>
      </c>
    </row>
    <row r="2425" spans="1:2" x14ac:dyDescent="0.25">
      <c r="A2425" s="5" t="s">
        <v>4549</v>
      </c>
      <c r="B2425" t="s">
        <v>7414</v>
      </c>
    </row>
    <row r="2426" spans="1:2" x14ac:dyDescent="0.25">
      <c r="A2426" s="5" t="s">
        <v>4550</v>
      </c>
      <c r="B2426" t="s">
        <v>7415</v>
      </c>
    </row>
    <row r="2427" spans="1:2" x14ac:dyDescent="0.25">
      <c r="A2427" s="5" t="s">
        <v>4551</v>
      </c>
      <c r="B2427" t="s">
        <v>7416</v>
      </c>
    </row>
    <row r="2428" spans="1:2" x14ac:dyDescent="0.25">
      <c r="A2428" s="5" t="s">
        <v>4552</v>
      </c>
      <c r="B2428" t="s">
        <v>7417</v>
      </c>
    </row>
    <row r="2429" spans="1:2" x14ac:dyDescent="0.25">
      <c r="A2429" s="5" t="s">
        <v>4553</v>
      </c>
      <c r="B2429" t="s">
        <v>7418</v>
      </c>
    </row>
    <row r="2430" spans="1:2" x14ac:dyDescent="0.25">
      <c r="A2430" s="5" t="s">
        <v>4554</v>
      </c>
      <c r="B2430" t="s">
        <v>1701</v>
      </c>
    </row>
    <row r="2431" spans="1:2" x14ac:dyDescent="0.25">
      <c r="A2431" s="5" t="s">
        <v>4555</v>
      </c>
      <c r="B2431" t="s">
        <v>7419</v>
      </c>
    </row>
    <row r="2432" spans="1:2" x14ac:dyDescent="0.25">
      <c r="A2432" s="5" t="s">
        <v>4556</v>
      </c>
      <c r="B2432" t="s">
        <v>7420</v>
      </c>
    </row>
    <row r="2433" spans="1:2" x14ac:dyDescent="0.25">
      <c r="A2433" s="5" t="s">
        <v>4557</v>
      </c>
      <c r="B2433" t="s">
        <v>7421</v>
      </c>
    </row>
    <row r="2434" spans="1:2" x14ac:dyDescent="0.25">
      <c r="A2434" s="5" t="s">
        <v>4558</v>
      </c>
      <c r="B2434" t="s">
        <v>7422</v>
      </c>
    </row>
    <row r="2435" spans="1:2" x14ac:dyDescent="0.25">
      <c r="A2435" s="5" t="s">
        <v>4559</v>
      </c>
      <c r="B2435" t="s">
        <v>7423</v>
      </c>
    </row>
    <row r="2436" spans="1:2" x14ac:dyDescent="0.25">
      <c r="A2436" s="5" t="s">
        <v>4560</v>
      </c>
      <c r="B2436" t="s">
        <v>7424</v>
      </c>
    </row>
    <row r="2437" spans="1:2" x14ac:dyDescent="0.25">
      <c r="A2437" s="5" t="s">
        <v>4561</v>
      </c>
      <c r="B2437" t="s">
        <v>7425</v>
      </c>
    </row>
    <row r="2438" spans="1:2" x14ac:dyDescent="0.25">
      <c r="A2438" s="5" t="s">
        <v>4562</v>
      </c>
      <c r="B2438" t="s">
        <v>7426</v>
      </c>
    </row>
    <row r="2439" spans="1:2" x14ac:dyDescent="0.25">
      <c r="A2439" s="5" t="s">
        <v>4563</v>
      </c>
      <c r="B2439" t="s">
        <v>7427</v>
      </c>
    </row>
    <row r="2440" spans="1:2" x14ac:dyDescent="0.25">
      <c r="A2440" s="5" t="s">
        <v>4564</v>
      </c>
      <c r="B2440" t="s">
        <v>7428</v>
      </c>
    </row>
    <row r="2441" spans="1:2" x14ac:dyDescent="0.25">
      <c r="A2441" s="5" t="s">
        <v>4565</v>
      </c>
      <c r="B2441" t="s">
        <v>7429</v>
      </c>
    </row>
    <row r="2442" spans="1:2" x14ac:dyDescent="0.25">
      <c r="A2442" s="5" t="s">
        <v>4566</v>
      </c>
      <c r="B2442" t="s">
        <v>7430</v>
      </c>
    </row>
    <row r="2443" spans="1:2" x14ac:dyDescent="0.25">
      <c r="A2443" s="5" t="s">
        <v>4567</v>
      </c>
      <c r="B2443" t="s">
        <v>7431</v>
      </c>
    </row>
    <row r="2444" spans="1:2" x14ac:dyDescent="0.25">
      <c r="A2444" s="5" t="s">
        <v>4568</v>
      </c>
      <c r="B2444" t="s">
        <v>7432</v>
      </c>
    </row>
    <row r="2445" spans="1:2" x14ac:dyDescent="0.25">
      <c r="A2445" s="5" t="s">
        <v>4569</v>
      </c>
      <c r="B2445" t="s">
        <v>7433</v>
      </c>
    </row>
    <row r="2446" spans="1:2" x14ac:dyDescent="0.25">
      <c r="A2446" s="5" t="s">
        <v>4570</v>
      </c>
      <c r="B2446" t="s">
        <v>7434</v>
      </c>
    </row>
    <row r="2447" spans="1:2" x14ac:dyDescent="0.25">
      <c r="A2447" s="5" t="s">
        <v>4571</v>
      </c>
      <c r="B2447" t="s">
        <v>7435</v>
      </c>
    </row>
    <row r="2448" spans="1:2" x14ac:dyDescent="0.25">
      <c r="A2448" s="5" t="s">
        <v>4572</v>
      </c>
      <c r="B2448" t="s">
        <v>1338</v>
      </c>
    </row>
    <row r="2449" spans="1:2" x14ac:dyDescent="0.25">
      <c r="A2449" s="5" t="s">
        <v>4573</v>
      </c>
      <c r="B2449" t="s">
        <v>7436</v>
      </c>
    </row>
    <row r="2450" spans="1:2" x14ac:dyDescent="0.25">
      <c r="A2450" s="5" t="s">
        <v>4574</v>
      </c>
      <c r="B2450" t="s">
        <v>7437</v>
      </c>
    </row>
    <row r="2451" spans="1:2" x14ac:dyDescent="0.25">
      <c r="A2451" s="5" t="s">
        <v>4575</v>
      </c>
      <c r="B2451" t="s">
        <v>7438</v>
      </c>
    </row>
    <row r="2452" spans="1:2" x14ac:dyDescent="0.25">
      <c r="A2452" s="5" t="s">
        <v>4576</v>
      </c>
      <c r="B2452" t="s">
        <v>7439</v>
      </c>
    </row>
    <row r="2453" spans="1:2" x14ac:dyDescent="0.25">
      <c r="A2453" s="5" t="s">
        <v>4577</v>
      </c>
      <c r="B2453" t="s">
        <v>7440</v>
      </c>
    </row>
    <row r="2454" spans="1:2" x14ac:dyDescent="0.25">
      <c r="A2454" s="5" t="s">
        <v>4578</v>
      </c>
      <c r="B2454" t="s">
        <v>7441</v>
      </c>
    </row>
    <row r="2455" spans="1:2" x14ac:dyDescent="0.25">
      <c r="A2455" s="5" t="s">
        <v>4579</v>
      </c>
      <c r="B2455" t="s">
        <v>7442</v>
      </c>
    </row>
    <row r="2456" spans="1:2" x14ac:dyDescent="0.25">
      <c r="A2456" s="5" t="s">
        <v>4580</v>
      </c>
      <c r="B2456" t="s">
        <v>7443</v>
      </c>
    </row>
    <row r="2457" spans="1:2" x14ac:dyDescent="0.25">
      <c r="A2457" s="5" t="s">
        <v>4581</v>
      </c>
      <c r="B2457" t="s">
        <v>7444</v>
      </c>
    </row>
    <row r="2458" spans="1:2" x14ac:dyDescent="0.25">
      <c r="A2458" s="5" t="s">
        <v>4582</v>
      </c>
      <c r="B2458" t="s">
        <v>7445</v>
      </c>
    </row>
    <row r="2459" spans="1:2" x14ac:dyDescent="0.25">
      <c r="A2459" s="5" t="s">
        <v>4583</v>
      </c>
      <c r="B2459" t="s">
        <v>7446</v>
      </c>
    </row>
    <row r="2460" spans="1:2" x14ac:dyDescent="0.25">
      <c r="A2460" s="5" t="s">
        <v>4584</v>
      </c>
      <c r="B2460" t="s">
        <v>2113</v>
      </c>
    </row>
    <row r="2461" spans="1:2" x14ac:dyDescent="0.25">
      <c r="A2461" s="5" t="s">
        <v>4585</v>
      </c>
      <c r="B2461" t="s">
        <v>7447</v>
      </c>
    </row>
    <row r="2462" spans="1:2" x14ac:dyDescent="0.25">
      <c r="A2462" s="5" t="s">
        <v>4586</v>
      </c>
      <c r="B2462" t="s">
        <v>7448</v>
      </c>
    </row>
    <row r="2463" spans="1:2" x14ac:dyDescent="0.25">
      <c r="A2463" s="5" t="s">
        <v>4587</v>
      </c>
      <c r="B2463" t="s">
        <v>7449</v>
      </c>
    </row>
    <row r="2464" spans="1:2" x14ac:dyDescent="0.25">
      <c r="A2464" s="5" t="s">
        <v>4588</v>
      </c>
      <c r="B2464" t="s">
        <v>7450</v>
      </c>
    </row>
    <row r="2465" spans="1:2" x14ac:dyDescent="0.25">
      <c r="A2465" s="5" t="s">
        <v>4589</v>
      </c>
      <c r="B2465" t="s">
        <v>7451</v>
      </c>
    </row>
    <row r="2466" spans="1:2" x14ac:dyDescent="0.25">
      <c r="A2466" s="5" t="s">
        <v>4590</v>
      </c>
      <c r="B2466" t="s">
        <v>7452</v>
      </c>
    </row>
    <row r="2467" spans="1:2" x14ac:dyDescent="0.25">
      <c r="A2467" s="5" t="s">
        <v>4591</v>
      </c>
      <c r="B2467" t="s">
        <v>7453</v>
      </c>
    </row>
    <row r="2468" spans="1:2" x14ac:dyDescent="0.25">
      <c r="A2468" s="5" t="s">
        <v>4592</v>
      </c>
      <c r="B2468" t="s">
        <v>7454</v>
      </c>
    </row>
    <row r="2469" spans="1:2" x14ac:dyDescent="0.25">
      <c r="A2469" s="5" t="s">
        <v>4593</v>
      </c>
      <c r="B2469" t="s">
        <v>7455</v>
      </c>
    </row>
    <row r="2470" spans="1:2" x14ac:dyDescent="0.25">
      <c r="A2470" s="5" t="s">
        <v>4594</v>
      </c>
      <c r="B2470" t="s">
        <v>7456</v>
      </c>
    </row>
    <row r="2471" spans="1:2" x14ac:dyDescent="0.25">
      <c r="A2471" s="5" t="s">
        <v>4595</v>
      </c>
      <c r="B2471" t="s">
        <v>7457</v>
      </c>
    </row>
    <row r="2472" spans="1:2" x14ac:dyDescent="0.25">
      <c r="A2472" s="5" t="s">
        <v>4596</v>
      </c>
      <c r="B2472" t="s">
        <v>7458</v>
      </c>
    </row>
    <row r="2473" spans="1:2" x14ac:dyDescent="0.25">
      <c r="A2473" s="5" t="s">
        <v>4597</v>
      </c>
      <c r="B2473" t="s">
        <v>7459</v>
      </c>
    </row>
    <row r="2474" spans="1:2" x14ac:dyDescent="0.25">
      <c r="A2474" s="5" t="s">
        <v>4598</v>
      </c>
      <c r="B2474" t="s">
        <v>7460</v>
      </c>
    </row>
    <row r="2475" spans="1:2" x14ac:dyDescent="0.25">
      <c r="A2475" s="5" t="s">
        <v>4599</v>
      </c>
      <c r="B2475" t="s">
        <v>7461</v>
      </c>
    </row>
    <row r="2476" spans="1:2" x14ac:dyDescent="0.25">
      <c r="A2476" s="5" t="s">
        <v>4600</v>
      </c>
      <c r="B2476" t="s">
        <v>7462</v>
      </c>
    </row>
    <row r="2477" spans="1:2" x14ac:dyDescent="0.25">
      <c r="A2477" s="5" t="s">
        <v>4601</v>
      </c>
      <c r="B2477" t="s">
        <v>7463</v>
      </c>
    </row>
    <row r="2478" spans="1:2" x14ac:dyDescent="0.25">
      <c r="A2478" s="5" t="s">
        <v>4602</v>
      </c>
      <c r="B2478" t="s">
        <v>7464</v>
      </c>
    </row>
    <row r="2479" spans="1:2" x14ac:dyDescent="0.25">
      <c r="A2479" s="5" t="s">
        <v>4603</v>
      </c>
      <c r="B2479" t="s">
        <v>7465</v>
      </c>
    </row>
    <row r="2480" spans="1:2" x14ac:dyDescent="0.25">
      <c r="A2480" s="5" t="s">
        <v>4604</v>
      </c>
      <c r="B2480" t="s">
        <v>7466</v>
      </c>
    </row>
    <row r="2481" spans="1:2" x14ac:dyDescent="0.25">
      <c r="A2481" s="5" t="s">
        <v>4605</v>
      </c>
      <c r="B2481" t="s">
        <v>7467</v>
      </c>
    </row>
    <row r="2482" spans="1:2" x14ac:dyDescent="0.25">
      <c r="A2482" s="5" t="s">
        <v>4606</v>
      </c>
      <c r="B2482" t="s">
        <v>7468</v>
      </c>
    </row>
    <row r="2483" spans="1:2" x14ac:dyDescent="0.25">
      <c r="A2483" s="5" t="s">
        <v>4607</v>
      </c>
      <c r="B2483" t="s">
        <v>7469</v>
      </c>
    </row>
    <row r="2484" spans="1:2" x14ac:dyDescent="0.25">
      <c r="A2484" s="5" t="s">
        <v>4608</v>
      </c>
      <c r="B2484" t="s">
        <v>7470</v>
      </c>
    </row>
    <row r="2485" spans="1:2" x14ac:dyDescent="0.25">
      <c r="A2485" s="5" t="s">
        <v>4609</v>
      </c>
      <c r="B2485" t="s">
        <v>7471</v>
      </c>
    </row>
    <row r="2486" spans="1:2" x14ac:dyDescent="0.25">
      <c r="A2486" s="5" t="s">
        <v>4610</v>
      </c>
      <c r="B2486" t="s">
        <v>7472</v>
      </c>
    </row>
    <row r="2487" spans="1:2" x14ac:dyDescent="0.25">
      <c r="A2487" s="5" t="s">
        <v>4611</v>
      </c>
      <c r="B2487" t="s">
        <v>7473</v>
      </c>
    </row>
    <row r="2488" spans="1:2" x14ac:dyDescent="0.25">
      <c r="A2488" s="5" t="s">
        <v>4612</v>
      </c>
      <c r="B2488" t="s">
        <v>7474</v>
      </c>
    </row>
    <row r="2489" spans="1:2" x14ac:dyDescent="0.25">
      <c r="A2489" s="5" t="s">
        <v>4613</v>
      </c>
      <c r="B2489" t="s">
        <v>7475</v>
      </c>
    </row>
    <row r="2490" spans="1:2" x14ac:dyDescent="0.25">
      <c r="A2490" s="5" t="s">
        <v>4614</v>
      </c>
      <c r="B2490" t="s">
        <v>7476</v>
      </c>
    </row>
    <row r="2491" spans="1:2" x14ac:dyDescent="0.25">
      <c r="A2491" s="5" t="s">
        <v>4615</v>
      </c>
      <c r="B2491" t="s">
        <v>7477</v>
      </c>
    </row>
    <row r="2492" spans="1:2" x14ac:dyDescent="0.25">
      <c r="A2492" s="5" t="s">
        <v>4616</v>
      </c>
      <c r="B2492" t="s">
        <v>7478</v>
      </c>
    </row>
    <row r="2493" spans="1:2" x14ac:dyDescent="0.25">
      <c r="A2493" s="5" t="s">
        <v>4617</v>
      </c>
      <c r="B2493" t="s">
        <v>7479</v>
      </c>
    </row>
    <row r="2494" spans="1:2" x14ac:dyDescent="0.25">
      <c r="A2494" s="5" t="s">
        <v>4618</v>
      </c>
      <c r="B2494" t="s">
        <v>7480</v>
      </c>
    </row>
    <row r="2495" spans="1:2" x14ac:dyDescent="0.25">
      <c r="A2495" s="5" t="s">
        <v>4619</v>
      </c>
      <c r="B2495" t="s">
        <v>7481</v>
      </c>
    </row>
    <row r="2496" spans="1:2" x14ac:dyDescent="0.25">
      <c r="A2496" s="5" t="s">
        <v>4620</v>
      </c>
      <c r="B2496" t="s">
        <v>7482</v>
      </c>
    </row>
    <row r="2497" spans="1:2" x14ac:dyDescent="0.25">
      <c r="A2497" s="5" t="s">
        <v>4621</v>
      </c>
      <c r="B2497" t="s">
        <v>7483</v>
      </c>
    </row>
    <row r="2498" spans="1:2" x14ac:dyDescent="0.25">
      <c r="A2498" s="5" t="s">
        <v>4622</v>
      </c>
      <c r="B2498" t="s">
        <v>7484</v>
      </c>
    </row>
    <row r="2499" spans="1:2" x14ac:dyDescent="0.25">
      <c r="A2499" s="5" t="s">
        <v>4623</v>
      </c>
      <c r="B2499" t="s">
        <v>7485</v>
      </c>
    </row>
    <row r="2500" spans="1:2" x14ac:dyDescent="0.25">
      <c r="A2500" s="5" t="s">
        <v>4624</v>
      </c>
      <c r="B2500" t="s">
        <v>7486</v>
      </c>
    </row>
    <row r="2501" spans="1:2" x14ac:dyDescent="0.25">
      <c r="A2501" s="5" t="s">
        <v>4625</v>
      </c>
      <c r="B2501" t="s">
        <v>7487</v>
      </c>
    </row>
    <row r="2502" spans="1:2" x14ac:dyDescent="0.25">
      <c r="A2502" s="5" t="s">
        <v>896</v>
      </c>
      <c r="B2502" t="s">
        <v>897</v>
      </c>
    </row>
    <row r="2503" spans="1:2" x14ac:dyDescent="0.25">
      <c r="A2503" s="5" t="s">
        <v>4626</v>
      </c>
      <c r="B2503" t="s">
        <v>7488</v>
      </c>
    </row>
    <row r="2504" spans="1:2" x14ac:dyDescent="0.25">
      <c r="A2504" s="5" t="s">
        <v>4627</v>
      </c>
      <c r="B2504" t="s">
        <v>7489</v>
      </c>
    </row>
    <row r="2505" spans="1:2" x14ac:dyDescent="0.25">
      <c r="A2505" s="5" t="s">
        <v>4628</v>
      </c>
      <c r="B2505" t="s">
        <v>7490</v>
      </c>
    </row>
    <row r="2506" spans="1:2" x14ac:dyDescent="0.25">
      <c r="A2506" s="5" t="s">
        <v>4629</v>
      </c>
      <c r="B2506" t="s">
        <v>7491</v>
      </c>
    </row>
    <row r="2507" spans="1:2" x14ac:dyDescent="0.25">
      <c r="A2507" s="5" t="s">
        <v>4630</v>
      </c>
      <c r="B2507" t="s">
        <v>7492</v>
      </c>
    </row>
    <row r="2508" spans="1:2" x14ac:dyDescent="0.25">
      <c r="A2508" s="5" t="s">
        <v>4631</v>
      </c>
      <c r="B2508" t="s">
        <v>7493</v>
      </c>
    </row>
    <row r="2509" spans="1:2" x14ac:dyDescent="0.25">
      <c r="A2509" s="5" t="s">
        <v>4632</v>
      </c>
      <c r="B2509" t="s">
        <v>7494</v>
      </c>
    </row>
    <row r="2510" spans="1:2" x14ac:dyDescent="0.25">
      <c r="A2510" s="5" t="s">
        <v>4633</v>
      </c>
      <c r="B2510" t="s">
        <v>7495</v>
      </c>
    </row>
    <row r="2511" spans="1:2" x14ac:dyDescent="0.25">
      <c r="A2511" s="5" t="s">
        <v>4634</v>
      </c>
      <c r="B2511" t="s">
        <v>7496</v>
      </c>
    </row>
    <row r="2512" spans="1:2" x14ac:dyDescent="0.25">
      <c r="A2512" s="5" t="s">
        <v>4635</v>
      </c>
      <c r="B2512" t="s">
        <v>7497</v>
      </c>
    </row>
    <row r="2513" spans="1:2" x14ac:dyDescent="0.25">
      <c r="A2513" s="5" t="s">
        <v>916</v>
      </c>
      <c r="B2513" t="s">
        <v>917</v>
      </c>
    </row>
    <row r="2514" spans="1:2" x14ac:dyDescent="0.25">
      <c r="A2514" s="5" t="s">
        <v>4636</v>
      </c>
      <c r="B2514" t="s">
        <v>7498</v>
      </c>
    </row>
    <row r="2515" spans="1:2" x14ac:dyDescent="0.25">
      <c r="A2515" s="5" t="s">
        <v>4637</v>
      </c>
      <c r="B2515" t="s">
        <v>7499</v>
      </c>
    </row>
    <row r="2516" spans="1:2" x14ac:dyDescent="0.25">
      <c r="A2516" s="5" t="s">
        <v>4638</v>
      </c>
      <c r="B2516" t="s">
        <v>7500</v>
      </c>
    </row>
    <row r="2517" spans="1:2" x14ac:dyDescent="0.25">
      <c r="A2517" s="5" t="s">
        <v>4639</v>
      </c>
      <c r="B2517" t="s">
        <v>7501</v>
      </c>
    </row>
    <row r="2518" spans="1:2" x14ac:dyDescent="0.25">
      <c r="A2518" s="5" t="s">
        <v>4640</v>
      </c>
      <c r="B2518" t="s">
        <v>7502</v>
      </c>
    </row>
    <row r="2519" spans="1:2" x14ac:dyDescent="0.25">
      <c r="A2519" s="5" t="s">
        <v>4641</v>
      </c>
      <c r="B2519" t="s">
        <v>7503</v>
      </c>
    </row>
    <row r="2520" spans="1:2" x14ac:dyDescent="0.25">
      <c r="A2520" s="5" t="s">
        <v>4642</v>
      </c>
      <c r="B2520" t="s">
        <v>7504</v>
      </c>
    </row>
    <row r="2521" spans="1:2" x14ac:dyDescent="0.25">
      <c r="A2521" s="5" t="s">
        <v>4643</v>
      </c>
      <c r="B2521" t="s">
        <v>7505</v>
      </c>
    </row>
    <row r="2522" spans="1:2" x14ac:dyDescent="0.25">
      <c r="A2522" s="5" t="s">
        <v>4644</v>
      </c>
      <c r="B2522" t="s">
        <v>7506</v>
      </c>
    </row>
    <row r="2523" spans="1:2" x14ac:dyDescent="0.25">
      <c r="A2523" s="5" t="s">
        <v>4645</v>
      </c>
      <c r="B2523" t="s">
        <v>7507</v>
      </c>
    </row>
    <row r="2524" spans="1:2" x14ac:dyDescent="0.25">
      <c r="A2524" s="5" t="s">
        <v>4646</v>
      </c>
      <c r="B2524" t="s">
        <v>7508</v>
      </c>
    </row>
    <row r="2525" spans="1:2" x14ac:dyDescent="0.25">
      <c r="A2525" s="5" t="s">
        <v>4647</v>
      </c>
      <c r="B2525" t="s">
        <v>7509</v>
      </c>
    </row>
    <row r="2526" spans="1:2" x14ac:dyDescent="0.25">
      <c r="A2526" s="5" t="s">
        <v>4648</v>
      </c>
      <c r="B2526" t="s">
        <v>6972</v>
      </c>
    </row>
    <row r="2527" spans="1:2" x14ac:dyDescent="0.25">
      <c r="A2527" s="5" t="s">
        <v>4649</v>
      </c>
      <c r="B2527" t="s">
        <v>7510</v>
      </c>
    </row>
    <row r="2528" spans="1:2" x14ac:dyDescent="0.25">
      <c r="A2528" s="5" t="s">
        <v>4650</v>
      </c>
      <c r="B2528" t="s">
        <v>7511</v>
      </c>
    </row>
    <row r="2529" spans="1:2" x14ac:dyDescent="0.25">
      <c r="A2529" s="5" t="s">
        <v>4651</v>
      </c>
      <c r="B2529" t="s">
        <v>7512</v>
      </c>
    </row>
    <row r="2530" spans="1:2" x14ac:dyDescent="0.25">
      <c r="A2530" s="5" t="s">
        <v>4652</v>
      </c>
      <c r="B2530" t="s">
        <v>7513</v>
      </c>
    </row>
    <row r="2531" spans="1:2" x14ac:dyDescent="0.25">
      <c r="A2531" s="5" t="s">
        <v>4653</v>
      </c>
      <c r="B2531" t="s">
        <v>7514</v>
      </c>
    </row>
    <row r="2532" spans="1:2" x14ac:dyDescent="0.25">
      <c r="A2532" s="5" t="s">
        <v>4654</v>
      </c>
      <c r="B2532" t="s">
        <v>7515</v>
      </c>
    </row>
    <row r="2533" spans="1:2" x14ac:dyDescent="0.25">
      <c r="A2533" s="5" t="s">
        <v>4655</v>
      </c>
      <c r="B2533" t="s">
        <v>7516</v>
      </c>
    </row>
    <row r="2534" spans="1:2" x14ac:dyDescent="0.25">
      <c r="A2534" s="5" t="s">
        <v>4656</v>
      </c>
      <c r="B2534" t="s">
        <v>7517</v>
      </c>
    </row>
    <row r="2535" spans="1:2" x14ac:dyDescent="0.25">
      <c r="A2535" s="5" t="s">
        <v>4657</v>
      </c>
      <c r="B2535" t="s">
        <v>7518</v>
      </c>
    </row>
    <row r="2536" spans="1:2" x14ac:dyDescent="0.25">
      <c r="A2536" s="5" t="s">
        <v>4658</v>
      </c>
      <c r="B2536" t="s">
        <v>7519</v>
      </c>
    </row>
    <row r="2537" spans="1:2" x14ac:dyDescent="0.25">
      <c r="A2537" s="5" t="s">
        <v>4659</v>
      </c>
      <c r="B2537" t="s">
        <v>7520</v>
      </c>
    </row>
    <row r="2538" spans="1:2" x14ac:dyDescent="0.25">
      <c r="A2538" s="5" t="s">
        <v>4660</v>
      </c>
      <c r="B2538" t="s">
        <v>7521</v>
      </c>
    </row>
    <row r="2539" spans="1:2" x14ac:dyDescent="0.25">
      <c r="A2539" s="5" t="s">
        <v>4661</v>
      </c>
      <c r="B2539" t="s">
        <v>7522</v>
      </c>
    </row>
    <row r="2540" spans="1:2" x14ac:dyDescent="0.25">
      <c r="A2540" s="5" t="s">
        <v>4662</v>
      </c>
      <c r="B2540" t="s">
        <v>7523</v>
      </c>
    </row>
    <row r="2541" spans="1:2" x14ac:dyDescent="0.25">
      <c r="A2541" s="5" t="s">
        <v>4663</v>
      </c>
      <c r="B2541" t="s">
        <v>7524</v>
      </c>
    </row>
    <row r="2542" spans="1:2" x14ac:dyDescent="0.25">
      <c r="A2542" s="5" t="s">
        <v>4664</v>
      </c>
      <c r="B2542" t="s">
        <v>7525</v>
      </c>
    </row>
    <row r="2543" spans="1:2" x14ac:dyDescent="0.25">
      <c r="A2543" s="5" t="s">
        <v>4665</v>
      </c>
      <c r="B2543" t="s">
        <v>7526</v>
      </c>
    </row>
    <row r="2544" spans="1:2" x14ac:dyDescent="0.25">
      <c r="A2544" s="5" t="s">
        <v>4666</v>
      </c>
      <c r="B2544" t="s">
        <v>5508</v>
      </c>
    </row>
    <row r="2545" spans="1:2" x14ac:dyDescent="0.25">
      <c r="A2545" s="5" t="s">
        <v>4667</v>
      </c>
      <c r="B2545" t="s">
        <v>7527</v>
      </c>
    </row>
    <row r="2546" spans="1:2" x14ac:dyDescent="0.25">
      <c r="A2546" s="5" t="s">
        <v>4668</v>
      </c>
      <c r="B2546" t="s">
        <v>7528</v>
      </c>
    </row>
    <row r="2547" spans="1:2" x14ac:dyDescent="0.25">
      <c r="A2547" s="5" t="s">
        <v>4669</v>
      </c>
      <c r="B2547" t="s">
        <v>7529</v>
      </c>
    </row>
    <row r="2548" spans="1:2" x14ac:dyDescent="0.25">
      <c r="A2548" s="5" t="s">
        <v>4670</v>
      </c>
      <c r="B2548" t="s">
        <v>7530</v>
      </c>
    </row>
    <row r="2549" spans="1:2" x14ac:dyDescent="0.25">
      <c r="A2549" s="5" t="s">
        <v>4671</v>
      </c>
      <c r="B2549" t="s">
        <v>7531</v>
      </c>
    </row>
    <row r="2550" spans="1:2" x14ac:dyDescent="0.25">
      <c r="A2550" s="5" t="s">
        <v>4672</v>
      </c>
      <c r="B2550" t="s">
        <v>7532</v>
      </c>
    </row>
    <row r="2551" spans="1:2" x14ac:dyDescent="0.25">
      <c r="A2551" s="5" t="s">
        <v>4673</v>
      </c>
      <c r="B2551" t="s">
        <v>7533</v>
      </c>
    </row>
    <row r="2552" spans="1:2" x14ac:dyDescent="0.25">
      <c r="A2552" s="5" t="s">
        <v>4674</v>
      </c>
      <c r="B2552" t="s">
        <v>7534</v>
      </c>
    </row>
    <row r="2553" spans="1:2" x14ac:dyDescent="0.25">
      <c r="A2553" s="5" t="s">
        <v>4675</v>
      </c>
      <c r="B2553" t="s">
        <v>7535</v>
      </c>
    </row>
    <row r="2554" spans="1:2" x14ac:dyDescent="0.25">
      <c r="A2554" s="5" t="s">
        <v>4676</v>
      </c>
      <c r="B2554" t="s">
        <v>7536</v>
      </c>
    </row>
    <row r="2555" spans="1:2" x14ac:dyDescent="0.25">
      <c r="A2555" s="5" t="s">
        <v>4677</v>
      </c>
      <c r="B2555" t="s">
        <v>7537</v>
      </c>
    </row>
    <row r="2556" spans="1:2" x14ac:dyDescent="0.25">
      <c r="A2556" s="5" t="s">
        <v>4678</v>
      </c>
      <c r="B2556" t="s">
        <v>7538</v>
      </c>
    </row>
    <row r="2557" spans="1:2" x14ac:dyDescent="0.25">
      <c r="A2557" s="5" t="s">
        <v>4679</v>
      </c>
      <c r="B2557" t="s">
        <v>7539</v>
      </c>
    </row>
    <row r="2558" spans="1:2" x14ac:dyDescent="0.25">
      <c r="A2558" s="5" t="s">
        <v>4680</v>
      </c>
      <c r="B2558" t="s">
        <v>1288</v>
      </c>
    </row>
    <row r="2559" spans="1:2" x14ac:dyDescent="0.25">
      <c r="A2559" s="5" t="s">
        <v>4681</v>
      </c>
      <c r="B2559" t="s">
        <v>7540</v>
      </c>
    </row>
    <row r="2560" spans="1:2" x14ac:dyDescent="0.25">
      <c r="A2560" s="5" t="s">
        <v>4682</v>
      </c>
      <c r="B2560" t="s">
        <v>7541</v>
      </c>
    </row>
    <row r="2561" spans="1:2" x14ac:dyDescent="0.25">
      <c r="A2561" s="5" t="s">
        <v>4683</v>
      </c>
      <c r="B2561" t="s">
        <v>7542</v>
      </c>
    </row>
    <row r="2562" spans="1:2" x14ac:dyDescent="0.25">
      <c r="A2562" s="5" t="s">
        <v>4684</v>
      </c>
      <c r="B2562" t="s">
        <v>7543</v>
      </c>
    </row>
    <row r="2563" spans="1:2" x14ac:dyDescent="0.25">
      <c r="A2563" s="5" t="s">
        <v>2132</v>
      </c>
      <c r="B2563" t="s">
        <v>2133</v>
      </c>
    </row>
    <row r="2564" spans="1:2" x14ac:dyDescent="0.25">
      <c r="A2564" s="5" t="s">
        <v>4685</v>
      </c>
      <c r="B2564" t="s">
        <v>7544</v>
      </c>
    </row>
    <row r="2565" spans="1:2" x14ac:dyDescent="0.25">
      <c r="A2565" s="5" t="s">
        <v>4686</v>
      </c>
      <c r="B2565" t="s">
        <v>7545</v>
      </c>
    </row>
    <row r="2566" spans="1:2" x14ac:dyDescent="0.25">
      <c r="A2566" s="5" t="s">
        <v>4687</v>
      </c>
      <c r="B2566" t="s">
        <v>7546</v>
      </c>
    </row>
    <row r="2567" spans="1:2" x14ac:dyDescent="0.25">
      <c r="A2567" s="5" t="s">
        <v>4688</v>
      </c>
      <c r="B2567" t="s">
        <v>7547</v>
      </c>
    </row>
    <row r="2568" spans="1:2" x14ac:dyDescent="0.25">
      <c r="A2568" s="5" t="s">
        <v>4689</v>
      </c>
      <c r="B2568" t="s">
        <v>7548</v>
      </c>
    </row>
    <row r="2569" spans="1:2" x14ac:dyDescent="0.25">
      <c r="A2569" s="5" t="s">
        <v>4690</v>
      </c>
      <c r="B2569" t="s">
        <v>7549</v>
      </c>
    </row>
    <row r="2570" spans="1:2" x14ac:dyDescent="0.25">
      <c r="A2570" s="5" t="s">
        <v>1936</v>
      </c>
      <c r="B2570" t="s">
        <v>1937</v>
      </c>
    </row>
    <row r="2571" spans="1:2" x14ac:dyDescent="0.25">
      <c r="A2571" s="5" t="s">
        <v>4691</v>
      </c>
      <c r="B2571" t="s">
        <v>7550</v>
      </c>
    </row>
    <row r="2572" spans="1:2" x14ac:dyDescent="0.25">
      <c r="A2572" s="5" t="s">
        <v>4692</v>
      </c>
      <c r="B2572" t="s">
        <v>7551</v>
      </c>
    </row>
    <row r="2573" spans="1:2" x14ac:dyDescent="0.25">
      <c r="A2573" s="5" t="s">
        <v>4693</v>
      </c>
      <c r="B2573" t="s">
        <v>7552</v>
      </c>
    </row>
    <row r="2574" spans="1:2" x14ac:dyDescent="0.25">
      <c r="A2574" s="5" t="s">
        <v>4694</v>
      </c>
      <c r="B2574" t="s">
        <v>7553</v>
      </c>
    </row>
    <row r="2575" spans="1:2" x14ac:dyDescent="0.25">
      <c r="A2575" s="5" t="s">
        <v>4695</v>
      </c>
      <c r="B2575" t="s">
        <v>7554</v>
      </c>
    </row>
    <row r="2576" spans="1:2" x14ac:dyDescent="0.25">
      <c r="A2576" s="5" t="s">
        <v>4696</v>
      </c>
      <c r="B2576" t="s">
        <v>7555</v>
      </c>
    </row>
    <row r="2577" spans="1:2" x14ac:dyDescent="0.25">
      <c r="A2577" s="5" t="s">
        <v>4697</v>
      </c>
      <c r="B2577" t="s">
        <v>7556</v>
      </c>
    </row>
    <row r="2578" spans="1:2" x14ac:dyDescent="0.25">
      <c r="A2578" s="5" t="s">
        <v>4698</v>
      </c>
      <c r="B2578" t="s">
        <v>7557</v>
      </c>
    </row>
    <row r="2579" spans="1:2" x14ac:dyDescent="0.25">
      <c r="A2579" s="5" t="s">
        <v>4699</v>
      </c>
      <c r="B2579" t="s">
        <v>7558</v>
      </c>
    </row>
    <row r="2580" spans="1:2" x14ac:dyDescent="0.25">
      <c r="A2580" s="5" t="s">
        <v>4700</v>
      </c>
      <c r="B2580" t="s">
        <v>7559</v>
      </c>
    </row>
    <row r="2581" spans="1:2" x14ac:dyDescent="0.25">
      <c r="A2581" s="5" t="s">
        <v>4701</v>
      </c>
      <c r="B2581" t="s">
        <v>7560</v>
      </c>
    </row>
    <row r="2582" spans="1:2" x14ac:dyDescent="0.25">
      <c r="A2582" s="5" t="s">
        <v>4702</v>
      </c>
      <c r="B2582" t="s">
        <v>7561</v>
      </c>
    </row>
    <row r="2583" spans="1:2" x14ac:dyDescent="0.25">
      <c r="A2583" s="5" t="s">
        <v>4703</v>
      </c>
      <c r="B2583" t="s">
        <v>7562</v>
      </c>
    </row>
    <row r="2584" spans="1:2" x14ac:dyDescent="0.25">
      <c r="A2584" s="5" t="s">
        <v>4704</v>
      </c>
      <c r="B2584" t="s">
        <v>7563</v>
      </c>
    </row>
    <row r="2585" spans="1:2" x14ac:dyDescent="0.25">
      <c r="A2585" s="5" t="s">
        <v>4705</v>
      </c>
      <c r="B2585" t="s">
        <v>7564</v>
      </c>
    </row>
    <row r="2586" spans="1:2" x14ac:dyDescent="0.25">
      <c r="A2586" s="5" t="s">
        <v>4706</v>
      </c>
      <c r="B2586" t="s">
        <v>7565</v>
      </c>
    </row>
    <row r="2587" spans="1:2" x14ac:dyDescent="0.25">
      <c r="A2587" s="5" t="s">
        <v>4707</v>
      </c>
      <c r="B2587" t="s">
        <v>7566</v>
      </c>
    </row>
    <row r="2588" spans="1:2" x14ac:dyDescent="0.25">
      <c r="A2588" s="5" t="s">
        <v>4708</v>
      </c>
      <c r="B2588" t="s">
        <v>7567</v>
      </c>
    </row>
    <row r="2589" spans="1:2" x14ac:dyDescent="0.25">
      <c r="A2589" s="5" t="s">
        <v>4709</v>
      </c>
      <c r="B2589" t="s">
        <v>7568</v>
      </c>
    </row>
    <row r="2590" spans="1:2" x14ac:dyDescent="0.25">
      <c r="A2590" s="5" t="s">
        <v>4710</v>
      </c>
      <c r="B2590" t="s">
        <v>7569</v>
      </c>
    </row>
    <row r="2591" spans="1:2" x14ac:dyDescent="0.25">
      <c r="A2591" s="5" t="s">
        <v>4711</v>
      </c>
      <c r="B2591" t="s">
        <v>7570</v>
      </c>
    </row>
    <row r="2592" spans="1:2" x14ac:dyDescent="0.25">
      <c r="A2592" s="5" t="s">
        <v>4712</v>
      </c>
      <c r="B2592" t="s">
        <v>7571</v>
      </c>
    </row>
    <row r="2593" spans="1:2" x14ac:dyDescent="0.25">
      <c r="A2593" s="5" t="s">
        <v>4713</v>
      </c>
      <c r="B2593" t="s">
        <v>7572</v>
      </c>
    </row>
    <row r="2594" spans="1:2" x14ac:dyDescent="0.25">
      <c r="A2594" s="5" t="s">
        <v>4714</v>
      </c>
      <c r="B2594" t="s">
        <v>7573</v>
      </c>
    </row>
    <row r="2595" spans="1:2" x14ac:dyDescent="0.25">
      <c r="A2595" s="5" t="s">
        <v>4715</v>
      </c>
      <c r="B2595" t="s">
        <v>7574</v>
      </c>
    </row>
    <row r="2596" spans="1:2" x14ac:dyDescent="0.25">
      <c r="A2596" s="5" t="s">
        <v>4716</v>
      </c>
      <c r="B2596" t="s">
        <v>7575</v>
      </c>
    </row>
    <row r="2597" spans="1:2" x14ac:dyDescent="0.25">
      <c r="A2597" s="5" t="s">
        <v>4717</v>
      </c>
      <c r="B2597" t="s">
        <v>7576</v>
      </c>
    </row>
    <row r="2598" spans="1:2" x14ac:dyDescent="0.25">
      <c r="A2598" s="5" t="s">
        <v>4718</v>
      </c>
      <c r="B2598" t="s">
        <v>7577</v>
      </c>
    </row>
    <row r="2599" spans="1:2" x14ac:dyDescent="0.25">
      <c r="A2599" s="5" t="s">
        <v>4719</v>
      </c>
      <c r="B2599" t="s">
        <v>7578</v>
      </c>
    </row>
    <row r="2600" spans="1:2" x14ac:dyDescent="0.25">
      <c r="A2600" s="5" t="s">
        <v>4720</v>
      </c>
      <c r="B2600" t="s">
        <v>7579</v>
      </c>
    </row>
    <row r="2601" spans="1:2" x14ac:dyDescent="0.25">
      <c r="A2601" s="5" t="s">
        <v>4721</v>
      </c>
      <c r="B2601" t="s">
        <v>7580</v>
      </c>
    </row>
    <row r="2602" spans="1:2" x14ac:dyDescent="0.25">
      <c r="A2602" s="5" t="s">
        <v>4722</v>
      </c>
      <c r="B2602" t="s">
        <v>7581</v>
      </c>
    </row>
    <row r="2603" spans="1:2" x14ac:dyDescent="0.25">
      <c r="A2603" s="5" t="s">
        <v>4723</v>
      </c>
      <c r="B2603" t="s">
        <v>7582</v>
      </c>
    </row>
    <row r="2604" spans="1:2" x14ac:dyDescent="0.25">
      <c r="A2604" s="5" t="s">
        <v>4724</v>
      </c>
      <c r="B2604" t="s">
        <v>7583</v>
      </c>
    </row>
    <row r="2605" spans="1:2" x14ac:dyDescent="0.25">
      <c r="A2605" s="5" t="s">
        <v>4725</v>
      </c>
      <c r="B2605" t="s">
        <v>7584</v>
      </c>
    </row>
    <row r="2606" spans="1:2" x14ac:dyDescent="0.25">
      <c r="A2606" s="5" t="s">
        <v>4726</v>
      </c>
      <c r="B2606" t="s">
        <v>7585</v>
      </c>
    </row>
    <row r="2607" spans="1:2" x14ac:dyDescent="0.25">
      <c r="A2607" s="5" t="s">
        <v>4727</v>
      </c>
      <c r="B2607" t="s">
        <v>7586</v>
      </c>
    </row>
    <row r="2608" spans="1:2" x14ac:dyDescent="0.25">
      <c r="A2608" s="5" t="s">
        <v>4728</v>
      </c>
      <c r="B2608" t="s">
        <v>7587</v>
      </c>
    </row>
    <row r="2609" spans="1:2" x14ac:dyDescent="0.25">
      <c r="A2609" s="5" t="s">
        <v>4729</v>
      </c>
      <c r="B2609" t="s">
        <v>7588</v>
      </c>
    </row>
    <row r="2610" spans="1:2" x14ac:dyDescent="0.25">
      <c r="A2610" s="5" t="s">
        <v>4730</v>
      </c>
      <c r="B2610" t="s">
        <v>7589</v>
      </c>
    </row>
    <row r="2611" spans="1:2" x14ac:dyDescent="0.25">
      <c r="A2611" s="5" t="s">
        <v>4731</v>
      </c>
      <c r="B2611" t="s">
        <v>7590</v>
      </c>
    </row>
    <row r="2612" spans="1:2" x14ac:dyDescent="0.25">
      <c r="A2612" s="5" t="s">
        <v>4732</v>
      </c>
      <c r="B2612" t="s">
        <v>7591</v>
      </c>
    </row>
    <row r="2613" spans="1:2" x14ac:dyDescent="0.25">
      <c r="A2613" s="5" t="s">
        <v>4733</v>
      </c>
      <c r="B2613" t="s">
        <v>7592</v>
      </c>
    </row>
    <row r="2614" spans="1:2" x14ac:dyDescent="0.25">
      <c r="A2614" s="5" t="s">
        <v>4734</v>
      </c>
      <c r="B2614" t="s">
        <v>7593</v>
      </c>
    </row>
    <row r="2615" spans="1:2" x14ac:dyDescent="0.25">
      <c r="A2615" s="5" t="s">
        <v>4735</v>
      </c>
      <c r="B2615" t="s">
        <v>7594</v>
      </c>
    </row>
    <row r="2616" spans="1:2" x14ac:dyDescent="0.25">
      <c r="A2616" s="5" t="s">
        <v>4736</v>
      </c>
      <c r="B2616" t="s">
        <v>7595</v>
      </c>
    </row>
    <row r="2617" spans="1:2" x14ac:dyDescent="0.25">
      <c r="A2617" s="5" t="s">
        <v>4737</v>
      </c>
      <c r="B2617" t="s">
        <v>7596</v>
      </c>
    </row>
    <row r="2618" spans="1:2" x14ac:dyDescent="0.25">
      <c r="A2618" s="5" t="s">
        <v>4738</v>
      </c>
      <c r="B2618" t="s">
        <v>7597</v>
      </c>
    </row>
    <row r="2619" spans="1:2" x14ac:dyDescent="0.25">
      <c r="A2619" s="5" t="s">
        <v>4739</v>
      </c>
      <c r="B2619" t="s">
        <v>7598</v>
      </c>
    </row>
    <row r="2620" spans="1:2" x14ac:dyDescent="0.25">
      <c r="A2620" s="5" t="s">
        <v>4740</v>
      </c>
      <c r="B2620" t="s">
        <v>7599</v>
      </c>
    </row>
    <row r="2621" spans="1:2" x14ac:dyDescent="0.25">
      <c r="A2621" s="5" t="s">
        <v>4741</v>
      </c>
      <c r="B2621" t="s">
        <v>7365</v>
      </c>
    </row>
    <row r="2622" spans="1:2" x14ac:dyDescent="0.25">
      <c r="A2622" s="5" t="s">
        <v>4742</v>
      </c>
      <c r="B2622" t="s">
        <v>7600</v>
      </c>
    </row>
    <row r="2623" spans="1:2" x14ac:dyDescent="0.25">
      <c r="A2623" s="5" t="s">
        <v>4743</v>
      </c>
      <c r="B2623" t="s">
        <v>7601</v>
      </c>
    </row>
    <row r="2624" spans="1:2" x14ac:dyDescent="0.25">
      <c r="A2624" s="5" t="s">
        <v>4744</v>
      </c>
      <c r="B2624" t="s">
        <v>7602</v>
      </c>
    </row>
    <row r="2625" spans="1:2" x14ac:dyDescent="0.25">
      <c r="A2625" s="5" t="s">
        <v>4745</v>
      </c>
      <c r="B2625" t="s">
        <v>7603</v>
      </c>
    </row>
    <row r="2626" spans="1:2" x14ac:dyDescent="0.25">
      <c r="A2626" s="5" t="s">
        <v>4746</v>
      </c>
      <c r="B2626" t="s">
        <v>7604</v>
      </c>
    </row>
    <row r="2627" spans="1:2" x14ac:dyDescent="0.25">
      <c r="A2627" s="5" t="s">
        <v>4747</v>
      </c>
      <c r="B2627" t="s">
        <v>7605</v>
      </c>
    </row>
    <row r="2628" spans="1:2" x14ac:dyDescent="0.25">
      <c r="A2628" s="5" t="s">
        <v>4748</v>
      </c>
      <c r="B2628" t="s">
        <v>7606</v>
      </c>
    </row>
    <row r="2629" spans="1:2" x14ac:dyDescent="0.25">
      <c r="A2629" s="5" t="s">
        <v>4749</v>
      </c>
      <c r="B2629" t="s">
        <v>7607</v>
      </c>
    </row>
    <row r="2630" spans="1:2" x14ac:dyDescent="0.25">
      <c r="A2630" s="5" t="s">
        <v>4750</v>
      </c>
      <c r="B2630" t="s">
        <v>7608</v>
      </c>
    </row>
    <row r="2631" spans="1:2" x14ac:dyDescent="0.25">
      <c r="A2631" s="5" t="s">
        <v>906</v>
      </c>
      <c r="B2631" t="s">
        <v>907</v>
      </c>
    </row>
    <row r="2632" spans="1:2" x14ac:dyDescent="0.25">
      <c r="A2632" s="5" t="s">
        <v>4751</v>
      </c>
      <c r="B2632" t="s">
        <v>7609</v>
      </c>
    </row>
    <row r="2633" spans="1:2" x14ac:dyDescent="0.25">
      <c r="A2633" s="5" t="s">
        <v>4752</v>
      </c>
      <c r="B2633" t="s">
        <v>7610</v>
      </c>
    </row>
    <row r="2634" spans="1:2" x14ac:dyDescent="0.25">
      <c r="A2634" s="5" t="s">
        <v>4753</v>
      </c>
      <c r="B2634" t="s">
        <v>2087</v>
      </c>
    </row>
    <row r="2635" spans="1:2" x14ac:dyDescent="0.25">
      <c r="A2635" s="5" t="s">
        <v>4754</v>
      </c>
      <c r="B2635" t="s">
        <v>7611</v>
      </c>
    </row>
    <row r="2636" spans="1:2" x14ac:dyDescent="0.25">
      <c r="A2636" s="5" t="s">
        <v>4755</v>
      </c>
      <c r="B2636" t="s">
        <v>7612</v>
      </c>
    </row>
    <row r="2637" spans="1:2" x14ac:dyDescent="0.25">
      <c r="A2637" s="5" t="s">
        <v>4756</v>
      </c>
      <c r="B2637" t="s">
        <v>7613</v>
      </c>
    </row>
    <row r="2638" spans="1:2" x14ac:dyDescent="0.25">
      <c r="A2638" s="5" t="s">
        <v>4757</v>
      </c>
      <c r="B2638" t="s">
        <v>7614</v>
      </c>
    </row>
    <row r="2639" spans="1:2" x14ac:dyDescent="0.25">
      <c r="A2639" s="5" t="s">
        <v>4758</v>
      </c>
      <c r="B2639" t="s">
        <v>7615</v>
      </c>
    </row>
    <row r="2640" spans="1:2" x14ac:dyDescent="0.25">
      <c r="A2640" s="5" t="s">
        <v>4759</v>
      </c>
      <c r="B2640" t="s">
        <v>7616</v>
      </c>
    </row>
    <row r="2641" spans="1:2" x14ac:dyDescent="0.25">
      <c r="A2641" s="5" t="s">
        <v>4760</v>
      </c>
      <c r="B2641" t="s">
        <v>7617</v>
      </c>
    </row>
    <row r="2642" spans="1:2" x14ac:dyDescent="0.25">
      <c r="A2642" s="5" t="s">
        <v>4761</v>
      </c>
      <c r="B2642" t="s">
        <v>7618</v>
      </c>
    </row>
    <row r="2643" spans="1:2" x14ac:dyDescent="0.25">
      <c r="A2643" s="5" t="s">
        <v>4762</v>
      </c>
      <c r="B2643" t="s">
        <v>7619</v>
      </c>
    </row>
    <row r="2644" spans="1:2" x14ac:dyDescent="0.25">
      <c r="A2644" s="5" t="s">
        <v>4763</v>
      </c>
      <c r="B2644" t="s">
        <v>7620</v>
      </c>
    </row>
    <row r="2645" spans="1:2" x14ac:dyDescent="0.25">
      <c r="A2645" s="5" t="s">
        <v>4764</v>
      </c>
      <c r="B2645" t="s">
        <v>7621</v>
      </c>
    </row>
    <row r="2646" spans="1:2" x14ac:dyDescent="0.25">
      <c r="A2646" s="5" t="s">
        <v>4765</v>
      </c>
      <c r="B2646" t="s">
        <v>7622</v>
      </c>
    </row>
    <row r="2647" spans="1:2" x14ac:dyDescent="0.25">
      <c r="A2647" s="5" t="s">
        <v>4766</v>
      </c>
      <c r="B2647" t="s">
        <v>7623</v>
      </c>
    </row>
    <row r="2648" spans="1:2" x14ac:dyDescent="0.25">
      <c r="A2648" s="5" t="s">
        <v>4767</v>
      </c>
      <c r="B2648" t="s">
        <v>7624</v>
      </c>
    </row>
    <row r="2649" spans="1:2" x14ac:dyDescent="0.25">
      <c r="A2649" s="5" t="s">
        <v>4768</v>
      </c>
      <c r="B2649" t="s">
        <v>7625</v>
      </c>
    </row>
    <row r="2650" spans="1:2" x14ac:dyDescent="0.25">
      <c r="A2650" s="5" t="s">
        <v>4769</v>
      </c>
      <c r="B2650" t="s">
        <v>7626</v>
      </c>
    </row>
    <row r="2651" spans="1:2" x14ac:dyDescent="0.25">
      <c r="A2651" s="5" t="s">
        <v>4770</v>
      </c>
      <c r="B2651" t="s">
        <v>7627</v>
      </c>
    </row>
    <row r="2652" spans="1:2" x14ac:dyDescent="0.25">
      <c r="A2652" s="5" t="s">
        <v>4771</v>
      </c>
      <c r="B2652" t="s">
        <v>7628</v>
      </c>
    </row>
    <row r="2653" spans="1:2" x14ac:dyDescent="0.25">
      <c r="A2653" s="5" t="s">
        <v>4772</v>
      </c>
      <c r="B2653" t="s">
        <v>7629</v>
      </c>
    </row>
    <row r="2654" spans="1:2" x14ac:dyDescent="0.25">
      <c r="A2654" s="5" t="s">
        <v>4773</v>
      </c>
      <c r="B2654" t="s">
        <v>7630</v>
      </c>
    </row>
    <row r="2655" spans="1:2" x14ac:dyDescent="0.25">
      <c r="A2655" s="5" t="s">
        <v>4774</v>
      </c>
      <c r="B2655" t="s">
        <v>7631</v>
      </c>
    </row>
    <row r="2656" spans="1:2" x14ac:dyDescent="0.25">
      <c r="A2656" s="5" t="s">
        <v>4775</v>
      </c>
      <c r="B2656" t="s">
        <v>1169</v>
      </c>
    </row>
    <row r="2657" spans="1:2" x14ac:dyDescent="0.25">
      <c r="A2657" s="5" t="s">
        <v>4776</v>
      </c>
      <c r="B2657" t="s">
        <v>7632</v>
      </c>
    </row>
    <row r="2658" spans="1:2" x14ac:dyDescent="0.25">
      <c r="A2658" s="5" t="s">
        <v>4777</v>
      </c>
      <c r="B2658" t="s">
        <v>7633</v>
      </c>
    </row>
    <row r="2659" spans="1:2" x14ac:dyDescent="0.25">
      <c r="A2659" s="5" t="s">
        <v>4778</v>
      </c>
      <c r="B2659" t="s">
        <v>7634</v>
      </c>
    </row>
    <row r="2660" spans="1:2" x14ac:dyDescent="0.25">
      <c r="A2660" s="5" t="s">
        <v>1170</v>
      </c>
      <c r="B2660" t="s">
        <v>1171</v>
      </c>
    </row>
    <row r="2661" spans="1:2" x14ac:dyDescent="0.25">
      <c r="A2661" s="5" t="s">
        <v>4779</v>
      </c>
      <c r="B2661" t="s">
        <v>7635</v>
      </c>
    </row>
    <row r="2662" spans="1:2" x14ac:dyDescent="0.25">
      <c r="A2662" s="5" t="s">
        <v>4780</v>
      </c>
      <c r="B2662" t="s">
        <v>7636</v>
      </c>
    </row>
    <row r="2663" spans="1:2" x14ac:dyDescent="0.25">
      <c r="A2663" s="5" t="s">
        <v>4781</v>
      </c>
      <c r="B2663" t="s">
        <v>7637</v>
      </c>
    </row>
    <row r="2664" spans="1:2" x14ac:dyDescent="0.25">
      <c r="A2664" s="5" t="s">
        <v>4782</v>
      </c>
      <c r="B2664" t="s">
        <v>7638</v>
      </c>
    </row>
    <row r="2665" spans="1:2" x14ac:dyDescent="0.25">
      <c r="A2665" s="5" t="s">
        <v>4783</v>
      </c>
      <c r="B2665" t="s">
        <v>7639</v>
      </c>
    </row>
    <row r="2666" spans="1:2" x14ac:dyDescent="0.25">
      <c r="A2666" s="5" t="s">
        <v>4784</v>
      </c>
      <c r="B2666" t="s">
        <v>7640</v>
      </c>
    </row>
    <row r="2667" spans="1:2" x14ac:dyDescent="0.25">
      <c r="A2667" s="5" t="s">
        <v>4785</v>
      </c>
      <c r="B2667" t="s">
        <v>7641</v>
      </c>
    </row>
    <row r="2668" spans="1:2" x14ac:dyDescent="0.25">
      <c r="A2668" s="5" t="s">
        <v>4786</v>
      </c>
      <c r="B2668" t="s">
        <v>7642</v>
      </c>
    </row>
    <row r="2669" spans="1:2" x14ac:dyDescent="0.25">
      <c r="A2669" s="5" t="s">
        <v>4787</v>
      </c>
      <c r="B2669" t="s">
        <v>7643</v>
      </c>
    </row>
    <row r="2670" spans="1:2" x14ac:dyDescent="0.25">
      <c r="A2670" s="5" t="s">
        <v>4788</v>
      </c>
      <c r="B2670" t="s">
        <v>7644</v>
      </c>
    </row>
    <row r="2671" spans="1:2" x14ac:dyDescent="0.25">
      <c r="A2671" s="5" t="s">
        <v>4789</v>
      </c>
      <c r="B2671" t="s">
        <v>7645</v>
      </c>
    </row>
    <row r="2672" spans="1:2" x14ac:dyDescent="0.25">
      <c r="A2672" s="5" t="s">
        <v>4790</v>
      </c>
      <c r="B2672" t="s">
        <v>1949</v>
      </c>
    </row>
    <row r="2673" spans="1:2" x14ac:dyDescent="0.25">
      <c r="A2673" s="5" t="s">
        <v>4791</v>
      </c>
      <c r="B2673" t="s">
        <v>7646</v>
      </c>
    </row>
    <row r="2674" spans="1:2" x14ac:dyDescent="0.25">
      <c r="A2674" s="5" t="s">
        <v>4792</v>
      </c>
      <c r="B2674" t="s">
        <v>7647</v>
      </c>
    </row>
    <row r="2675" spans="1:2" x14ac:dyDescent="0.25">
      <c r="A2675" s="5" t="s">
        <v>4793</v>
      </c>
      <c r="B2675" t="s">
        <v>7648</v>
      </c>
    </row>
    <row r="2676" spans="1:2" x14ac:dyDescent="0.25">
      <c r="A2676" s="5" t="s">
        <v>4794</v>
      </c>
      <c r="B2676" t="s">
        <v>7649</v>
      </c>
    </row>
    <row r="2677" spans="1:2" x14ac:dyDescent="0.25">
      <c r="A2677" s="5" t="s">
        <v>4795</v>
      </c>
      <c r="B2677" t="s">
        <v>7650</v>
      </c>
    </row>
    <row r="2678" spans="1:2" x14ac:dyDescent="0.25">
      <c r="A2678" s="5" t="s">
        <v>4796</v>
      </c>
      <c r="B2678" t="s">
        <v>7651</v>
      </c>
    </row>
    <row r="2679" spans="1:2" x14ac:dyDescent="0.25">
      <c r="A2679" s="5" t="s">
        <v>4797</v>
      </c>
      <c r="B2679" t="s">
        <v>7652</v>
      </c>
    </row>
    <row r="2680" spans="1:2" x14ac:dyDescent="0.25">
      <c r="A2680" s="5" t="s">
        <v>4798</v>
      </c>
      <c r="B2680" t="s">
        <v>7653</v>
      </c>
    </row>
    <row r="2681" spans="1:2" x14ac:dyDescent="0.25">
      <c r="A2681" s="5" t="s">
        <v>4799</v>
      </c>
      <c r="B2681" t="s">
        <v>7654</v>
      </c>
    </row>
    <row r="2682" spans="1:2" x14ac:dyDescent="0.25">
      <c r="A2682" s="5" t="s">
        <v>4800</v>
      </c>
      <c r="B2682" t="s">
        <v>7655</v>
      </c>
    </row>
    <row r="2683" spans="1:2" x14ac:dyDescent="0.25">
      <c r="A2683" s="5" t="s">
        <v>4801</v>
      </c>
      <c r="B2683" t="s">
        <v>7656</v>
      </c>
    </row>
    <row r="2684" spans="1:2" x14ac:dyDescent="0.25">
      <c r="A2684" s="5" t="s">
        <v>4802</v>
      </c>
      <c r="B2684" t="s">
        <v>7657</v>
      </c>
    </row>
    <row r="2685" spans="1:2" x14ac:dyDescent="0.25">
      <c r="A2685" s="5" t="s">
        <v>4803</v>
      </c>
      <c r="B2685" t="s">
        <v>7658</v>
      </c>
    </row>
    <row r="2686" spans="1:2" x14ac:dyDescent="0.25">
      <c r="A2686" s="5" t="s">
        <v>4804</v>
      </c>
      <c r="B2686" t="s">
        <v>7659</v>
      </c>
    </row>
    <row r="2687" spans="1:2" x14ac:dyDescent="0.25">
      <c r="A2687" s="5" t="s">
        <v>4805</v>
      </c>
      <c r="B2687" t="s">
        <v>7660</v>
      </c>
    </row>
    <row r="2688" spans="1:2" x14ac:dyDescent="0.25">
      <c r="A2688" s="5" t="s">
        <v>4806</v>
      </c>
      <c r="B2688" t="s">
        <v>7661</v>
      </c>
    </row>
    <row r="2689" spans="1:2" x14ac:dyDescent="0.25">
      <c r="A2689" s="5" t="s">
        <v>4807</v>
      </c>
      <c r="B2689" t="s">
        <v>7039</v>
      </c>
    </row>
    <row r="2690" spans="1:2" x14ac:dyDescent="0.25">
      <c r="A2690" s="5" t="s">
        <v>4808</v>
      </c>
      <c r="B2690" t="s">
        <v>7662</v>
      </c>
    </row>
    <row r="2691" spans="1:2" x14ac:dyDescent="0.25">
      <c r="A2691" s="5" t="s">
        <v>4809</v>
      </c>
      <c r="B2691" t="s">
        <v>7663</v>
      </c>
    </row>
    <row r="2692" spans="1:2" x14ac:dyDescent="0.25">
      <c r="A2692" s="5" t="s">
        <v>4810</v>
      </c>
      <c r="B2692" t="s">
        <v>7664</v>
      </c>
    </row>
    <row r="2693" spans="1:2" x14ac:dyDescent="0.25">
      <c r="A2693" s="5" t="s">
        <v>4811</v>
      </c>
      <c r="B2693" t="s">
        <v>7665</v>
      </c>
    </row>
    <row r="2694" spans="1:2" x14ac:dyDescent="0.25">
      <c r="A2694" s="5" t="s">
        <v>4812</v>
      </c>
      <c r="B2694" t="s">
        <v>7666</v>
      </c>
    </row>
    <row r="2695" spans="1:2" x14ac:dyDescent="0.25">
      <c r="A2695" s="5" t="s">
        <v>4813</v>
      </c>
      <c r="B2695" t="s">
        <v>7667</v>
      </c>
    </row>
    <row r="2696" spans="1:2" x14ac:dyDescent="0.25">
      <c r="A2696" s="5" t="s">
        <v>4814</v>
      </c>
      <c r="B2696" t="s">
        <v>7668</v>
      </c>
    </row>
    <row r="2697" spans="1:2" x14ac:dyDescent="0.25">
      <c r="A2697" s="5" t="s">
        <v>4815</v>
      </c>
      <c r="B2697" t="s">
        <v>7669</v>
      </c>
    </row>
    <row r="2698" spans="1:2" x14ac:dyDescent="0.25">
      <c r="A2698" s="5" t="s">
        <v>4816</v>
      </c>
      <c r="B2698" t="s">
        <v>7670</v>
      </c>
    </row>
    <row r="2699" spans="1:2" x14ac:dyDescent="0.25">
      <c r="A2699" s="5" t="s">
        <v>4817</v>
      </c>
      <c r="B2699" t="s">
        <v>7671</v>
      </c>
    </row>
    <row r="2700" spans="1:2" x14ac:dyDescent="0.25">
      <c r="A2700" s="5" t="s">
        <v>4818</v>
      </c>
      <c r="B2700" t="s">
        <v>7672</v>
      </c>
    </row>
    <row r="2701" spans="1:2" x14ac:dyDescent="0.25">
      <c r="A2701" s="5" t="s">
        <v>4819</v>
      </c>
      <c r="B2701" t="s">
        <v>7673</v>
      </c>
    </row>
    <row r="2702" spans="1:2" x14ac:dyDescent="0.25">
      <c r="A2702" s="5" t="s">
        <v>4820</v>
      </c>
      <c r="B2702" t="s">
        <v>7674</v>
      </c>
    </row>
    <row r="2703" spans="1:2" x14ac:dyDescent="0.25">
      <c r="A2703" s="5" t="s">
        <v>4821</v>
      </c>
      <c r="B2703" t="s">
        <v>7675</v>
      </c>
    </row>
    <row r="2704" spans="1:2" x14ac:dyDescent="0.25">
      <c r="A2704" s="5" t="s">
        <v>4822</v>
      </c>
      <c r="B2704" t="s">
        <v>7676</v>
      </c>
    </row>
    <row r="2705" spans="1:2" x14ac:dyDescent="0.25">
      <c r="A2705" s="5" t="s">
        <v>4823</v>
      </c>
      <c r="B2705" t="s">
        <v>7677</v>
      </c>
    </row>
    <row r="2706" spans="1:2" x14ac:dyDescent="0.25">
      <c r="A2706" s="5" t="s">
        <v>4824</v>
      </c>
      <c r="B2706" t="s">
        <v>7678</v>
      </c>
    </row>
    <row r="2707" spans="1:2" x14ac:dyDescent="0.25">
      <c r="A2707" s="5" t="s">
        <v>4825</v>
      </c>
      <c r="B2707" t="s">
        <v>7679</v>
      </c>
    </row>
    <row r="2708" spans="1:2" x14ac:dyDescent="0.25">
      <c r="A2708" s="5" t="s">
        <v>4826</v>
      </c>
      <c r="B2708" t="s">
        <v>7680</v>
      </c>
    </row>
    <row r="2709" spans="1:2" x14ac:dyDescent="0.25">
      <c r="A2709" s="5" t="s">
        <v>4827</v>
      </c>
      <c r="B2709" t="s">
        <v>7681</v>
      </c>
    </row>
    <row r="2710" spans="1:2" x14ac:dyDescent="0.25">
      <c r="A2710" s="5" t="s">
        <v>4828</v>
      </c>
      <c r="B2710" t="s">
        <v>7682</v>
      </c>
    </row>
    <row r="2711" spans="1:2" x14ac:dyDescent="0.25">
      <c r="A2711" s="5" t="s">
        <v>4829</v>
      </c>
      <c r="B2711" t="s">
        <v>7683</v>
      </c>
    </row>
    <row r="2712" spans="1:2" x14ac:dyDescent="0.25">
      <c r="A2712" s="5" t="s">
        <v>4830</v>
      </c>
      <c r="B2712" t="s">
        <v>7684</v>
      </c>
    </row>
    <row r="2713" spans="1:2" x14ac:dyDescent="0.25">
      <c r="A2713" s="5" t="s">
        <v>4831</v>
      </c>
      <c r="B2713" t="s">
        <v>7685</v>
      </c>
    </row>
    <row r="2714" spans="1:2" x14ac:dyDescent="0.25">
      <c r="A2714" s="5" t="s">
        <v>4832</v>
      </c>
      <c r="B2714" t="s">
        <v>7686</v>
      </c>
    </row>
    <row r="2715" spans="1:2" x14ac:dyDescent="0.25">
      <c r="A2715" s="5" t="s">
        <v>4833</v>
      </c>
      <c r="B2715" t="s">
        <v>1514</v>
      </c>
    </row>
    <row r="2716" spans="1:2" x14ac:dyDescent="0.25">
      <c r="A2716" s="5" t="s">
        <v>4834</v>
      </c>
      <c r="B2716" t="s">
        <v>7687</v>
      </c>
    </row>
    <row r="2717" spans="1:2" x14ac:dyDescent="0.25">
      <c r="A2717" s="5" t="s">
        <v>4835</v>
      </c>
      <c r="B2717" t="s">
        <v>7688</v>
      </c>
    </row>
    <row r="2718" spans="1:2" x14ac:dyDescent="0.25">
      <c r="A2718" s="5" t="s">
        <v>4836</v>
      </c>
      <c r="B2718" t="s">
        <v>7689</v>
      </c>
    </row>
    <row r="2719" spans="1:2" x14ac:dyDescent="0.25">
      <c r="A2719" s="5" t="s">
        <v>4837</v>
      </c>
      <c r="B2719" t="s">
        <v>7690</v>
      </c>
    </row>
    <row r="2720" spans="1:2" x14ac:dyDescent="0.25">
      <c r="A2720" s="5" t="s">
        <v>4838</v>
      </c>
      <c r="B2720" t="s">
        <v>7691</v>
      </c>
    </row>
    <row r="2721" spans="1:2" x14ac:dyDescent="0.25">
      <c r="A2721" s="5" t="s">
        <v>4839</v>
      </c>
      <c r="B2721" t="s">
        <v>7692</v>
      </c>
    </row>
    <row r="2722" spans="1:2" x14ac:dyDescent="0.25">
      <c r="A2722" s="5" t="s">
        <v>4840</v>
      </c>
      <c r="B2722" t="s">
        <v>7693</v>
      </c>
    </row>
    <row r="2723" spans="1:2" x14ac:dyDescent="0.25">
      <c r="A2723" s="5" t="s">
        <v>4841</v>
      </c>
      <c r="B2723" t="s">
        <v>7694</v>
      </c>
    </row>
    <row r="2724" spans="1:2" x14ac:dyDescent="0.25">
      <c r="A2724" s="5" t="s">
        <v>4842</v>
      </c>
      <c r="B2724" t="s">
        <v>7695</v>
      </c>
    </row>
    <row r="2725" spans="1:2" x14ac:dyDescent="0.25">
      <c r="A2725" s="5" t="s">
        <v>4843</v>
      </c>
      <c r="B2725" t="s">
        <v>7696</v>
      </c>
    </row>
    <row r="2726" spans="1:2" x14ac:dyDescent="0.25">
      <c r="A2726" s="5" t="s">
        <v>4844</v>
      </c>
      <c r="B2726" t="s">
        <v>7697</v>
      </c>
    </row>
    <row r="2727" spans="1:2" x14ac:dyDescent="0.25">
      <c r="A2727" s="5" t="s">
        <v>4845</v>
      </c>
      <c r="B2727" t="s">
        <v>7698</v>
      </c>
    </row>
    <row r="2728" spans="1:2" x14ac:dyDescent="0.25">
      <c r="A2728" s="5" t="s">
        <v>4846</v>
      </c>
      <c r="B2728" t="s">
        <v>7699</v>
      </c>
    </row>
    <row r="2729" spans="1:2" x14ac:dyDescent="0.25">
      <c r="A2729" s="5" t="s">
        <v>4847</v>
      </c>
      <c r="B2729" t="s">
        <v>7700</v>
      </c>
    </row>
    <row r="2730" spans="1:2" x14ac:dyDescent="0.25">
      <c r="A2730" s="5" t="s">
        <v>4848</v>
      </c>
      <c r="B2730" t="s">
        <v>7701</v>
      </c>
    </row>
    <row r="2731" spans="1:2" x14ac:dyDescent="0.25">
      <c r="A2731" s="5" t="s">
        <v>4849</v>
      </c>
      <c r="B2731" t="s">
        <v>7702</v>
      </c>
    </row>
    <row r="2732" spans="1:2" x14ac:dyDescent="0.25">
      <c r="A2732" s="5" t="s">
        <v>4850</v>
      </c>
      <c r="B2732" t="s">
        <v>7703</v>
      </c>
    </row>
    <row r="2733" spans="1:2" x14ac:dyDescent="0.25">
      <c r="A2733" s="5" t="s">
        <v>4851</v>
      </c>
      <c r="B2733" t="s">
        <v>7704</v>
      </c>
    </row>
    <row r="2734" spans="1:2" x14ac:dyDescent="0.25">
      <c r="A2734" s="5" t="s">
        <v>4852</v>
      </c>
      <c r="B2734" t="s">
        <v>7705</v>
      </c>
    </row>
    <row r="2735" spans="1:2" x14ac:dyDescent="0.25">
      <c r="A2735" s="5" t="s">
        <v>4853</v>
      </c>
      <c r="B2735" t="s">
        <v>7706</v>
      </c>
    </row>
    <row r="2736" spans="1:2" x14ac:dyDescent="0.25">
      <c r="A2736" s="5" t="s">
        <v>4854</v>
      </c>
      <c r="B2736" t="s">
        <v>7707</v>
      </c>
    </row>
    <row r="2737" spans="1:2" x14ac:dyDescent="0.25">
      <c r="A2737" s="5" t="s">
        <v>4855</v>
      </c>
      <c r="B2737" t="s">
        <v>7708</v>
      </c>
    </row>
    <row r="2738" spans="1:2" x14ac:dyDescent="0.25">
      <c r="A2738" s="5" t="s">
        <v>4856</v>
      </c>
      <c r="B2738" t="s">
        <v>7709</v>
      </c>
    </row>
    <row r="2739" spans="1:2" x14ac:dyDescent="0.25">
      <c r="A2739" s="5" t="s">
        <v>4857</v>
      </c>
      <c r="B2739" t="s">
        <v>7710</v>
      </c>
    </row>
    <row r="2740" spans="1:2" x14ac:dyDescent="0.25">
      <c r="A2740" s="5" t="s">
        <v>4858</v>
      </c>
      <c r="B2740" t="s">
        <v>7711</v>
      </c>
    </row>
    <row r="2741" spans="1:2" x14ac:dyDescent="0.25">
      <c r="A2741" s="5" t="s">
        <v>4859</v>
      </c>
      <c r="B2741" t="s">
        <v>7712</v>
      </c>
    </row>
    <row r="2742" spans="1:2" x14ac:dyDescent="0.25">
      <c r="A2742" s="5" t="s">
        <v>4860</v>
      </c>
      <c r="B2742" t="s">
        <v>7713</v>
      </c>
    </row>
    <row r="2743" spans="1:2" x14ac:dyDescent="0.25">
      <c r="A2743" s="5" t="s">
        <v>4861</v>
      </c>
      <c r="B2743" t="s">
        <v>7714</v>
      </c>
    </row>
    <row r="2744" spans="1:2" x14ac:dyDescent="0.25">
      <c r="A2744" s="5" t="s">
        <v>4862</v>
      </c>
      <c r="B2744" t="s">
        <v>7715</v>
      </c>
    </row>
    <row r="2745" spans="1:2" x14ac:dyDescent="0.25">
      <c r="A2745" s="5" t="s">
        <v>4863</v>
      </c>
      <c r="B2745" t="s">
        <v>7716</v>
      </c>
    </row>
    <row r="2746" spans="1:2" x14ac:dyDescent="0.25">
      <c r="A2746" s="5" t="s">
        <v>4864</v>
      </c>
      <c r="B2746" t="s">
        <v>7717</v>
      </c>
    </row>
    <row r="2747" spans="1:2" x14ac:dyDescent="0.25">
      <c r="A2747" s="5" t="s">
        <v>4865</v>
      </c>
      <c r="B2747" t="s">
        <v>7718</v>
      </c>
    </row>
    <row r="2748" spans="1:2" x14ac:dyDescent="0.25">
      <c r="A2748" s="5" t="s">
        <v>4866</v>
      </c>
      <c r="B2748" t="s">
        <v>7719</v>
      </c>
    </row>
    <row r="2749" spans="1:2" x14ac:dyDescent="0.25">
      <c r="A2749" s="5" t="s">
        <v>4867</v>
      </c>
      <c r="B2749" t="s">
        <v>7720</v>
      </c>
    </row>
    <row r="2750" spans="1:2" x14ac:dyDescent="0.25">
      <c r="A2750" s="5" t="s">
        <v>4868</v>
      </c>
      <c r="B2750" t="s">
        <v>7721</v>
      </c>
    </row>
    <row r="2751" spans="1:2" x14ac:dyDescent="0.25">
      <c r="A2751" s="5" t="s">
        <v>4869</v>
      </c>
      <c r="B2751" t="s">
        <v>7722</v>
      </c>
    </row>
    <row r="2752" spans="1:2" x14ac:dyDescent="0.25">
      <c r="A2752" s="5" t="s">
        <v>4870</v>
      </c>
      <c r="B2752" t="s">
        <v>7723</v>
      </c>
    </row>
    <row r="2753" spans="1:2" x14ac:dyDescent="0.25">
      <c r="A2753" s="5" t="s">
        <v>4871</v>
      </c>
      <c r="B2753" t="s">
        <v>7724</v>
      </c>
    </row>
    <row r="2754" spans="1:2" x14ac:dyDescent="0.25">
      <c r="A2754" s="5" t="s">
        <v>4872</v>
      </c>
      <c r="B2754" t="s">
        <v>7725</v>
      </c>
    </row>
    <row r="2755" spans="1:2" x14ac:dyDescent="0.25">
      <c r="A2755" s="5" t="s">
        <v>4873</v>
      </c>
      <c r="B2755" t="s">
        <v>7726</v>
      </c>
    </row>
    <row r="2756" spans="1:2" x14ac:dyDescent="0.25">
      <c r="A2756" s="5" t="s">
        <v>4874</v>
      </c>
      <c r="B2756" t="s">
        <v>7727</v>
      </c>
    </row>
    <row r="2757" spans="1:2" x14ac:dyDescent="0.25">
      <c r="A2757" s="5" t="s">
        <v>4875</v>
      </c>
      <c r="B2757" t="s">
        <v>7728</v>
      </c>
    </row>
    <row r="2758" spans="1:2" x14ac:dyDescent="0.25">
      <c r="A2758" s="5" t="s">
        <v>4876</v>
      </c>
      <c r="B2758" t="s">
        <v>1400</v>
      </c>
    </row>
    <row r="2759" spans="1:2" x14ac:dyDescent="0.25">
      <c r="A2759" s="5" t="s">
        <v>4877</v>
      </c>
      <c r="B2759" t="s">
        <v>7729</v>
      </c>
    </row>
    <row r="2760" spans="1:2" x14ac:dyDescent="0.25">
      <c r="A2760" s="5" t="s">
        <v>4878</v>
      </c>
      <c r="B2760" t="s">
        <v>7730</v>
      </c>
    </row>
    <row r="2761" spans="1:2" x14ac:dyDescent="0.25">
      <c r="A2761" s="5" t="s">
        <v>4879</v>
      </c>
      <c r="B2761" t="s">
        <v>7731</v>
      </c>
    </row>
    <row r="2762" spans="1:2" x14ac:dyDescent="0.25">
      <c r="A2762" s="5" t="s">
        <v>4880</v>
      </c>
      <c r="B2762" t="s">
        <v>7732</v>
      </c>
    </row>
    <row r="2763" spans="1:2" x14ac:dyDescent="0.25">
      <c r="A2763" s="5" t="s">
        <v>4881</v>
      </c>
      <c r="B2763" t="s">
        <v>7733</v>
      </c>
    </row>
    <row r="2764" spans="1:2" x14ac:dyDescent="0.25">
      <c r="A2764" s="5" t="s">
        <v>4882</v>
      </c>
      <c r="B2764" t="s">
        <v>7734</v>
      </c>
    </row>
    <row r="2765" spans="1:2" x14ac:dyDescent="0.25">
      <c r="A2765" s="5" t="s">
        <v>4883</v>
      </c>
      <c r="B2765" t="s">
        <v>7735</v>
      </c>
    </row>
    <row r="2766" spans="1:2" x14ac:dyDescent="0.25">
      <c r="A2766" s="5" t="s">
        <v>66</v>
      </c>
      <c r="B2766" t="s">
        <v>67</v>
      </c>
    </row>
    <row r="2767" spans="1:2" x14ac:dyDescent="0.25">
      <c r="A2767" s="5" t="s">
        <v>4884</v>
      </c>
      <c r="B2767" t="s">
        <v>7736</v>
      </c>
    </row>
    <row r="2768" spans="1:2" x14ac:dyDescent="0.25">
      <c r="A2768" s="5" t="s">
        <v>4885</v>
      </c>
      <c r="B2768" t="s">
        <v>7737</v>
      </c>
    </row>
    <row r="2769" spans="1:2" x14ac:dyDescent="0.25">
      <c r="A2769" s="5" t="s">
        <v>4886</v>
      </c>
      <c r="B2769" t="s">
        <v>7738</v>
      </c>
    </row>
    <row r="2770" spans="1:2" x14ac:dyDescent="0.25">
      <c r="A2770" s="5" t="s">
        <v>4887</v>
      </c>
      <c r="B2770" t="s">
        <v>7739</v>
      </c>
    </row>
    <row r="2771" spans="1:2" x14ac:dyDescent="0.25">
      <c r="A2771" s="5" t="s">
        <v>4888</v>
      </c>
      <c r="B2771" t="s">
        <v>7740</v>
      </c>
    </row>
    <row r="2772" spans="1:2" x14ac:dyDescent="0.25">
      <c r="A2772" s="5" t="s">
        <v>4889</v>
      </c>
      <c r="B2772" t="s">
        <v>7741</v>
      </c>
    </row>
    <row r="2773" spans="1:2" x14ac:dyDescent="0.25">
      <c r="A2773" s="5" t="s">
        <v>4890</v>
      </c>
      <c r="B2773" t="s">
        <v>1266</v>
      </c>
    </row>
    <row r="2774" spans="1:2" x14ac:dyDescent="0.25">
      <c r="A2774" s="5" t="s">
        <v>4891</v>
      </c>
      <c r="B2774" t="s">
        <v>7742</v>
      </c>
    </row>
    <row r="2775" spans="1:2" x14ac:dyDescent="0.25">
      <c r="A2775" s="5" t="s">
        <v>4892</v>
      </c>
      <c r="B2775" t="s">
        <v>7743</v>
      </c>
    </row>
    <row r="2776" spans="1:2" x14ac:dyDescent="0.25">
      <c r="A2776" s="5" t="s">
        <v>4893</v>
      </c>
      <c r="B2776" t="s">
        <v>7744</v>
      </c>
    </row>
    <row r="2777" spans="1:2" x14ac:dyDescent="0.25">
      <c r="A2777" s="5" t="s">
        <v>4894</v>
      </c>
      <c r="B2777" t="s">
        <v>7745</v>
      </c>
    </row>
    <row r="2778" spans="1:2" x14ac:dyDescent="0.25">
      <c r="A2778" s="5" t="s">
        <v>4895</v>
      </c>
      <c r="B2778" t="s">
        <v>7746</v>
      </c>
    </row>
    <row r="2779" spans="1:2" x14ac:dyDescent="0.25">
      <c r="A2779" s="5" t="s">
        <v>4896</v>
      </c>
      <c r="B2779" t="s">
        <v>7747</v>
      </c>
    </row>
    <row r="2780" spans="1:2" x14ac:dyDescent="0.25">
      <c r="A2780" s="5" t="s">
        <v>4897</v>
      </c>
      <c r="B2780" t="s">
        <v>7748</v>
      </c>
    </row>
    <row r="2781" spans="1:2" x14ac:dyDescent="0.25">
      <c r="A2781" s="5" t="s">
        <v>4898</v>
      </c>
      <c r="B2781" t="s">
        <v>7749</v>
      </c>
    </row>
    <row r="2782" spans="1:2" x14ac:dyDescent="0.25">
      <c r="A2782" s="5" t="s">
        <v>4899</v>
      </c>
      <c r="B2782" t="s">
        <v>7750</v>
      </c>
    </row>
    <row r="2783" spans="1:2" x14ac:dyDescent="0.25">
      <c r="A2783" s="5" t="s">
        <v>4900</v>
      </c>
      <c r="B2783" t="s">
        <v>7751</v>
      </c>
    </row>
    <row r="2784" spans="1:2" x14ac:dyDescent="0.25">
      <c r="A2784" s="5" t="s">
        <v>4901</v>
      </c>
      <c r="B2784" t="s">
        <v>7752</v>
      </c>
    </row>
    <row r="2785" spans="1:2" x14ac:dyDescent="0.25">
      <c r="A2785" s="5" t="s">
        <v>4902</v>
      </c>
      <c r="B2785" t="s">
        <v>7753</v>
      </c>
    </row>
    <row r="2786" spans="1:2" x14ac:dyDescent="0.25">
      <c r="A2786" s="5" t="s">
        <v>4903</v>
      </c>
      <c r="B2786" t="s">
        <v>7754</v>
      </c>
    </row>
    <row r="2787" spans="1:2" x14ac:dyDescent="0.25">
      <c r="A2787" s="5" t="s">
        <v>4904</v>
      </c>
      <c r="B2787" t="s">
        <v>7755</v>
      </c>
    </row>
    <row r="2788" spans="1:2" x14ac:dyDescent="0.25">
      <c r="A2788" s="5" t="s">
        <v>4905</v>
      </c>
      <c r="B2788" t="s">
        <v>7756</v>
      </c>
    </row>
    <row r="2789" spans="1:2" x14ac:dyDescent="0.25">
      <c r="A2789" s="5" t="s">
        <v>4906</v>
      </c>
      <c r="B2789" t="s">
        <v>7757</v>
      </c>
    </row>
    <row r="2790" spans="1:2" x14ac:dyDescent="0.25">
      <c r="A2790" s="5" t="s">
        <v>4907</v>
      </c>
      <c r="B2790" t="s">
        <v>7758</v>
      </c>
    </row>
    <row r="2791" spans="1:2" x14ac:dyDescent="0.25">
      <c r="A2791" s="5" t="s">
        <v>4908</v>
      </c>
      <c r="B2791" t="s">
        <v>7759</v>
      </c>
    </row>
    <row r="2792" spans="1:2" x14ac:dyDescent="0.25">
      <c r="A2792" s="5" t="s">
        <v>4909</v>
      </c>
      <c r="B2792" t="s">
        <v>7760</v>
      </c>
    </row>
    <row r="2793" spans="1:2" x14ac:dyDescent="0.25">
      <c r="A2793" s="5" t="s">
        <v>4910</v>
      </c>
      <c r="B2793" t="s">
        <v>7761</v>
      </c>
    </row>
    <row r="2794" spans="1:2" x14ac:dyDescent="0.25">
      <c r="A2794" s="5" t="s">
        <v>4911</v>
      </c>
      <c r="B2794" t="s">
        <v>7762</v>
      </c>
    </row>
    <row r="2795" spans="1:2" x14ac:dyDescent="0.25">
      <c r="A2795" s="5" t="s">
        <v>4912</v>
      </c>
      <c r="B2795" t="s">
        <v>7763</v>
      </c>
    </row>
    <row r="2796" spans="1:2" x14ac:dyDescent="0.25">
      <c r="A2796" s="5" t="s">
        <v>4913</v>
      </c>
      <c r="B2796" t="s">
        <v>7764</v>
      </c>
    </row>
    <row r="2797" spans="1:2" x14ac:dyDescent="0.25">
      <c r="A2797" s="5" t="s">
        <v>4914</v>
      </c>
      <c r="B2797" t="s">
        <v>5942</v>
      </c>
    </row>
    <row r="2798" spans="1:2" x14ac:dyDescent="0.25">
      <c r="A2798" s="5" t="s">
        <v>4915</v>
      </c>
      <c r="B2798" t="s">
        <v>7765</v>
      </c>
    </row>
    <row r="2799" spans="1:2" x14ac:dyDescent="0.25">
      <c r="A2799" s="5" t="s">
        <v>4916</v>
      </c>
      <c r="B2799" t="s">
        <v>7766</v>
      </c>
    </row>
    <row r="2800" spans="1:2" x14ac:dyDescent="0.25">
      <c r="A2800" s="5" t="s">
        <v>4917</v>
      </c>
      <c r="B2800" t="s">
        <v>7767</v>
      </c>
    </row>
    <row r="2801" spans="1:2" x14ac:dyDescent="0.25">
      <c r="A2801" s="5" t="s">
        <v>4918</v>
      </c>
      <c r="B2801" t="s">
        <v>7768</v>
      </c>
    </row>
    <row r="2802" spans="1:2" x14ac:dyDescent="0.25">
      <c r="A2802" s="5" t="s">
        <v>4919</v>
      </c>
      <c r="B2802" t="s">
        <v>7769</v>
      </c>
    </row>
    <row r="2803" spans="1:2" x14ac:dyDescent="0.25">
      <c r="A2803" s="5" t="s">
        <v>4920</v>
      </c>
      <c r="B2803" t="s">
        <v>7770</v>
      </c>
    </row>
    <row r="2804" spans="1:2" x14ac:dyDescent="0.25">
      <c r="A2804" s="5" t="s">
        <v>4921</v>
      </c>
      <c r="B2804" t="s">
        <v>7771</v>
      </c>
    </row>
    <row r="2805" spans="1:2" x14ac:dyDescent="0.25">
      <c r="A2805" s="5" t="s">
        <v>4922</v>
      </c>
      <c r="B2805" t="s">
        <v>7772</v>
      </c>
    </row>
    <row r="2806" spans="1:2" x14ac:dyDescent="0.25">
      <c r="A2806" s="5" t="s">
        <v>4923</v>
      </c>
      <c r="B2806" t="s">
        <v>7773</v>
      </c>
    </row>
    <row r="2807" spans="1:2" x14ac:dyDescent="0.25">
      <c r="A2807" s="5" t="s">
        <v>4924</v>
      </c>
      <c r="B2807" t="s">
        <v>7774</v>
      </c>
    </row>
    <row r="2808" spans="1:2" x14ac:dyDescent="0.25">
      <c r="A2808" s="5" t="s">
        <v>4925</v>
      </c>
      <c r="B2808" t="s">
        <v>7775</v>
      </c>
    </row>
    <row r="2809" spans="1:2" x14ac:dyDescent="0.25">
      <c r="A2809" s="5" t="s">
        <v>4926</v>
      </c>
      <c r="B2809" t="s">
        <v>7776</v>
      </c>
    </row>
    <row r="2810" spans="1:2" x14ac:dyDescent="0.25">
      <c r="A2810" s="5" t="s">
        <v>4927</v>
      </c>
      <c r="B2810" t="s">
        <v>7777</v>
      </c>
    </row>
    <row r="2811" spans="1:2" x14ac:dyDescent="0.25">
      <c r="A2811" s="5" t="s">
        <v>4928</v>
      </c>
      <c r="B2811" t="s">
        <v>7778</v>
      </c>
    </row>
    <row r="2812" spans="1:2" x14ac:dyDescent="0.25">
      <c r="A2812" s="5" t="s">
        <v>4929</v>
      </c>
      <c r="B2812" t="s">
        <v>7779</v>
      </c>
    </row>
    <row r="2813" spans="1:2" x14ac:dyDescent="0.25">
      <c r="A2813" s="5" t="s">
        <v>4930</v>
      </c>
      <c r="B2813" t="s">
        <v>7780</v>
      </c>
    </row>
    <row r="2814" spans="1:2" x14ac:dyDescent="0.25">
      <c r="A2814" s="5" t="s">
        <v>4931</v>
      </c>
      <c r="B2814" t="s">
        <v>7781</v>
      </c>
    </row>
    <row r="2815" spans="1:2" x14ac:dyDescent="0.25">
      <c r="A2815" s="5" t="s">
        <v>4932</v>
      </c>
      <c r="B2815" t="s">
        <v>7782</v>
      </c>
    </row>
    <row r="2816" spans="1:2" x14ac:dyDescent="0.25">
      <c r="A2816" s="5" t="s">
        <v>4933</v>
      </c>
      <c r="B2816" t="s">
        <v>7783</v>
      </c>
    </row>
    <row r="2817" spans="1:2" x14ac:dyDescent="0.25">
      <c r="A2817" s="5" t="s">
        <v>4934</v>
      </c>
      <c r="B2817" t="s">
        <v>7784</v>
      </c>
    </row>
    <row r="2818" spans="1:2" x14ac:dyDescent="0.25">
      <c r="A2818" s="5" t="s">
        <v>4935</v>
      </c>
      <c r="B2818" t="s">
        <v>7785</v>
      </c>
    </row>
    <row r="2819" spans="1:2" x14ac:dyDescent="0.25">
      <c r="A2819" s="5" t="s">
        <v>4936</v>
      </c>
      <c r="B2819" t="s">
        <v>7786</v>
      </c>
    </row>
    <row r="2820" spans="1:2" x14ac:dyDescent="0.25">
      <c r="A2820" s="5" t="s">
        <v>4937</v>
      </c>
      <c r="B2820" t="s">
        <v>7787</v>
      </c>
    </row>
    <row r="2821" spans="1:2" x14ac:dyDescent="0.25">
      <c r="A2821" s="5" t="s">
        <v>4938</v>
      </c>
      <c r="B2821" t="s">
        <v>7788</v>
      </c>
    </row>
    <row r="2822" spans="1:2" x14ac:dyDescent="0.25">
      <c r="A2822" s="5" t="s">
        <v>4939</v>
      </c>
      <c r="B2822" t="s">
        <v>7789</v>
      </c>
    </row>
    <row r="2823" spans="1:2" x14ac:dyDescent="0.25">
      <c r="A2823" s="5" t="s">
        <v>4940</v>
      </c>
      <c r="B2823" t="s">
        <v>7790</v>
      </c>
    </row>
    <row r="2824" spans="1:2" x14ac:dyDescent="0.25">
      <c r="A2824" s="5" t="s">
        <v>4941</v>
      </c>
      <c r="B2824" t="s">
        <v>1570</v>
      </c>
    </row>
    <row r="2825" spans="1:2" x14ac:dyDescent="0.25">
      <c r="A2825" s="5" t="s">
        <v>4942</v>
      </c>
      <c r="B2825" t="s">
        <v>7791</v>
      </c>
    </row>
    <row r="2826" spans="1:2" x14ac:dyDescent="0.25">
      <c r="A2826" s="5" t="s">
        <v>4943</v>
      </c>
      <c r="B2826" t="s">
        <v>7792</v>
      </c>
    </row>
    <row r="2827" spans="1:2" x14ac:dyDescent="0.25">
      <c r="A2827" s="5" t="s">
        <v>4944</v>
      </c>
      <c r="B2827" t="s">
        <v>7793</v>
      </c>
    </row>
    <row r="2828" spans="1:2" x14ac:dyDescent="0.25">
      <c r="A2828" s="5" t="s">
        <v>4945</v>
      </c>
      <c r="B2828" t="s">
        <v>7794</v>
      </c>
    </row>
    <row r="2829" spans="1:2" x14ac:dyDescent="0.25">
      <c r="A2829" s="5" t="s">
        <v>4946</v>
      </c>
      <c r="B2829" t="s">
        <v>1991</v>
      </c>
    </row>
    <row r="2830" spans="1:2" x14ac:dyDescent="0.25">
      <c r="A2830" s="5" t="s">
        <v>4947</v>
      </c>
      <c r="B2830" t="s">
        <v>7795</v>
      </c>
    </row>
    <row r="2831" spans="1:2" x14ac:dyDescent="0.25">
      <c r="A2831" s="5" t="s">
        <v>4948</v>
      </c>
      <c r="B2831" t="s">
        <v>7796</v>
      </c>
    </row>
    <row r="2832" spans="1:2" x14ac:dyDescent="0.25">
      <c r="A2832" s="5" t="s">
        <v>4949</v>
      </c>
      <c r="B2832" t="s">
        <v>7797</v>
      </c>
    </row>
    <row r="2833" spans="1:2" x14ac:dyDescent="0.25">
      <c r="A2833" s="5" t="s">
        <v>4950</v>
      </c>
      <c r="B2833" t="s">
        <v>7798</v>
      </c>
    </row>
    <row r="2834" spans="1:2" x14ac:dyDescent="0.25">
      <c r="A2834" s="5" t="s">
        <v>4951</v>
      </c>
      <c r="B2834" t="s">
        <v>7799</v>
      </c>
    </row>
    <row r="2835" spans="1:2" x14ac:dyDescent="0.25">
      <c r="A2835" s="5" t="s">
        <v>4952</v>
      </c>
      <c r="B2835" t="s">
        <v>7800</v>
      </c>
    </row>
    <row r="2836" spans="1:2" x14ac:dyDescent="0.25">
      <c r="A2836" s="5" t="s">
        <v>4953</v>
      </c>
      <c r="B2836" t="s">
        <v>7801</v>
      </c>
    </row>
    <row r="2837" spans="1:2" x14ac:dyDescent="0.25">
      <c r="A2837" s="5" t="s">
        <v>4954</v>
      </c>
      <c r="B2837" t="s">
        <v>7802</v>
      </c>
    </row>
    <row r="2838" spans="1:2" x14ac:dyDescent="0.25">
      <c r="A2838" s="5" t="s">
        <v>4955</v>
      </c>
      <c r="B2838" t="s">
        <v>7803</v>
      </c>
    </row>
    <row r="2839" spans="1:2" x14ac:dyDescent="0.25">
      <c r="A2839" s="5" t="s">
        <v>4956</v>
      </c>
      <c r="B2839" t="s">
        <v>7804</v>
      </c>
    </row>
    <row r="2840" spans="1:2" x14ac:dyDescent="0.25">
      <c r="A2840" s="5" t="s">
        <v>4957</v>
      </c>
      <c r="B2840" t="s">
        <v>7805</v>
      </c>
    </row>
    <row r="2841" spans="1:2" x14ac:dyDescent="0.25">
      <c r="A2841" s="5" t="s">
        <v>4958</v>
      </c>
      <c r="B2841" t="s">
        <v>7806</v>
      </c>
    </row>
    <row r="2842" spans="1:2" x14ac:dyDescent="0.25">
      <c r="A2842" s="5" t="s">
        <v>4959</v>
      </c>
      <c r="B2842" t="s">
        <v>7807</v>
      </c>
    </row>
    <row r="2843" spans="1:2" x14ac:dyDescent="0.25">
      <c r="A2843" s="5" t="s">
        <v>4960</v>
      </c>
      <c r="B2843" t="s">
        <v>7808</v>
      </c>
    </row>
    <row r="2844" spans="1:2" x14ac:dyDescent="0.25">
      <c r="A2844" s="5" t="s">
        <v>4961</v>
      </c>
      <c r="B2844" t="s">
        <v>7809</v>
      </c>
    </row>
    <row r="2845" spans="1:2" x14ac:dyDescent="0.25">
      <c r="A2845" s="5" t="s">
        <v>4962</v>
      </c>
      <c r="B2845" t="s">
        <v>7810</v>
      </c>
    </row>
    <row r="2846" spans="1:2" x14ac:dyDescent="0.25">
      <c r="A2846" s="5" t="s">
        <v>4963</v>
      </c>
      <c r="B2846" t="s">
        <v>6369</v>
      </c>
    </row>
    <row r="2847" spans="1:2" x14ac:dyDescent="0.25">
      <c r="A2847" s="5" t="s">
        <v>4964</v>
      </c>
      <c r="B2847" t="s">
        <v>7811</v>
      </c>
    </row>
    <row r="2848" spans="1:2" x14ac:dyDescent="0.25">
      <c r="A2848" s="5" t="s">
        <v>4965</v>
      </c>
      <c r="B2848" t="s">
        <v>7812</v>
      </c>
    </row>
    <row r="2849" spans="1:2" x14ac:dyDescent="0.25">
      <c r="A2849" s="5" t="s">
        <v>4966</v>
      </c>
      <c r="B2849" t="s">
        <v>7813</v>
      </c>
    </row>
    <row r="2850" spans="1:2" x14ac:dyDescent="0.25">
      <c r="A2850" s="5" t="s">
        <v>4967</v>
      </c>
      <c r="B2850" t="s">
        <v>7814</v>
      </c>
    </row>
    <row r="2851" spans="1:2" x14ac:dyDescent="0.25">
      <c r="A2851" s="5" t="s">
        <v>4968</v>
      </c>
      <c r="B2851" t="s">
        <v>7815</v>
      </c>
    </row>
    <row r="2852" spans="1:2" x14ac:dyDescent="0.25">
      <c r="A2852" s="5" t="s">
        <v>4969</v>
      </c>
      <c r="B2852" t="s">
        <v>7816</v>
      </c>
    </row>
    <row r="2853" spans="1:2" x14ac:dyDescent="0.25">
      <c r="A2853" s="5" t="s">
        <v>4970</v>
      </c>
      <c r="B2853" t="s">
        <v>7817</v>
      </c>
    </row>
    <row r="2854" spans="1:2" x14ac:dyDescent="0.25">
      <c r="A2854" s="5" t="s">
        <v>4971</v>
      </c>
      <c r="B2854" t="s">
        <v>7818</v>
      </c>
    </row>
    <row r="2855" spans="1:2" x14ac:dyDescent="0.25">
      <c r="A2855" s="5" t="s">
        <v>4972</v>
      </c>
      <c r="B2855" t="s">
        <v>7819</v>
      </c>
    </row>
    <row r="2856" spans="1:2" x14ac:dyDescent="0.25">
      <c r="A2856" s="5" t="s">
        <v>4973</v>
      </c>
      <c r="B2856" t="s">
        <v>7820</v>
      </c>
    </row>
    <row r="2857" spans="1:2" x14ac:dyDescent="0.25">
      <c r="A2857" s="5" t="s">
        <v>4974</v>
      </c>
      <c r="B2857" t="s">
        <v>7821</v>
      </c>
    </row>
    <row r="2858" spans="1:2" x14ac:dyDescent="0.25">
      <c r="A2858" s="5" t="s">
        <v>4975</v>
      </c>
      <c r="B2858" t="s">
        <v>7822</v>
      </c>
    </row>
    <row r="2859" spans="1:2" x14ac:dyDescent="0.25">
      <c r="A2859" s="5" t="s">
        <v>4976</v>
      </c>
      <c r="B2859" t="s">
        <v>7823</v>
      </c>
    </row>
    <row r="2860" spans="1:2" x14ac:dyDescent="0.25">
      <c r="A2860" s="5" t="s">
        <v>4977</v>
      </c>
      <c r="B2860" t="s">
        <v>7824</v>
      </c>
    </row>
    <row r="2861" spans="1:2" x14ac:dyDescent="0.25">
      <c r="A2861" s="5" t="s">
        <v>4978</v>
      </c>
      <c r="B2861" t="s">
        <v>7825</v>
      </c>
    </row>
    <row r="2862" spans="1:2" x14ac:dyDescent="0.25">
      <c r="A2862" s="5" t="s">
        <v>4979</v>
      </c>
      <c r="B2862" t="s">
        <v>7826</v>
      </c>
    </row>
    <row r="2863" spans="1:2" x14ac:dyDescent="0.25">
      <c r="A2863" s="5" t="s">
        <v>4980</v>
      </c>
      <c r="B2863" t="s">
        <v>7827</v>
      </c>
    </row>
    <row r="2864" spans="1:2" x14ac:dyDescent="0.25">
      <c r="A2864" s="5" t="s">
        <v>4981</v>
      </c>
      <c r="B2864" t="s">
        <v>7828</v>
      </c>
    </row>
    <row r="2865" spans="1:2" x14ac:dyDescent="0.25">
      <c r="A2865" s="5" t="s">
        <v>4982</v>
      </c>
      <c r="B2865" t="s">
        <v>2031</v>
      </c>
    </row>
    <row r="2866" spans="1:2" x14ac:dyDescent="0.25">
      <c r="A2866" s="5" t="s">
        <v>4983</v>
      </c>
      <c r="B2866" t="s">
        <v>7829</v>
      </c>
    </row>
    <row r="2867" spans="1:2" x14ac:dyDescent="0.25">
      <c r="A2867" s="5" t="s">
        <v>4984</v>
      </c>
      <c r="B2867" t="s">
        <v>7830</v>
      </c>
    </row>
    <row r="2868" spans="1:2" x14ac:dyDescent="0.25">
      <c r="A2868" s="5" t="s">
        <v>4985</v>
      </c>
      <c r="B2868" t="s">
        <v>7831</v>
      </c>
    </row>
    <row r="2869" spans="1:2" x14ac:dyDescent="0.25">
      <c r="A2869" s="5" t="s">
        <v>4986</v>
      </c>
      <c r="B2869" t="s">
        <v>7832</v>
      </c>
    </row>
    <row r="2870" spans="1:2" x14ac:dyDescent="0.25">
      <c r="A2870" s="5" t="s">
        <v>4987</v>
      </c>
      <c r="B2870" t="s">
        <v>7833</v>
      </c>
    </row>
    <row r="2871" spans="1:2" x14ac:dyDescent="0.25">
      <c r="A2871" s="5" t="s">
        <v>4988</v>
      </c>
      <c r="B2871" t="s">
        <v>7834</v>
      </c>
    </row>
    <row r="2872" spans="1:2" x14ac:dyDescent="0.25">
      <c r="A2872" s="5" t="s">
        <v>4989</v>
      </c>
      <c r="B2872" t="s">
        <v>7835</v>
      </c>
    </row>
    <row r="2873" spans="1:2" x14ac:dyDescent="0.25">
      <c r="A2873" s="5" t="s">
        <v>4990</v>
      </c>
      <c r="B2873" t="s">
        <v>7836</v>
      </c>
    </row>
    <row r="2874" spans="1:2" x14ac:dyDescent="0.25">
      <c r="A2874" s="5" t="s">
        <v>4991</v>
      </c>
      <c r="B2874" t="s">
        <v>7837</v>
      </c>
    </row>
    <row r="2875" spans="1:2" x14ac:dyDescent="0.25">
      <c r="A2875" s="5" t="s">
        <v>4992</v>
      </c>
      <c r="B2875" t="s">
        <v>7838</v>
      </c>
    </row>
    <row r="2876" spans="1:2" x14ac:dyDescent="0.25">
      <c r="A2876" s="5" t="s">
        <v>4993</v>
      </c>
      <c r="B2876" t="s">
        <v>7839</v>
      </c>
    </row>
    <row r="2877" spans="1:2" x14ac:dyDescent="0.25">
      <c r="A2877" s="5" t="s">
        <v>4994</v>
      </c>
      <c r="B2877" t="s">
        <v>7840</v>
      </c>
    </row>
    <row r="2878" spans="1:2" x14ac:dyDescent="0.25">
      <c r="A2878" s="5" t="s">
        <v>4995</v>
      </c>
      <c r="B2878" t="s">
        <v>7841</v>
      </c>
    </row>
    <row r="2879" spans="1:2" x14ac:dyDescent="0.25">
      <c r="A2879" s="5" t="s">
        <v>4996</v>
      </c>
      <c r="B2879" t="s">
        <v>7842</v>
      </c>
    </row>
    <row r="2880" spans="1:2" x14ac:dyDescent="0.25">
      <c r="A2880" s="5" t="s">
        <v>4997</v>
      </c>
      <c r="B2880" t="s">
        <v>7843</v>
      </c>
    </row>
    <row r="2881" spans="1:2" x14ac:dyDescent="0.25">
      <c r="A2881" s="5" t="s">
        <v>4998</v>
      </c>
      <c r="B2881" t="s">
        <v>7844</v>
      </c>
    </row>
    <row r="2882" spans="1:2" x14ac:dyDescent="0.25">
      <c r="A2882" s="5" t="s">
        <v>4999</v>
      </c>
      <c r="B2882" t="s">
        <v>7845</v>
      </c>
    </row>
    <row r="2883" spans="1:2" x14ac:dyDescent="0.25">
      <c r="A2883" s="5" t="s">
        <v>5000</v>
      </c>
      <c r="B2883" t="s">
        <v>7846</v>
      </c>
    </row>
    <row r="2884" spans="1:2" x14ac:dyDescent="0.25">
      <c r="A2884" s="5" t="s">
        <v>5001</v>
      </c>
      <c r="B2884" t="s">
        <v>7847</v>
      </c>
    </row>
    <row r="2885" spans="1:2" x14ac:dyDescent="0.25">
      <c r="A2885" s="5" t="s">
        <v>1896</v>
      </c>
      <c r="B2885" t="s">
        <v>1897</v>
      </c>
    </row>
    <row r="2886" spans="1:2" x14ac:dyDescent="0.25">
      <c r="A2886" s="5" t="s">
        <v>5002</v>
      </c>
      <c r="B2886" t="s">
        <v>7848</v>
      </c>
    </row>
    <row r="2887" spans="1:2" x14ac:dyDescent="0.25">
      <c r="A2887" s="5" t="s">
        <v>5003</v>
      </c>
      <c r="B2887" t="s">
        <v>7849</v>
      </c>
    </row>
    <row r="2888" spans="1:2" x14ac:dyDescent="0.25">
      <c r="A2888" s="5" t="s">
        <v>5004</v>
      </c>
      <c r="B2888" t="s">
        <v>7850</v>
      </c>
    </row>
    <row r="2889" spans="1:2" x14ac:dyDescent="0.25">
      <c r="A2889" s="5" t="s">
        <v>5005</v>
      </c>
      <c r="B2889" t="s">
        <v>7851</v>
      </c>
    </row>
    <row r="2890" spans="1:2" x14ac:dyDescent="0.25">
      <c r="A2890" s="5" t="s">
        <v>5006</v>
      </c>
      <c r="B2890" t="s">
        <v>7852</v>
      </c>
    </row>
    <row r="2891" spans="1:2" x14ac:dyDescent="0.25">
      <c r="A2891" s="5" t="s">
        <v>5007</v>
      </c>
      <c r="B2891" t="s">
        <v>7853</v>
      </c>
    </row>
    <row r="2892" spans="1:2" x14ac:dyDescent="0.25">
      <c r="A2892" s="5" t="s">
        <v>5008</v>
      </c>
      <c r="B2892" t="s">
        <v>7854</v>
      </c>
    </row>
    <row r="2893" spans="1:2" x14ac:dyDescent="0.25">
      <c r="A2893" s="5" t="s">
        <v>5009</v>
      </c>
      <c r="B2893" t="s">
        <v>7855</v>
      </c>
    </row>
    <row r="2894" spans="1:2" x14ac:dyDescent="0.25">
      <c r="A2894" s="5" t="s">
        <v>5010</v>
      </c>
      <c r="B2894" t="s">
        <v>1579</v>
      </c>
    </row>
    <row r="2895" spans="1:2" x14ac:dyDescent="0.25">
      <c r="A2895" s="5" t="s">
        <v>5011</v>
      </c>
      <c r="B2895" t="s">
        <v>7856</v>
      </c>
    </row>
    <row r="2896" spans="1:2" x14ac:dyDescent="0.25">
      <c r="A2896" s="5" t="s">
        <v>5012</v>
      </c>
      <c r="B2896" t="s">
        <v>7857</v>
      </c>
    </row>
    <row r="2897" spans="1:2" x14ac:dyDescent="0.25">
      <c r="A2897" s="5" t="s">
        <v>5013</v>
      </c>
      <c r="B2897" t="s">
        <v>7858</v>
      </c>
    </row>
    <row r="2898" spans="1:2" x14ac:dyDescent="0.25">
      <c r="A2898" s="5" t="s">
        <v>5014</v>
      </c>
      <c r="B2898" t="s">
        <v>7859</v>
      </c>
    </row>
    <row r="2899" spans="1:2" x14ac:dyDescent="0.25">
      <c r="A2899" s="5" t="s">
        <v>5015</v>
      </c>
      <c r="B2899" t="s">
        <v>7860</v>
      </c>
    </row>
    <row r="2900" spans="1:2" x14ac:dyDescent="0.25">
      <c r="A2900" s="5" t="s">
        <v>5016</v>
      </c>
      <c r="B2900" t="s">
        <v>7861</v>
      </c>
    </row>
    <row r="2901" spans="1:2" x14ac:dyDescent="0.25">
      <c r="A2901" s="5" t="s">
        <v>5017</v>
      </c>
      <c r="B2901" t="s">
        <v>1997</v>
      </c>
    </row>
    <row r="2902" spans="1:2" x14ac:dyDescent="0.25">
      <c r="A2902" s="5" t="s">
        <v>5018</v>
      </c>
      <c r="B2902" t="s">
        <v>7862</v>
      </c>
    </row>
    <row r="2903" spans="1:2" x14ac:dyDescent="0.25">
      <c r="A2903" s="5" t="s">
        <v>92</v>
      </c>
      <c r="B2903" t="s">
        <v>93</v>
      </c>
    </row>
    <row r="2904" spans="1:2" x14ac:dyDescent="0.25">
      <c r="A2904" s="5" t="s">
        <v>5019</v>
      </c>
      <c r="B2904" t="s">
        <v>7863</v>
      </c>
    </row>
    <row r="2905" spans="1:2" x14ac:dyDescent="0.25">
      <c r="A2905" s="5" t="s">
        <v>5020</v>
      </c>
      <c r="B2905" t="s">
        <v>7864</v>
      </c>
    </row>
    <row r="2906" spans="1:2" x14ac:dyDescent="0.25">
      <c r="A2906" s="5" t="s">
        <v>5021</v>
      </c>
      <c r="B2906" t="s">
        <v>7865</v>
      </c>
    </row>
    <row r="2907" spans="1:2" x14ac:dyDescent="0.25">
      <c r="A2907" s="5" t="s">
        <v>5022</v>
      </c>
      <c r="B2907" t="s">
        <v>7866</v>
      </c>
    </row>
    <row r="2908" spans="1:2" x14ac:dyDescent="0.25">
      <c r="A2908" s="5" t="s">
        <v>5023</v>
      </c>
      <c r="B2908" t="s">
        <v>7867</v>
      </c>
    </row>
    <row r="2909" spans="1:2" x14ac:dyDescent="0.25">
      <c r="A2909" s="5" t="s">
        <v>5024</v>
      </c>
      <c r="B2909" t="s">
        <v>7868</v>
      </c>
    </row>
    <row r="2910" spans="1:2" x14ac:dyDescent="0.25">
      <c r="A2910" s="5" t="s">
        <v>5025</v>
      </c>
      <c r="B2910" t="s">
        <v>7869</v>
      </c>
    </row>
    <row r="2911" spans="1:2" x14ac:dyDescent="0.25">
      <c r="A2911" s="5" t="s">
        <v>5026</v>
      </c>
      <c r="B2911" t="s">
        <v>7870</v>
      </c>
    </row>
    <row r="2912" spans="1:2" x14ac:dyDescent="0.25">
      <c r="A2912" s="5" t="s">
        <v>5027</v>
      </c>
      <c r="B2912" t="s">
        <v>7871</v>
      </c>
    </row>
    <row r="2913" spans="1:2" x14ac:dyDescent="0.25">
      <c r="A2913" s="5" t="s">
        <v>5028</v>
      </c>
      <c r="B2913" t="s">
        <v>7872</v>
      </c>
    </row>
    <row r="2914" spans="1:2" x14ac:dyDescent="0.25">
      <c r="A2914" s="5" t="s">
        <v>5029</v>
      </c>
      <c r="B2914" t="s">
        <v>7873</v>
      </c>
    </row>
    <row r="2915" spans="1:2" x14ac:dyDescent="0.25">
      <c r="A2915" s="5" t="s">
        <v>5030</v>
      </c>
      <c r="B2915" t="s">
        <v>7874</v>
      </c>
    </row>
    <row r="2916" spans="1:2" x14ac:dyDescent="0.25">
      <c r="A2916" s="5" t="s">
        <v>5031</v>
      </c>
      <c r="B2916" t="s">
        <v>7875</v>
      </c>
    </row>
    <row r="2917" spans="1:2" x14ac:dyDescent="0.25">
      <c r="A2917" s="5" t="s">
        <v>5032</v>
      </c>
      <c r="B2917" t="s">
        <v>7876</v>
      </c>
    </row>
    <row r="2918" spans="1:2" x14ac:dyDescent="0.25">
      <c r="A2918" s="5" t="s">
        <v>5033</v>
      </c>
      <c r="B2918" t="s">
        <v>7877</v>
      </c>
    </row>
    <row r="2919" spans="1:2" x14ac:dyDescent="0.25">
      <c r="A2919" s="5" t="s">
        <v>5034</v>
      </c>
      <c r="B2919" t="s">
        <v>7878</v>
      </c>
    </row>
    <row r="2920" spans="1:2" x14ac:dyDescent="0.25">
      <c r="A2920" s="5" t="s">
        <v>5035</v>
      </c>
      <c r="B2920" t="s">
        <v>7879</v>
      </c>
    </row>
    <row r="2921" spans="1:2" x14ac:dyDescent="0.25">
      <c r="A2921" s="5" t="s">
        <v>5036</v>
      </c>
      <c r="B2921" t="s">
        <v>7880</v>
      </c>
    </row>
    <row r="2922" spans="1:2" x14ac:dyDescent="0.25">
      <c r="A2922" s="5" t="s">
        <v>5037</v>
      </c>
      <c r="B2922" t="s">
        <v>7881</v>
      </c>
    </row>
    <row r="2923" spans="1:2" x14ac:dyDescent="0.25">
      <c r="A2923" s="5" t="s">
        <v>5038</v>
      </c>
      <c r="B2923" t="s">
        <v>7882</v>
      </c>
    </row>
    <row r="2924" spans="1:2" x14ac:dyDescent="0.25">
      <c r="A2924" s="5" t="s">
        <v>5039</v>
      </c>
      <c r="B2924" t="s">
        <v>231</v>
      </c>
    </row>
    <row r="2925" spans="1:2" x14ac:dyDescent="0.25">
      <c r="A2925" s="5" t="s">
        <v>5040</v>
      </c>
      <c r="B2925" t="s">
        <v>7883</v>
      </c>
    </row>
    <row r="2926" spans="1:2" x14ac:dyDescent="0.25">
      <c r="A2926" s="5" t="s">
        <v>5041</v>
      </c>
      <c r="B2926" t="s">
        <v>7884</v>
      </c>
    </row>
    <row r="2927" spans="1:2" x14ac:dyDescent="0.25">
      <c r="A2927" s="5" t="s">
        <v>5042</v>
      </c>
      <c r="B2927" t="s">
        <v>7885</v>
      </c>
    </row>
    <row r="2928" spans="1:2" x14ac:dyDescent="0.25">
      <c r="A2928" s="5" t="s">
        <v>5043</v>
      </c>
      <c r="B2928" t="s">
        <v>7886</v>
      </c>
    </row>
    <row r="2929" spans="1:2" x14ac:dyDescent="0.25">
      <c r="A2929" s="5" t="s">
        <v>5044</v>
      </c>
      <c r="B2929" t="s">
        <v>7887</v>
      </c>
    </row>
    <row r="2930" spans="1:2" x14ac:dyDescent="0.25">
      <c r="A2930" s="5" t="s">
        <v>5045</v>
      </c>
      <c r="B2930" t="s">
        <v>7888</v>
      </c>
    </row>
    <row r="2931" spans="1:2" x14ac:dyDescent="0.25">
      <c r="A2931" s="5" t="s">
        <v>5046</v>
      </c>
      <c r="B2931" t="s">
        <v>7889</v>
      </c>
    </row>
    <row r="2932" spans="1:2" x14ac:dyDescent="0.25">
      <c r="A2932" s="5" t="s">
        <v>5047</v>
      </c>
      <c r="B2932" t="s">
        <v>7890</v>
      </c>
    </row>
    <row r="2933" spans="1:2" x14ac:dyDescent="0.25">
      <c r="A2933" s="5" t="s">
        <v>5048</v>
      </c>
      <c r="B2933" t="s">
        <v>7891</v>
      </c>
    </row>
    <row r="2934" spans="1:2" x14ac:dyDescent="0.25">
      <c r="A2934" s="5" t="s">
        <v>5049</v>
      </c>
      <c r="B2934" t="s">
        <v>7892</v>
      </c>
    </row>
    <row r="2935" spans="1:2" x14ac:dyDescent="0.25">
      <c r="A2935" s="5" t="s">
        <v>5050</v>
      </c>
      <c r="B2935" t="s">
        <v>7893</v>
      </c>
    </row>
    <row r="2936" spans="1:2" x14ac:dyDescent="0.25">
      <c r="A2936" s="5" t="s">
        <v>5051</v>
      </c>
      <c r="B2936" t="s">
        <v>7894</v>
      </c>
    </row>
    <row r="2937" spans="1:2" x14ac:dyDescent="0.25">
      <c r="A2937" s="5" t="s">
        <v>5052</v>
      </c>
      <c r="B2937" t="s">
        <v>7895</v>
      </c>
    </row>
    <row r="2938" spans="1:2" x14ac:dyDescent="0.25">
      <c r="A2938" s="5" t="s">
        <v>5053</v>
      </c>
      <c r="B2938" t="s">
        <v>7896</v>
      </c>
    </row>
    <row r="2939" spans="1:2" x14ac:dyDescent="0.25">
      <c r="A2939" s="5" t="s">
        <v>5054</v>
      </c>
      <c r="B2939" t="s">
        <v>7897</v>
      </c>
    </row>
    <row r="2940" spans="1:2" x14ac:dyDescent="0.25">
      <c r="A2940" s="5" t="s">
        <v>5055</v>
      </c>
      <c r="B2940" t="s">
        <v>7898</v>
      </c>
    </row>
    <row r="2941" spans="1:2" x14ac:dyDescent="0.25">
      <c r="A2941" s="5" t="s">
        <v>5056</v>
      </c>
      <c r="B2941" t="s">
        <v>7899</v>
      </c>
    </row>
    <row r="2942" spans="1:2" x14ac:dyDescent="0.25">
      <c r="A2942" s="5" t="s">
        <v>5057</v>
      </c>
      <c r="B2942" t="s">
        <v>7900</v>
      </c>
    </row>
    <row r="2943" spans="1:2" x14ac:dyDescent="0.25">
      <c r="A2943" s="5" t="s">
        <v>5058</v>
      </c>
      <c r="B2943" t="s">
        <v>7901</v>
      </c>
    </row>
    <row r="2944" spans="1:2" x14ac:dyDescent="0.25">
      <c r="A2944" s="5" t="s">
        <v>5059</v>
      </c>
      <c r="B2944" t="s">
        <v>7902</v>
      </c>
    </row>
    <row r="2945" spans="1:2" x14ac:dyDescent="0.25">
      <c r="A2945" s="5" t="s">
        <v>5060</v>
      </c>
      <c r="B2945" t="s">
        <v>7903</v>
      </c>
    </row>
    <row r="2946" spans="1:2" x14ac:dyDescent="0.25">
      <c r="A2946" s="5" t="s">
        <v>5061</v>
      </c>
      <c r="B2946" t="s">
        <v>7904</v>
      </c>
    </row>
    <row r="2947" spans="1:2" x14ac:dyDescent="0.25">
      <c r="A2947" s="5" t="s">
        <v>5062</v>
      </c>
      <c r="B2947" t="s">
        <v>7905</v>
      </c>
    </row>
    <row r="2948" spans="1:2" x14ac:dyDescent="0.25">
      <c r="A2948" s="5" t="s">
        <v>5063</v>
      </c>
      <c r="B2948" t="s">
        <v>7906</v>
      </c>
    </row>
    <row r="2949" spans="1:2" x14ac:dyDescent="0.25">
      <c r="A2949" s="5" t="s">
        <v>5064</v>
      </c>
      <c r="B2949" t="s">
        <v>7907</v>
      </c>
    </row>
    <row r="2950" spans="1:2" x14ac:dyDescent="0.25">
      <c r="A2950" s="5" t="s">
        <v>5065</v>
      </c>
      <c r="B2950" t="s">
        <v>7908</v>
      </c>
    </row>
    <row r="2951" spans="1:2" x14ac:dyDescent="0.25">
      <c r="A2951" s="5" t="s">
        <v>5066</v>
      </c>
      <c r="B2951" t="s">
        <v>7909</v>
      </c>
    </row>
    <row r="2952" spans="1:2" x14ac:dyDescent="0.25">
      <c r="A2952" s="5" t="s">
        <v>5067</v>
      </c>
      <c r="B2952" t="s">
        <v>7910</v>
      </c>
    </row>
    <row r="2953" spans="1:2" x14ac:dyDescent="0.25">
      <c r="A2953" s="5" t="s">
        <v>5068</v>
      </c>
      <c r="B2953" t="s">
        <v>7911</v>
      </c>
    </row>
    <row r="2954" spans="1:2" x14ac:dyDescent="0.25">
      <c r="A2954" s="5" t="s">
        <v>5069</v>
      </c>
      <c r="B2954" t="s">
        <v>7912</v>
      </c>
    </row>
    <row r="2955" spans="1:2" x14ac:dyDescent="0.25">
      <c r="A2955" s="5" t="s">
        <v>5070</v>
      </c>
      <c r="B2955" t="s">
        <v>7913</v>
      </c>
    </row>
    <row r="2956" spans="1:2" x14ac:dyDescent="0.25">
      <c r="A2956" s="5" t="s">
        <v>5071</v>
      </c>
      <c r="B2956" t="s">
        <v>7914</v>
      </c>
    </row>
    <row r="2957" spans="1:2" x14ac:dyDescent="0.25">
      <c r="A2957" s="5" t="s">
        <v>5072</v>
      </c>
      <c r="B2957" t="s">
        <v>7915</v>
      </c>
    </row>
    <row r="2958" spans="1:2" x14ac:dyDescent="0.25">
      <c r="A2958" s="5" t="s">
        <v>5073</v>
      </c>
      <c r="B2958" t="s">
        <v>7916</v>
      </c>
    </row>
    <row r="2959" spans="1:2" x14ac:dyDescent="0.25">
      <c r="A2959" s="5" t="s">
        <v>5074</v>
      </c>
      <c r="B2959" t="s">
        <v>7917</v>
      </c>
    </row>
    <row r="2960" spans="1:2" x14ac:dyDescent="0.25">
      <c r="A2960" s="5" t="s">
        <v>5075</v>
      </c>
      <c r="B2960" t="s">
        <v>7918</v>
      </c>
    </row>
    <row r="2961" spans="1:2" x14ac:dyDescent="0.25">
      <c r="A2961" s="5" t="s">
        <v>5076</v>
      </c>
      <c r="B2961" t="s">
        <v>7919</v>
      </c>
    </row>
    <row r="2962" spans="1:2" x14ac:dyDescent="0.25">
      <c r="A2962" s="5" t="s">
        <v>5077</v>
      </c>
      <c r="B2962" t="s">
        <v>7920</v>
      </c>
    </row>
    <row r="2963" spans="1:2" x14ac:dyDescent="0.25">
      <c r="A2963" s="5" t="s">
        <v>5078</v>
      </c>
      <c r="B2963" t="s">
        <v>7921</v>
      </c>
    </row>
    <row r="2964" spans="1:2" x14ac:dyDescent="0.25">
      <c r="A2964" s="5" t="s">
        <v>5079</v>
      </c>
      <c r="B2964" t="s">
        <v>1989</v>
      </c>
    </row>
    <row r="2965" spans="1:2" x14ac:dyDescent="0.25">
      <c r="A2965" s="5" t="s">
        <v>5080</v>
      </c>
      <c r="B2965" t="s">
        <v>7922</v>
      </c>
    </row>
    <row r="2966" spans="1:2" x14ac:dyDescent="0.25">
      <c r="A2966" s="5" t="s">
        <v>5081</v>
      </c>
      <c r="B2966" t="s">
        <v>7923</v>
      </c>
    </row>
    <row r="2967" spans="1:2" x14ac:dyDescent="0.25">
      <c r="A2967" s="5" t="s">
        <v>5082</v>
      </c>
      <c r="B2967" t="s">
        <v>7924</v>
      </c>
    </row>
    <row r="2968" spans="1:2" x14ac:dyDescent="0.25">
      <c r="A2968" s="5" t="s">
        <v>5083</v>
      </c>
      <c r="B2968" t="s">
        <v>7925</v>
      </c>
    </row>
    <row r="2969" spans="1:2" x14ac:dyDescent="0.25">
      <c r="A2969" s="5" t="s">
        <v>5084</v>
      </c>
      <c r="B2969" t="s">
        <v>7926</v>
      </c>
    </row>
    <row r="2970" spans="1:2" x14ac:dyDescent="0.25">
      <c r="A2970" s="5" t="s">
        <v>5085</v>
      </c>
      <c r="B2970" t="s">
        <v>7927</v>
      </c>
    </row>
    <row r="2971" spans="1:2" x14ac:dyDescent="0.25">
      <c r="A2971" s="5" t="s">
        <v>5086</v>
      </c>
      <c r="B2971" t="s">
        <v>7928</v>
      </c>
    </row>
    <row r="2972" spans="1:2" x14ac:dyDescent="0.25">
      <c r="A2972" s="5" t="s">
        <v>5087</v>
      </c>
      <c r="B2972" t="s">
        <v>5783</v>
      </c>
    </row>
    <row r="2973" spans="1:2" x14ac:dyDescent="0.25">
      <c r="A2973" s="5" t="s">
        <v>5088</v>
      </c>
      <c r="B2973" t="s">
        <v>7929</v>
      </c>
    </row>
    <row r="2974" spans="1:2" x14ac:dyDescent="0.25">
      <c r="A2974" s="5" t="s">
        <v>5089</v>
      </c>
      <c r="B2974" t="s">
        <v>7930</v>
      </c>
    </row>
    <row r="2975" spans="1:2" x14ac:dyDescent="0.25">
      <c r="A2975" s="5" t="s">
        <v>5090</v>
      </c>
      <c r="B2975" t="s">
        <v>7931</v>
      </c>
    </row>
    <row r="2976" spans="1:2" x14ac:dyDescent="0.25">
      <c r="A2976" s="5" t="s">
        <v>5091</v>
      </c>
      <c r="B2976" t="s">
        <v>7932</v>
      </c>
    </row>
    <row r="2977" spans="1:2" x14ac:dyDescent="0.25">
      <c r="A2977" s="5" t="s">
        <v>5092</v>
      </c>
      <c r="B2977" t="s">
        <v>7933</v>
      </c>
    </row>
    <row r="2978" spans="1:2" x14ac:dyDescent="0.25">
      <c r="A2978" s="5" t="s">
        <v>5093</v>
      </c>
      <c r="B2978" t="s">
        <v>7934</v>
      </c>
    </row>
    <row r="2979" spans="1:2" x14ac:dyDescent="0.25">
      <c r="A2979" s="5" t="s">
        <v>5094</v>
      </c>
      <c r="B2979" t="s">
        <v>7935</v>
      </c>
    </row>
    <row r="2980" spans="1:2" x14ac:dyDescent="0.25">
      <c r="A2980" s="5" t="s">
        <v>5095</v>
      </c>
      <c r="B2980" t="s">
        <v>7936</v>
      </c>
    </row>
    <row r="2981" spans="1:2" x14ac:dyDescent="0.25">
      <c r="A2981" s="5" t="s">
        <v>5096</v>
      </c>
      <c r="B2981" t="s">
        <v>7937</v>
      </c>
    </row>
    <row r="2982" spans="1:2" x14ac:dyDescent="0.25">
      <c r="A2982" s="5" t="s">
        <v>5097</v>
      </c>
      <c r="B2982" t="s">
        <v>7938</v>
      </c>
    </row>
    <row r="2983" spans="1:2" x14ac:dyDescent="0.25">
      <c r="A2983" s="5" t="s">
        <v>5098</v>
      </c>
      <c r="B2983" t="s">
        <v>7939</v>
      </c>
    </row>
    <row r="2984" spans="1:2" x14ac:dyDescent="0.25">
      <c r="A2984" s="5" t="s">
        <v>5099</v>
      </c>
      <c r="B2984" t="s">
        <v>7940</v>
      </c>
    </row>
    <row r="2985" spans="1:2" x14ac:dyDescent="0.25">
      <c r="A2985" s="5" t="s">
        <v>5100</v>
      </c>
      <c r="B2985" t="s">
        <v>7941</v>
      </c>
    </row>
    <row r="2986" spans="1:2" x14ac:dyDescent="0.25">
      <c r="A2986" s="5" t="s">
        <v>5101</v>
      </c>
      <c r="B2986" t="s">
        <v>7942</v>
      </c>
    </row>
    <row r="2987" spans="1:2" x14ac:dyDescent="0.25">
      <c r="A2987" s="5" t="s">
        <v>5102</v>
      </c>
      <c r="B2987" t="s">
        <v>7943</v>
      </c>
    </row>
    <row r="2988" spans="1:2" x14ac:dyDescent="0.25">
      <c r="A2988" s="5" t="s">
        <v>5103</v>
      </c>
      <c r="B2988" t="s">
        <v>7944</v>
      </c>
    </row>
    <row r="2989" spans="1:2" x14ac:dyDescent="0.25">
      <c r="A2989" s="5" t="s">
        <v>5104</v>
      </c>
      <c r="B2989" t="s">
        <v>7945</v>
      </c>
    </row>
    <row r="2990" spans="1:2" x14ac:dyDescent="0.25">
      <c r="A2990" s="5" t="s">
        <v>5105</v>
      </c>
      <c r="B2990" t="s">
        <v>7946</v>
      </c>
    </row>
    <row r="2991" spans="1:2" x14ac:dyDescent="0.25">
      <c r="A2991" s="5" t="s">
        <v>5106</v>
      </c>
      <c r="B2991" t="s">
        <v>7947</v>
      </c>
    </row>
    <row r="2992" spans="1:2" x14ac:dyDescent="0.25">
      <c r="A2992" s="5" t="s">
        <v>5107</v>
      </c>
      <c r="B2992" t="s">
        <v>7948</v>
      </c>
    </row>
    <row r="2993" spans="1:2" x14ac:dyDescent="0.25">
      <c r="A2993" s="5" t="s">
        <v>5108</v>
      </c>
      <c r="B2993" t="s">
        <v>7949</v>
      </c>
    </row>
    <row r="2994" spans="1:2" x14ac:dyDescent="0.25">
      <c r="A2994" s="5" t="s">
        <v>5109</v>
      </c>
      <c r="B2994" t="s">
        <v>981</v>
      </c>
    </row>
    <row r="2995" spans="1:2" x14ac:dyDescent="0.25">
      <c r="A2995" s="5" t="s">
        <v>5110</v>
      </c>
      <c r="B2995" t="s">
        <v>7950</v>
      </c>
    </row>
    <row r="2996" spans="1:2" x14ac:dyDescent="0.25">
      <c r="A2996" s="5" t="s">
        <v>5111</v>
      </c>
      <c r="B2996" t="s">
        <v>7951</v>
      </c>
    </row>
    <row r="2997" spans="1:2" x14ac:dyDescent="0.25">
      <c r="A2997" s="5" t="s">
        <v>5112</v>
      </c>
      <c r="B2997" t="s">
        <v>7952</v>
      </c>
    </row>
    <row r="2998" spans="1:2" x14ac:dyDescent="0.25">
      <c r="A2998" s="5" t="s">
        <v>5113</v>
      </c>
      <c r="B2998" t="s">
        <v>7953</v>
      </c>
    </row>
    <row r="2999" spans="1:2" x14ac:dyDescent="0.25">
      <c r="A2999" s="5" t="s">
        <v>5114</v>
      </c>
      <c r="B2999" t="s">
        <v>7954</v>
      </c>
    </row>
    <row r="3000" spans="1:2" x14ac:dyDescent="0.25">
      <c r="A3000" s="5" t="s">
        <v>5115</v>
      </c>
      <c r="B3000" t="s">
        <v>7955</v>
      </c>
    </row>
    <row r="3001" spans="1:2" x14ac:dyDescent="0.25">
      <c r="A3001" s="5" t="s">
        <v>5116</v>
      </c>
      <c r="B3001" t="s">
        <v>7956</v>
      </c>
    </row>
    <row r="3002" spans="1:2" x14ac:dyDescent="0.25">
      <c r="A3002" s="5" t="s">
        <v>5117</v>
      </c>
      <c r="B3002" t="s">
        <v>7957</v>
      </c>
    </row>
    <row r="3003" spans="1:2" x14ac:dyDescent="0.25">
      <c r="A3003" s="5" t="s">
        <v>5118</v>
      </c>
      <c r="B3003" t="s">
        <v>2013</v>
      </c>
    </row>
    <row r="3004" spans="1:2" x14ac:dyDescent="0.25">
      <c r="A3004" s="5" t="s">
        <v>5119</v>
      </c>
      <c r="B3004" t="s">
        <v>7958</v>
      </c>
    </row>
    <row r="3005" spans="1:2" x14ac:dyDescent="0.25">
      <c r="A3005" s="5" t="s">
        <v>5120</v>
      </c>
      <c r="B3005" t="s">
        <v>1488</v>
      </c>
    </row>
    <row r="3006" spans="1:2" x14ac:dyDescent="0.25">
      <c r="A3006" s="5" t="s">
        <v>5121</v>
      </c>
      <c r="B3006" t="s">
        <v>89</v>
      </c>
    </row>
    <row r="3007" spans="1:2" x14ac:dyDescent="0.25">
      <c r="A3007" s="5" t="s">
        <v>5122</v>
      </c>
      <c r="B3007" t="s">
        <v>7959</v>
      </c>
    </row>
    <row r="3008" spans="1:2" x14ac:dyDescent="0.25">
      <c r="A3008" s="5" t="s">
        <v>5123</v>
      </c>
      <c r="B3008" t="s">
        <v>7960</v>
      </c>
    </row>
    <row r="3009" spans="1:2" x14ac:dyDescent="0.25">
      <c r="A3009" s="5" t="s">
        <v>5124</v>
      </c>
      <c r="B3009" t="s">
        <v>7961</v>
      </c>
    </row>
    <row r="3010" spans="1:2" x14ac:dyDescent="0.25">
      <c r="A3010" s="5" t="s">
        <v>5125</v>
      </c>
      <c r="B3010" t="s">
        <v>7962</v>
      </c>
    </row>
    <row r="3011" spans="1:2" x14ac:dyDescent="0.25">
      <c r="A3011" s="5" t="s">
        <v>5126</v>
      </c>
      <c r="B3011" t="s">
        <v>7963</v>
      </c>
    </row>
    <row r="3012" spans="1:2" x14ac:dyDescent="0.25">
      <c r="A3012" s="5" t="s">
        <v>5127</v>
      </c>
      <c r="B3012" t="s">
        <v>7964</v>
      </c>
    </row>
    <row r="3013" spans="1:2" x14ac:dyDescent="0.25">
      <c r="A3013" s="5" t="s">
        <v>5128</v>
      </c>
      <c r="B3013" t="s">
        <v>7965</v>
      </c>
    </row>
    <row r="3014" spans="1:2" x14ac:dyDescent="0.25">
      <c r="A3014" s="5" t="s">
        <v>5129</v>
      </c>
      <c r="B3014" t="s">
        <v>7966</v>
      </c>
    </row>
    <row r="3015" spans="1:2" x14ac:dyDescent="0.25">
      <c r="A3015" s="5" t="s">
        <v>142</v>
      </c>
      <c r="B3015" t="s">
        <v>143</v>
      </c>
    </row>
    <row r="3016" spans="1:2" x14ac:dyDescent="0.25">
      <c r="A3016" s="5" t="s">
        <v>5130</v>
      </c>
      <c r="B3016" t="s">
        <v>7967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54"/>
  <sheetViews>
    <sheetView workbookViewId="0">
      <selection activeCell="K19" sqref="K19"/>
    </sheetView>
  </sheetViews>
  <sheetFormatPr defaultRowHeight="15" x14ac:dyDescent="0.25"/>
  <sheetData>
    <row r="1" spans="1:2" x14ac:dyDescent="0.25">
      <c r="A1" s="3" t="s">
        <v>2158</v>
      </c>
      <c r="B1" s="4" t="s">
        <v>2159</v>
      </c>
    </row>
    <row r="2" spans="1:2" x14ac:dyDescent="0.25">
      <c r="A2" s="5" t="s">
        <v>442</v>
      </c>
      <c r="B2" t="s">
        <v>443</v>
      </c>
    </row>
    <row r="3" spans="1:2" x14ac:dyDescent="0.25">
      <c r="A3" s="5" t="s">
        <v>2160</v>
      </c>
      <c r="B3" t="s">
        <v>5131</v>
      </c>
    </row>
    <row r="4" spans="1:2" x14ac:dyDescent="0.25">
      <c r="A4" s="5" t="s">
        <v>2161</v>
      </c>
      <c r="B4" t="s">
        <v>5132</v>
      </c>
    </row>
    <row r="5" spans="1:2" x14ac:dyDescent="0.25">
      <c r="A5" s="5" t="s">
        <v>2162</v>
      </c>
      <c r="B5" t="s">
        <v>5133</v>
      </c>
    </row>
    <row r="6" spans="1:2" x14ac:dyDescent="0.25">
      <c r="A6" s="5" t="s">
        <v>2163</v>
      </c>
      <c r="B6" t="s">
        <v>5134</v>
      </c>
    </row>
    <row r="7" spans="1:2" x14ac:dyDescent="0.25">
      <c r="A7" s="5" t="s">
        <v>2164</v>
      </c>
      <c r="B7" t="s">
        <v>5135</v>
      </c>
    </row>
    <row r="8" spans="1:2" x14ac:dyDescent="0.25">
      <c r="A8" s="5" t="s">
        <v>1559</v>
      </c>
      <c r="B8" t="s">
        <v>1560</v>
      </c>
    </row>
    <row r="9" spans="1:2" x14ac:dyDescent="0.25">
      <c r="A9" s="5" t="s">
        <v>2165</v>
      </c>
      <c r="B9" t="s">
        <v>5136</v>
      </c>
    </row>
    <row r="10" spans="1:2" x14ac:dyDescent="0.25">
      <c r="A10" s="5" t="s">
        <v>2166</v>
      </c>
      <c r="B10" t="s">
        <v>5137</v>
      </c>
    </row>
    <row r="11" spans="1:2" x14ac:dyDescent="0.25">
      <c r="A11" s="5" t="s">
        <v>2167</v>
      </c>
      <c r="B11" t="s">
        <v>5138</v>
      </c>
    </row>
    <row r="12" spans="1:2" x14ac:dyDescent="0.25">
      <c r="A12" s="5" t="s">
        <v>2168</v>
      </c>
      <c r="B12" t="s">
        <v>5139</v>
      </c>
    </row>
    <row r="13" spans="1:2" x14ac:dyDescent="0.25">
      <c r="A13" s="5" t="s">
        <v>2169</v>
      </c>
      <c r="B13" t="s">
        <v>5140</v>
      </c>
    </row>
    <row r="14" spans="1:2" x14ac:dyDescent="0.25">
      <c r="A14" s="5" t="s">
        <v>2170</v>
      </c>
      <c r="B14" t="s">
        <v>5141</v>
      </c>
    </row>
    <row r="15" spans="1:2" x14ac:dyDescent="0.25">
      <c r="A15" s="5" t="s">
        <v>2171</v>
      </c>
      <c r="B15" t="s">
        <v>5142</v>
      </c>
    </row>
    <row r="16" spans="1:2" x14ac:dyDescent="0.25">
      <c r="A16" s="5" t="s">
        <v>2172</v>
      </c>
      <c r="B16" t="s">
        <v>5143</v>
      </c>
    </row>
    <row r="17" spans="1:2" x14ac:dyDescent="0.25">
      <c r="A17" s="5" t="s">
        <v>2173</v>
      </c>
      <c r="B17" t="s">
        <v>5144</v>
      </c>
    </row>
    <row r="18" spans="1:2" x14ac:dyDescent="0.25">
      <c r="A18" s="5" t="s">
        <v>2174</v>
      </c>
      <c r="B18" t="s">
        <v>5145</v>
      </c>
    </row>
    <row r="19" spans="1:2" x14ac:dyDescent="0.25">
      <c r="A19" s="5" t="s">
        <v>2175</v>
      </c>
      <c r="B19" t="s">
        <v>5146</v>
      </c>
    </row>
    <row r="20" spans="1:2" x14ac:dyDescent="0.25">
      <c r="A20" s="5" t="s">
        <v>2176</v>
      </c>
      <c r="B20" t="s">
        <v>5147</v>
      </c>
    </row>
    <row r="21" spans="1:2" x14ac:dyDescent="0.25">
      <c r="A21" s="5" t="s">
        <v>2177</v>
      </c>
      <c r="B21" t="s">
        <v>5148</v>
      </c>
    </row>
    <row r="22" spans="1:2" x14ac:dyDescent="0.25">
      <c r="A22" s="5" t="s">
        <v>2178</v>
      </c>
      <c r="B22" t="s">
        <v>5149</v>
      </c>
    </row>
    <row r="23" spans="1:2" x14ac:dyDescent="0.25">
      <c r="A23" s="5" t="s">
        <v>2179</v>
      </c>
      <c r="B23" t="s">
        <v>5150</v>
      </c>
    </row>
    <row r="24" spans="1:2" x14ac:dyDescent="0.25">
      <c r="A24" s="5" t="s">
        <v>2180</v>
      </c>
      <c r="B24" t="s">
        <v>5151</v>
      </c>
    </row>
    <row r="25" spans="1:2" x14ac:dyDescent="0.25">
      <c r="A25" s="5" t="s">
        <v>2181</v>
      </c>
      <c r="B25" t="s">
        <v>1438</v>
      </c>
    </row>
    <row r="26" spans="1:2" x14ac:dyDescent="0.25">
      <c r="A26" s="5" t="s">
        <v>2182</v>
      </c>
      <c r="B26" t="s">
        <v>5152</v>
      </c>
    </row>
    <row r="27" spans="1:2" x14ac:dyDescent="0.25">
      <c r="A27" s="5" t="s">
        <v>2183</v>
      </c>
      <c r="B27" t="s">
        <v>5153</v>
      </c>
    </row>
    <row r="28" spans="1:2" x14ac:dyDescent="0.25">
      <c r="A28" s="5" t="s">
        <v>2184</v>
      </c>
      <c r="B28" t="s">
        <v>5154</v>
      </c>
    </row>
    <row r="29" spans="1:2" x14ac:dyDescent="0.25">
      <c r="A29" s="5" t="s">
        <v>2185</v>
      </c>
      <c r="B29" t="s">
        <v>5155</v>
      </c>
    </row>
    <row r="30" spans="1:2" x14ac:dyDescent="0.25">
      <c r="A30" s="5" t="s">
        <v>2186</v>
      </c>
      <c r="B30" t="s">
        <v>5156</v>
      </c>
    </row>
    <row r="31" spans="1:2" x14ac:dyDescent="0.25">
      <c r="A31" s="5" t="s">
        <v>2187</v>
      </c>
      <c r="B31" t="s">
        <v>5157</v>
      </c>
    </row>
    <row r="32" spans="1:2" x14ac:dyDescent="0.25">
      <c r="A32" s="5" t="s">
        <v>2188</v>
      </c>
      <c r="B32" t="s">
        <v>5158</v>
      </c>
    </row>
    <row r="33" spans="1:2" x14ac:dyDescent="0.25">
      <c r="A33" s="5" t="s">
        <v>2189</v>
      </c>
      <c r="B33" t="s">
        <v>5159</v>
      </c>
    </row>
    <row r="34" spans="1:2" x14ac:dyDescent="0.25">
      <c r="A34" s="5" t="s">
        <v>2190</v>
      </c>
      <c r="B34" t="s">
        <v>5160</v>
      </c>
    </row>
    <row r="35" spans="1:2" x14ac:dyDescent="0.25">
      <c r="A35" s="5" t="s">
        <v>2191</v>
      </c>
      <c r="B35" t="s">
        <v>5161</v>
      </c>
    </row>
    <row r="36" spans="1:2" x14ac:dyDescent="0.25">
      <c r="A36" s="5" t="s">
        <v>2192</v>
      </c>
      <c r="B36" t="s">
        <v>5162</v>
      </c>
    </row>
    <row r="37" spans="1:2" x14ac:dyDescent="0.25">
      <c r="A37" s="5" t="s">
        <v>2193</v>
      </c>
      <c r="B37" t="s">
        <v>5163</v>
      </c>
    </row>
    <row r="38" spans="1:2" x14ac:dyDescent="0.25">
      <c r="A38" s="5" t="s">
        <v>2194</v>
      </c>
      <c r="B38" t="s">
        <v>5164</v>
      </c>
    </row>
    <row r="39" spans="1:2" x14ac:dyDescent="0.25">
      <c r="A39" s="5" t="s">
        <v>2195</v>
      </c>
      <c r="B39" t="s">
        <v>5165</v>
      </c>
    </row>
    <row r="40" spans="1:2" x14ac:dyDescent="0.25">
      <c r="A40" s="5" t="s">
        <v>2196</v>
      </c>
      <c r="B40" t="s">
        <v>5166</v>
      </c>
    </row>
    <row r="41" spans="1:2" x14ac:dyDescent="0.25">
      <c r="A41" s="5" t="s">
        <v>2197</v>
      </c>
      <c r="B41" t="s">
        <v>5167</v>
      </c>
    </row>
    <row r="42" spans="1:2" x14ac:dyDescent="0.25">
      <c r="A42" s="5" t="s">
        <v>2198</v>
      </c>
      <c r="B42" t="s">
        <v>5168</v>
      </c>
    </row>
    <row r="43" spans="1:2" x14ac:dyDescent="0.25">
      <c r="A43" s="5" t="s">
        <v>2199</v>
      </c>
      <c r="B43" t="s">
        <v>5169</v>
      </c>
    </row>
    <row r="44" spans="1:2" x14ac:dyDescent="0.25">
      <c r="A44" s="5" t="s">
        <v>2200</v>
      </c>
      <c r="B44" t="s">
        <v>5170</v>
      </c>
    </row>
    <row r="45" spans="1:2" x14ac:dyDescent="0.25">
      <c r="A45" s="5" t="s">
        <v>484</v>
      </c>
      <c r="B45" t="s">
        <v>485</v>
      </c>
    </row>
    <row r="46" spans="1:2" x14ac:dyDescent="0.25">
      <c r="A46" s="5" t="s">
        <v>2201</v>
      </c>
      <c r="B46" t="s">
        <v>5171</v>
      </c>
    </row>
    <row r="47" spans="1:2" x14ac:dyDescent="0.25">
      <c r="A47" s="5" t="s">
        <v>2202</v>
      </c>
      <c r="B47" t="s">
        <v>5172</v>
      </c>
    </row>
    <row r="48" spans="1:2" x14ac:dyDescent="0.25">
      <c r="A48" s="5" t="s">
        <v>2203</v>
      </c>
      <c r="B48" t="s">
        <v>5173</v>
      </c>
    </row>
    <row r="49" spans="1:2" x14ac:dyDescent="0.25">
      <c r="A49" s="5" t="s">
        <v>2204</v>
      </c>
      <c r="B49" t="s">
        <v>5174</v>
      </c>
    </row>
    <row r="50" spans="1:2" x14ac:dyDescent="0.25">
      <c r="A50" s="5" t="s">
        <v>2205</v>
      </c>
      <c r="B50" t="s">
        <v>5175</v>
      </c>
    </row>
    <row r="51" spans="1:2" x14ac:dyDescent="0.25">
      <c r="A51" s="5" t="s">
        <v>2206</v>
      </c>
      <c r="B51" t="s">
        <v>5176</v>
      </c>
    </row>
    <row r="52" spans="1:2" x14ac:dyDescent="0.25">
      <c r="A52" s="5" t="s">
        <v>2207</v>
      </c>
      <c r="B52" t="s">
        <v>5177</v>
      </c>
    </row>
    <row r="53" spans="1:2" x14ac:dyDescent="0.25">
      <c r="A53" s="5" t="s">
        <v>2208</v>
      </c>
      <c r="B53" t="s">
        <v>1945</v>
      </c>
    </row>
    <row r="54" spans="1:2" x14ac:dyDescent="0.25">
      <c r="A54" s="5" t="s">
        <v>2209</v>
      </c>
      <c r="B54" t="s">
        <v>5178</v>
      </c>
    </row>
    <row r="55" spans="1:2" x14ac:dyDescent="0.25">
      <c r="A55" s="5" t="s">
        <v>2210</v>
      </c>
      <c r="B55" t="s">
        <v>5179</v>
      </c>
    </row>
    <row r="56" spans="1:2" x14ac:dyDescent="0.25">
      <c r="A56" s="5" t="s">
        <v>2211</v>
      </c>
      <c r="B56" t="s">
        <v>5180</v>
      </c>
    </row>
    <row r="57" spans="1:2" x14ac:dyDescent="0.25">
      <c r="A57" s="5" t="s">
        <v>2212</v>
      </c>
      <c r="B57" t="s">
        <v>5181</v>
      </c>
    </row>
    <row r="58" spans="1:2" x14ac:dyDescent="0.25">
      <c r="A58" s="5" t="s">
        <v>2213</v>
      </c>
      <c r="B58" t="s">
        <v>5182</v>
      </c>
    </row>
    <row r="59" spans="1:2" x14ac:dyDescent="0.25">
      <c r="A59" s="5" t="s">
        <v>2214</v>
      </c>
      <c r="B59" t="s">
        <v>5183</v>
      </c>
    </row>
    <row r="60" spans="1:2" x14ac:dyDescent="0.25">
      <c r="A60" s="5" t="s">
        <v>2215</v>
      </c>
      <c r="B60" t="s">
        <v>5184</v>
      </c>
    </row>
    <row r="61" spans="1:2" x14ac:dyDescent="0.25">
      <c r="A61" s="5" t="s">
        <v>2216</v>
      </c>
      <c r="B61" t="s">
        <v>5185</v>
      </c>
    </row>
    <row r="62" spans="1:2" x14ac:dyDescent="0.25">
      <c r="A62" s="5" t="s">
        <v>2217</v>
      </c>
      <c r="B62" t="s">
        <v>5186</v>
      </c>
    </row>
    <row r="63" spans="1:2" x14ac:dyDescent="0.25">
      <c r="A63" s="5" t="s">
        <v>2218</v>
      </c>
      <c r="B63" t="s">
        <v>5187</v>
      </c>
    </row>
    <row r="64" spans="1:2" x14ac:dyDescent="0.25">
      <c r="A64" s="5" t="s">
        <v>2219</v>
      </c>
      <c r="B64" t="s">
        <v>5188</v>
      </c>
    </row>
    <row r="65" spans="1:2" x14ac:dyDescent="0.25">
      <c r="A65" s="5" t="s">
        <v>2220</v>
      </c>
      <c r="B65" t="s">
        <v>5189</v>
      </c>
    </row>
    <row r="66" spans="1:2" x14ac:dyDescent="0.25">
      <c r="A66" s="5" t="s">
        <v>2221</v>
      </c>
      <c r="B66" t="s">
        <v>5190</v>
      </c>
    </row>
    <row r="67" spans="1:2" x14ac:dyDescent="0.25">
      <c r="A67" s="5" t="s">
        <v>2222</v>
      </c>
      <c r="B67" t="s">
        <v>5191</v>
      </c>
    </row>
    <row r="68" spans="1:2" x14ac:dyDescent="0.25">
      <c r="A68" s="5" t="s">
        <v>2223</v>
      </c>
      <c r="B68" t="s">
        <v>5192</v>
      </c>
    </row>
    <row r="69" spans="1:2" x14ac:dyDescent="0.25">
      <c r="A69" s="5" t="s">
        <v>2224</v>
      </c>
      <c r="B69" t="s">
        <v>5193</v>
      </c>
    </row>
    <row r="70" spans="1:2" x14ac:dyDescent="0.25">
      <c r="A70" s="5" t="s">
        <v>2225</v>
      </c>
      <c r="B70" t="s">
        <v>5194</v>
      </c>
    </row>
    <row r="71" spans="1:2" x14ac:dyDescent="0.25">
      <c r="A71" s="5" t="s">
        <v>2226</v>
      </c>
      <c r="B71" t="s">
        <v>5195</v>
      </c>
    </row>
    <row r="72" spans="1:2" x14ac:dyDescent="0.25">
      <c r="A72" s="5" t="s">
        <v>2227</v>
      </c>
      <c r="B72" t="s">
        <v>5196</v>
      </c>
    </row>
    <row r="73" spans="1:2" x14ac:dyDescent="0.25">
      <c r="A73" s="5" t="s">
        <v>2228</v>
      </c>
      <c r="B73" t="s">
        <v>5197</v>
      </c>
    </row>
    <row r="74" spans="1:2" x14ac:dyDescent="0.25">
      <c r="A74" s="5" t="s">
        <v>2229</v>
      </c>
      <c r="B74" t="s">
        <v>5198</v>
      </c>
    </row>
    <row r="75" spans="1:2" x14ac:dyDescent="0.25">
      <c r="A75" s="5" t="s">
        <v>2230</v>
      </c>
      <c r="B75" t="s">
        <v>5199</v>
      </c>
    </row>
    <row r="76" spans="1:2" x14ac:dyDescent="0.25">
      <c r="A76" s="5" t="s">
        <v>2231</v>
      </c>
      <c r="B76" t="s">
        <v>5200</v>
      </c>
    </row>
    <row r="77" spans="1:2" x14ac:dyDescent="0.25">
      <c r="A77" s="5" t="s">
        <v>2232</v>
      </c>
      <c r="B77" t="s">
        <v>5201</v>
      </c>
    </row>
    <row r="78" spans="1:2" x14ac:dyDescent="0.25">
      <c r="A78" s="5" t="s">
        <v>2233</v>
      </c>
      <c r="B78" t="s">
        <v>5202</v>
      </c>
    </row>
    <row r="79" spans="1:2" x14ac:dyDescent="0.25">
      <c r="A79" s="5" t="s">
        <v>2234</v>
      </c>
      <c r="B79" t="s">
        <v>5203</v>
      </c>
    </row>
    <row r="80" spans="1:2" x14ac:dyDescent="0.25">
      <c r="A80" s="5" t="s">
        <v>2235</v>
      </c>
      <c r="B80" t="s">
        <v>5204</v>
      </c>
    </row>
    <row r="81" spans="1:2" x14ac:dyDescent="0.25">
      <c r="A81" s="5" t="s">
        <v>2236</v>
      </c>
      <c r="B81" t="s">
        <v>5205</v>
      </c>
    </row>
    <row r="82" spans="1:2" x14ac:dyDescent="0.25">
      <c r="A82" s="5" t="s">
        <v>2237</v>
      </c>
      <c r="B82" t="s">
        <v>5206</v>
      </c>
    </row>
    <row r="83" spans="1:2" x14ac:dyDescent="0.25">
      <c r="A83" s="5" t="s">
        <v>2238</v>
      </c>
      <c r="B83" t="s">
        <v>5207</v>
      </c>
    </row>
    <row r="84" spans="1:2" x14ac:dyDescent="0.25">
      <c r="A84" s="5" t="s">
        <v>2239</v>
      </c>
      <c r="B84" t="s">
        <v>5208</v>
      </c>
    </row>
    <row r="85" spans="1:2" x14ac:dyDescent="0.25">
      <c r="A85" s="5" t="s">
        <v>2240</v>
      </c>
      <c r="B85" t="s">
        <v>1508</v>
      </c>
    </row>
    <row r="86" spans="1:2" x14ac:dyDescent="0.25">
      <c r="A86" s="5" t="s">
        <v>2241</v>
      </c>
      <c r="B86" t="s">
        <v>5209</v>
      </c>
    </row>
    <row r="87" spans="1:2" x14ac:dyDescent="0.25">
      <c r="A87" s="5" t="s">
        <v>2242</v>
      </c>
      <c r="B87" t="s">
        <v>5210</v>
      </c>
    </row>
    <row r="88" spans="1:2" x14ac:dyDescent="0.25">
      <c r="A88" s="5" t="s">
        <v>2243</v>
      </c>
      <c r="B88" t="s">
        <v>5211</v>
      </c>
    </row>
    <row r="89" spans="1:2" x14ac:dyDescent="0.25">
      <c r="A89" s="5" t="s">
        <v>2244</v>
      </c>
      <c r="B89" t="s">
        <v>5212</v>
      </c>
    </row>
    <row r="90" spans="1:2" x14ac:dyDescent="0.25">
      <c r="A90" s="5" t="s">
        <v>2245</v>
      </c>
      <c r="B90" t="s">
        <v>5213</v>
      </c>
    </row>
    <row r="91" spans="1:2" x14ac:dyDescent="0.25">
      <c r="A91" s="5" t="s">
        <v>2246</v>
      </c>
      <c r="B91" t="s">
        <v>5214</v>
      </c>
    </row>
    <row r="92" spans="1:2" x14ac:dyDescent="0.25">
      <c r="A92" s="5" t="s">
        <v>2247</v>
      </c>
      <c r="B92" t="s">
        <v>5215</v>
      </c>
    </row>
    <row r="93" spans="1:2" x14ac:dyDescent="0.25">
      <c r="A93" s="5" t="s">
        <v>2248</v>
      </c>
      <c r="B93" t="s">
        <v>5216</v>
      </c>
    </row>
    <row r="94" spans="1:2" x14ac:dyDescent="0.25">
      <c r="A94" s="5" t="s">
        <v>2249</v>
      </c>
      <c r="B94" t="s">
        <v>5217</v>
      </c>
    </row>
    <row r="95" spans="1:2" x14ac:dyDescent="0.25">
      <c r="A95" s="5" t="s">
        <v>2250</v>
      </c>
      <c r="B95" t="s">
        <v>5218</v>
      </c>
    </row>
    <row r="96" spans="1:2" x14ac:dyDescent="0.25">
      <c r="A96" s="5" t="s">
        <v>2251</v>
      </c>
      <c r="B96" t="s">
        <v>1356</v>
      </c>
    </row>
    <row r="97" spans="1:2" x14ac:dyDescent="0.25">
      <c r="A97" s="5" t="s">
        <v>2252</v>
      </c>
      <c r="B97" t="s">
        <v>5219</v>
      </c>
    </row>
    <row r="98" spans="1:2" x14ac:dyDescent="0.25">
      <c r="A98" s="5" t="s">
        <v>2253</v>
      </c>
      <c r="B98" t="s">
        <v>5220</v>
      </c>
    </row>
    <row r="99" spans="1:2" x14ac:dyDescent="0.25">
      <c r="A99" s="5" t="s">
        <v>2254</v>
      </c>
      <c r="B99" t="s">
        <v>5221</v>
      </c>
    </row>
    <row r="100" spans="1:2" x14ac:dyDescent="0.25">
      <c r="A100" s="5" t="s">
        <v>2255</v>
      </c>
      <c r="B100" t="s">
        <v>5222</v>
      </c>
    </row>
    <row r="101" spans="1:2" x14ac:dyDescent="0.25">
      <c r="A101" s="5" t="s">
        <v>2256</v>
      </c>
      <c r="B101" t="s">
        <v>5223</v>
      </c>
    </row>
    <row r="102" spans="1:2" x14ac:dyDescent="0.25">
      <c r="A102" s="5" t="s">
        <v>2257</v>
      </c>
      <c r="B102" t="s">
        <v>5224</v>
      </c>
    </row>
    <row r="103" spans="1:2" x14ac:dyDescent="0.25">
      <c r="A103" s="5" t="s">
        <v>2258</v>
      </c>
      <c r="B103" t="s">
        <v>5225</v>
      </c>
    </row>
    <row r="104" spans="1:2" x14ac:dyDescent="0.25">
      <c r="A104" s="5" t="s">
        <v>2259</v>
      </c>
      <c r="B104" t="s">
        <v>5226</v>
      </c>
    </row>
    <row r="105" spans="1:2" x14ac:dyDescent="0.25">
      <c r="A105" s="5" t="s">
        <v>2260</v>
      </c>
      <c r="B105" t="s">
        <v>5227</v>
      </c>
    </row>
    <row r="106" spans="1:2" x14ac:dyDescent="0.25">
      <c r="A106" s="5" t="s">
        <v>2261</v>
      </c>
      <c r="B106" t="s">
        <v>735</v>
      </c>
    </row>
    <row r="107" spans="1:2" x14ac:dyDescent="0.25">
      <c r="A107" s="5" t="s">
        <v>2262</v>
      </c>
      <c r="B107" t="s">
        <v>5228</v>
      </c>
    </row>
    <row r="108" spans="1:2" x14ac:dyDescent="0.25">
      <c r="A108" s="5" t="s">
        <v>2263</v>
      </c>
      <c r="B108" t="s">
        <v>5229</v>
      </c>
    </row>
    <row r="109" spans="1:2" x14ac:dyDescent="0.25">
      <c r="A109" s="5" t="s">
        <v>2264</v>
      </c>
      <c r="B109" t="s">
        <v>5230</v>
      </c>
    </row>
    <row r="110" spans="1:2" x14ac:dyDescent="0.25">
      <c r="A110" s="5" t="s">
        <v>2265</v>
      </c>
      <c r="B110" t="s">
        <v>5231</v>
      </c>
    </row>
    <row r="111" spans="1:2" x14ac:dyDescent="0.25">
      <c r="A111" s="5" t="s">
        <v>2266</v>
      </c>
      <c r="B111" t="s">
        <v>5232</v>
      </c>
    </row>
    <row r="112" spans="1:2" x14ac:dyDescent="0.25">
      <c r="A112" s="5" t="s">
        <v>2267</v>
      </c>
      <c r="B112" t="s">
        <v>5233</v>
      </c>
    </row>
    <row r="113" spans="1:2" x14ac:dyDescent="0.25">
      <c r="A113" s="5" t="s">
        <v>2268</v>
      </c>
      <c r="B113" t="s">
        <v>5234</v>
      </c>
    </row>
    <row r="114" spans="1:2" x14ac:dyDescent="0.25">
      <c r="A114" s="5" t="s">
        <v>2269</v>
      </c>
      <c r="B114" t="s">
        <v>5235</v>
      </c>
    </row>
    <row r="115" spans="1:2" x14ac:dyDescent="0.25">
      <c r="A115" s="5" t="s">
        <v>2270</v>
      </c>
      <c r="B115" t="s">
        <v>5236</v>
      </c>
    </row>
    <row r="116" spans="1:2" x14ac:dyDescent="0.25">
      <c r="A116" s="5" t="s">
        <v>2271</v>
      </c>
      <c r="B116" t="s">
        <v>5237</v>
      </c>
    </row>
    <row r="117" spans="1:2" x14ac:dyDescent="0.25">
      <c r="A117" s="5" t="s">
        <v>2272</v>
      </c>
      <c r="B117" t="s">
        <v>5238</v>
      </c>
    </row>
    <row r="118" spans="1:2" x14ac:dyDescent="0.25">
      <c r="A118" s="5" t="s">
        <v>2273</v>
      </c>
      <c r="B118" t="s">
        <v>5239</v>
      </c>
    </row>
    <row r="119" spans="1:2" x14ac:dyDescent="0.25">
      <c r="A119" s="5" t="s">
        <v>2274</v>
      </c>
      <c r="B119" t="s">
        <v>5240</v>
      </c>
    </row>
    <row r="120" spans="1:2" x14ac:dyDescent="0.25">
      <c r="A120" s="5" t="s">
        <v>2275</v>
      </c>
      <c r="B120" t="s">
        <v>5241</v>
      </c>
    </row>
    <row r="121" spans="1:2" x14ac:dyDescent="0.25">
      <c r="A121" s="5" t="s">
        <v>2276</v>
      </c>
      <c r="B121" t="s">
        <v>5242</v>
      </c>
    </row>
    <row r="122" spans="1:2" x14ac:dyDescent="0.25">
      <c r="A122" s="5" t="s">
        <v>2277</v>
      </c>
      <c r="B122" t="s">
        <v>5243</v>
      </c>
    </row>
    <row r="123" spans="1:2" x14ac:dyDescent="0.25">
      <c r="A123" s="5" t="s">
        <v>2278</v>
      </c>
      <c r="B123" t="s">
        <v>5244</v>
      </c>
    </row>
    <row r="124" spans="1:2" x14ac:dyDescent="0.25">
      <c r="A124" s="5" t="s">
        <v>2279</v>
      </c>
      <c r="B124" t="s">
        <v>5245</v>
      </c>
    </row>
    <row r="125" spans="1:2" x14ac:dyDescent="0.25">
      <c r="A125" s="5" t="s">
        <v>2280</v>
      </c>
      <c r="B125" t="s">
        <v>5246</v>
      </c>
    </row>
    <row r="126" spans="1:2" x14ac:dyDescent="0.25">
      <c r="A126" s="5" t="s">
        <v>2281</v>
      </c>
      <c r="B126" t="s">
        <v>5247</v>
      </c>
    </row>
    <row r="127" spans="1:2" x14ac:dyDescent="0.25">
      <c r="A127" s="5" t="s">
        <v>2282</v>
      </c>
      <c r="B127" t="s">
        <v>5248</v>
      </c>
    </row>
    <row r="128" spans="1:2" x14ac:dyDescent="0.25">
      <c r="A128" s="5" t="s">
        <v>2283</v>
      </c>
      <c r="B128" t="s">
        <v>5249</v>
      </c>
    </row>
    <row r="129" spans="1:2" x14ac:dyDescent="0.25">
      <c r="A129" s="5" t="s">
        <v>1555</v>
      </c>
      <c r="B129" t="s">
        <v>1556</v>
      </c>
    </row>
    <row r="130" spans="1:2" x14ac:dyDescent="0.25">
      <c r="A130" s="5" t="s">
        <v>2284</v>
      </c>
      <c r="B130" t="s">
        <v>5250</v>
      </c>
    </row>
    <row r="131" spans="1:2" x14ac:dyDescent="0.25">
      <c r="A131" s="5" t="s">
        <v>2285</v>
      </c>
      <c r="B131" t="s">
        <v>5251</v>
      </c>
    </row>
    <row r="132" spans="1:2" x14ac:dyDescent="0.25">
      <c r="A132" s="5" t="s">
        <v>474</v>
      </c>
      <c r="B132" t="s">
        <v>475</v>
      </c>
    </row>
    <row r="133" spans="1:2" x14ac:dyDescent="0.25">
      <c r="A133" s="5" t="s">
        <v>2286</v>
      </c>
      <c r="B133" t="s">
        <v>5252</v>
      </c>
    </row>
    <row r="134" spans="1:2" x14ac:dyDescent="0.25">
      <c r="A134" s="5" t="s">
        <v>2287</v>
      </c>
      <c r="B134" t="s">
        <v>5253</v>
      </c>
    </row>
    <row r="135" spans="1:2" x14ac:dyDescent="0.25">
      <c r="A135" s="5" t="s">
        <v>2288</v>
      </c>
      <c r="B135" t="s">
        <v>5254</v>
      </c>
    </row>
    <row r="136" spans="1:2" x14ac:dyDescent="0.25">
      <c r="A136" s="5" t="s">
        <v>2289</v>
      </c>
      <c r="B136" t="s">
        <v>5255</v>
      </c>
    </row>
    <row r="137" spans="1:2" x14ac:dyDescent="0.25">
      <c r="A137" s="5" t="s">
        <v>2290</v>
      </c>
      <c r="B137" t="s">
        <v>5256</v>
      </c>
    </row>
    <row r="138" spans="1:2" x14ac:dyDescent="0.25">
      <c r="A138" s="5" t="s">
        <v>2291</v>
      </c>
      <c r="B138" t="s">
        <v>413</v>
      </c>
    </row>
    <row r="139" spans="1:2" x14ac:dyDescent="0.25">
      <c r="A139" s="5" t="s">
        <v>2292</v>
      </c>
      <c r="B139" t="s">
        <v>5257</v>
      </c>
    </row>
    <row r="140" spans="1:2" x14ac:dyDescent="0.25">
      <c r="A140" s="5" t="s">
        <v>2293</v>
      </c>
      <c r="B140" t="s">
        <v>5258</v>
      </c>
    </row>
    <row r="141" spans="1:2" x14ac:dyDescent="0.25">
      <c r="A141" s="5" t="s">
        <v>2294</v>
      </c>
      <c r="B141" t="s">
        <v>5259</v>
      </c>
    </row>
    <row r="142" spans="1:2" x14ac:dyDescent="0.25">
      <c r="A142" s="5" t="s">
        <v>2295</v>
      </c>
      <c r="B142" t="s">
        <v>5260</v>
      </c>
    </row>
    <row r="143" spans="1:2" x14ac:dyDescent="0.25">
      <c r="A143" s="5" t="s">
        <v>2296</v>
      </c>
      <c r="B143" t="s">
        <v>5261</v>
      </c>
    </row>
    <row r="144" spans="1:2" x14ac:dyDescent="0.25">
      <c r="A144" s="5" t="s">
        <v>2297</v>
      </c>
      <c r="B144" t="s">
        <v>5262</v>
      </c>
    </row>
    <row r="145" spans="1:2" x14ac:dyDescent="0.25">
      <c r="A145" s="5" t="s">
        <v>2298</v>
      </c>
      <c r="B145" t="s">
        <v>5263</v>
      </c>
    </row>
    <row r="146" spans="1:2" x14ac:dyDescent="0.25">
      <c r="A146" s="5" t="s">
        <v>2299</v>
      </c>
      <c r="B146" t="s">
        <v>5264</v>
      </c>
    </row>
    <row r="147" spans="1:2" x14ac:dyDescent="0.25">
      <c r="A147" s="5" t="s">
        <v>2300</v>
      </c>
      <c r="B147" t="s">
        <v>5265</v>
      </c>
    </row>
    <row r="148" spans="1:2" x14ac:dyDescent="0.25">
      <c r="A148" s="5" t="s">
        <v>2301</v>
      </c>
      <c r="B148" t="s">
        <v>1556</v>
      </c>
    </row>
    <row r="149" spans="1:2" x14ac:dyDescent="0.25">
      <c r="A149" s="5" t="s">
        <v>2302</v>
      </c>
      <c r="B149" t="s">
        <v>5266</v>
      </c>
    </row>
    <row r="150" spans="1:2" x14ac:dyDescent="0.25">
      <c r="A150" s="5" t="s">
        <v>2303</v>
      </c>
      <c r="B150" t="s">
        <v>5267</v>
      </c>
    </row>
    <row r="151" spans="1:2" x14ac:dyDescent="0.25">
      <c r="A151" s="5" t="s">
        <v>2304</v>
      </c>
      <c r="B151" t="s">
        <v>5268</v>
      </c>
    </row>
    <row r="152" spans="1:2" x14ac:dyDescent="0.25">
      <c r="A152" s="5" t="s">
        <v>2305</v>
      </c>
      <c r="B152" t="s">
        <v>5269</v>
      </c>
    </row>
    <row r="153" spans="1:2" x14ac:dyDescent="0.25">
      <c r="A153" s="5" t="s">
        <v>2306</v>
      </c>
      <c r="B153" t="s">
        <v>5270</v>
      </c>
    </row>
    <row r="154" spans="1:2" x14ac:dyDescent="0.25">
      <c r="A154" s="5" t="s">
        <v>2307</v>
      </c>
      <c r="B154" t="s">
        <v>5271</v>
      </c>
    </row>
    <row r="155" spans="1:2" x14ac:dyDescent="0.25">
      <c r="A155" s="5" t="s">
        <v>2308</v>
      </c>
      <c r="B155" t="s">
        <v>5272</v>
      </c>
    </row>
    <row r="156" spans="1:2" x14ac:dyDescent="0.25">
      <c r="A156" s="5" t="s">
        <v>2309</v>
      </c>
      <c r="B156" t="s">
        <v>5273</v>
      </c>
    </row>
    <row r="157" spans="1:2" x14ac:dyDescent="0.25">
      <c r="A157" s="5" t="s">
        <v>2310</v>
      </c>
      <c r="B157" t="s">
        <v>5274</v>
      </c>
    </row>
    <row r="158" spans="1:2" x14ac:dyDescent="0.25">
      <c r="A158" s="5" t="s">
        <v>2311</v>
      </c>
      <c r="B158" t="s">
        <v>5275</v>
      </c>
    </row>
    <row r="159" spans="1:2" x14ac:dyDescent="0.25">
      <c r="A159" s="5" t="s">
        <v>2312</v>
      </c>
      <c r="B159" t="s">
        <v>5276</v>
      </c>
    </row>
    <row r="160" spans="1:2" x14ac:dyDescent="0.25">
      <c r="A160" s="5" t="s">
        <v>2313</v>
      </c>
      <c r="B160" t="s">
        <v>5277</v>
      </c>
    </row>
    <row r="161" spans="1:2" x14ac:dyDescent="0.25">
      <c r="A161" s="5" t="s">
        <v>2314</v>
      </c>
      <c r="B161" t="s">
        <v>5278</v>
      </c>
    </row>
    <row r="162" spans="1:2" x14ac:dyDescent="0.25">
      <c r="A162" s="5" t="s">
        <v>2315</v>
      </c>
      <c r="B162" t="s">
        <v>5279</v>
      </c>
    </row>
    <row r="163" spans="1:2" x14ac:dyDescent="0.25">
      <c r="A163" s="5" t="s">
        <v>2316</v>
      </c>
      <c r="B163" t="s">
        <v>5280</v>
      </c>
    </row>
    <row r="164" spans="1:2" x14ac:dyDescent="0.25">
      <c r="A164" s="5" t="s">
        <v>2317</v>
      </c>
      <c r="B164" t="s">
        <v>5281</v>
      </c>
    </row>
    <row r="165" spans="1:2" x14ac:dyDescent="0.25">
      <c r="A165" s="5" t="s">
        <v>2318</v>
      </c>
      <c r="B165" t="s">
        <v>5282</v>
      </c>
    </row>
    <row r="166" spans="1:2" x14ac:dyDescent="0.25">
      <c r="A166" s="5" t="s">
        <v>2319</v>
      </c>
      <c r="B166" t="s">
        <v>5283</v>
      </c>
    </row>
    <row r="167" spans="1:2" x14ac:dyDescent="0.25">
      <c r="A167" s="5" t="s">
        <v>2320</v>
      </c>
      <c r="B167" t="s">
        <v>5284</v>
      </c>
    </row>
    <row r="168" spans="1:2" x14ac:dyDescent="0.25">
      <c r="A168" s="5" t="s">
        <v>2321</v>
      </c>
      <c r="B168" t="s">
        <v>5285</v>
      </c>
    </row>
    <row r="169" spans="1:2" x14ac:dyDescent="0.25">
      <c r="A169" s="5" t="s">
        <v>2322</v>
      </c>
      <c r="B169" t="s">
        <v>5286</v>
      </c>
    </row>
    <row r="170" spans="1:2" x14ac:dyDescent="0.25">
      <c r="A170" s="5" t="s">
        <v>2323</v>
      </c>
      <c r="B170" t="s">
        <v>5287</v>
      </c>
    </row>
    <row r="171" spans="1:2" x14ac:dyDescent="0.25">
      <c r="A171" s="5" t="s">
        <v>2324</v>
      </c>
      <c r="B171" t="s">
        <v>5288</v>
      </c>
    </row>
    <row r="172" spans="1:2" x14ac:dyDescent="0.25">
      <c r="A172" s="5" t="s">
        <v>2325</v>
      </c>
      <c r="B172" t="s">
        <v>5289</v>
      </c>
    </row>
    <row r="173" spans="1:2" x14ac:dyDescent="0.25">
      <c r="A173" s="5" t="s">
        <v>2326</v>
      </c>
      <c r="B173" t="s">
        <v>5290</v>
      </c>
    </row>
    <row r="174" spans="1:2" x14ac:dyDescent="0.25">
      <c r="A174" s="5" t="s">
        <v>2327</v>
      </c>
      <c r="B174" t="s">
        <v>5291</v>
      </c>
    </row>
    <row r="175" spans="1:2" x14ac:dyDescent="0.25">
      <c r="A175" s="5" t="s">
        <v>2328</v>
      </c>
      <c r="B175" t="s">
        <v>5292</v>
      </c>
    </row>
    <row r="176" spans="1:2" x14ac:dyDescent="0.25">
      <c r="A176" s="5" t="s">
        <v>2329</v>
      </c>
      <c r="B176" t="s">
        <v>5293</v>
      </c>
    </row>
    <row r="177" spans="1:2" x14ac:dyDescent="0.25">
      <c r="A177" s="5" t="s">
        <v>2330</v>
      </c>
      <c r="B177" t="s">
        <v>5294</v>
      </c>
    </row>
    <row r="178" spans="1:2" x14ac:dyDescent="0.25">
      <c r="A178" s="5" t="s">
        <v>2331</v>
      </c>
      <c r="B178" t="s">
        <v>5295</v>
      </c>
    </row>
    <row r="179" spans="1:2" x14ac:dyDescent="0.25">
      <c r="A179" s="5" t="s">
        <v>2332</v>
      </c>
      <c r="B179" t="s">
        <v>5296</v>
      </c>
    </row>
    <row r="180" spans="1:2" x14ac:dyDescent="0.25">
      <c r="A180" s="5" t="s">
        <v>2333</v>
      </c>
      <c r="B180" t="s">
        <v>5297</v>
      </c>
    </row>
    <row r="181" spans="1:2" x14ac:dyDescent="0.25">
      <c r="A181" s="5" t="s">
        <v>2334</v>
      </c>
      <c r="B181" t="s">
        <v>5298</v>
      </c>
    </row>
    <row r="182" spans="1:2" x14ac:dyDescent="0.25">
      <c r="A182" s="5" t="s">
        <v>2335</v>
      </c>
      <c r="B182" t="s">
        <v>5299</v>
      </c>
    </row>
    <row r="183" spans="1:2" x14ac:dyDescent="0.25">
      <c r="A183" s="5" t="s">
        <v>2336</v>
      </c>
      <c r="B183" t="s">
        <v>5300</v>
      </c>
    </row>
    <row r="184" spans="1:2" x14ac:dyDescent="0.25">
      <c r="A184" s="5" t="s">
        <v>2337</v>
      </c>
      <c r="B184" t="s">
        <v>5301</v>
      </c>
    </row>
    <row r="185" spans="1:2" x14ac:dyDescent="0.25">
      <c r="A185" s="5" t="s">
        <v>2338</v>
      </c>
      <c r="B185" t="s">
        <v>5302</v>
      </c>
    </row>
    <row r="186" spans="1:2" x14ac:dyDescent="0.25">
      <c r="A186" s="5" t="s">
        <v>2339</v>
      </c>
      <c r="B186" t="s">
        <v>5303</v>
      </c>
    </row>
    <row r="187" spans="1:2" x14ac:dyDescent="0.25">
      <c r="A187" s="5" t="s">
        <v>2340</v>
      </c>
      <c r="B187" t="s">
        <v>5304</v>
      </c>
    </row>
    <row r="188" spans="1:2" x14ac:dyDescent="0.25">
      <c r="A188" s="5" t="s">
        <v>2341</v>
      </c>
      <c r="B188" t="s">
        <v>5305</v>
      </c>
    </row>
    <row r="189" spans="1:2" x14ac:dyDescent="0.25">
      <c r="A189" s="5" t="s">
        <v>2342</v>
      </c>
      <c r="B189" t="s">
        <v>5306</v>
      </c>
    </row>
    <row r="190" spans="1:2" x14ac:dyDescent="0.25">
      <c r="A190" s="5" t="s">
        <v>2343</v>
      </c>
      <c r="B190" t="s">
        <v>5307</v>
      </c>
    </row>
    <row r="191" spans="1:2" x14ac:dyDescent="0.25">
      <c r="A191" s="5" t="s">
        <v>2344</v>
      </c>
      <c r="B191" t="s">
        <v>5308</v>
      </c>
    </row>
    <row r="192" spans="1:2" x14ac:dyDescent="0.25">
      <c r="A192" s="5" t="s">
        <v>2345</v>
      </c>
      <c r="B192" t="s">
        <v>5309</v>
      </c>
    </row>
    <row r="193" spans="1:2" x14ac:dyDescent="0.25">
      <c r="A193" s="5" t="s">
        <v>2346</v>
      </c>
      <c r="B193" t="s">
        <v>1587</v>
      </c>
    </row>
    <row r="194" spans="1:2" x14ac:dyDescent="0.25">
      <c r="A194" s="5" t="s">
        <v>2347</v>
      </c>
      <c r="B194" t="s">
        <v>5310</v>
      </c>
    </row>
    <row r="195" spans="1:2" x14ac:dyDescent="0.25">
      <c r="A195" s="5" t="s">
        <v>2348</v>
      </c>
      <c r="B195" t="s">
        <v>5311</v>
      </c>
    </row>
    <row r="196" spans="1:2" x14ac:dyDescent="0.25">
      <c r="A196" s="5" t="s">
        <v>2349</v>
      </c>
      <c r="B196" t="s">
        <v>5312</v>
      </c>
    </row>
    <row r="197" spans="1:2" x14ac:dyDescent="0.25">
      <c r="A197" s="5" t="s">
        <v>2350</v>
      </c>
      <c r="B197" t="s">
        <v>5313</v>
      </c>
    </row>
    <row r="198" spans="1:2" x14ac:dyDescent="0.25">
      <c r="A198" s="5" t="s">
        <v>2351</v>
      </c>
      <c r="B198" t="s">
        <v>5314</v>
      </c>
    </row>
    <row r="199" spans="1:2" x14ac:dyDescent="0.25">
      <c r="A199" s="5" t="s">
        <v>2352</v>
      </c>
      <c r="B199" t="s">
        <v>5315</v>
      </c>
    </row>
    <row r="200" spans="1:2" x14ac:dyDescent="0.25">
      <c r="A200" s="5" t="s">
        <v>2353</v>
      </c>
      <c r="B200" t="s">
        <v>5316</v>
      </c>
    </row>
    <row r="201" spans="1:2" x14ac:dyDescent="0.25">
      <c r="A201" s="5" t="s">
        <v>2354</v>
      </c>
      <c r="B201" t="s">
        <v>5317</v>
      </c>
    </row>
    <row r="202" spans="1:2" x14ac:dyDescent="0.25">
      <c r="A202" s="5" t="s">
        <v>2355</v>
      </c>
      <c r="B202" t="s">
        <v>5318</v>
      </c>
    </row>
    <row r="203" spans="1:2" x14ac:dyDescent="0.25">
      <c r="A203" s="5" t="s">
        <v>2356</v>
      </c>
      <c r="B203" t="s">
        <v>5319</v>
      </c>
    </row>
    <row r="204" spans="1:2" x14ac:dyDescent="0.25">
      <c r="A204" s="5" t="s">
        <v>2357</v>
      </c>
      <c r="B204" t="s">
        <v>5320</v>
      </c>
    </row>
    <row r="205" spans="1:2" x14ac:dyDescent="0.25">
      <c r="A205" s="5" t="s">
        <v>2358</v>
      </c>
      <c r="B205" t="s">
        <v>5321</v>
      </c>
    </row>
    <row r="206" spans="1:2" x14ac:dyDescent="0.25">
      <c r="A206" s="5" t="s">
        <v>2359</v>
      </c>
      <c r="B206" t="s">
        <v>5322</v>
      </c>
    </row>
    <row r="207" spans="1:2" x14ac:dyDescent="0.25">
      <c r="A207" s="5" t="s">
        <v>2360</v>
      </c>
      <c r="B207" t="s">
        <v>5323</v>
      </c>
    </row>
    <row r="208" spans="1:2" x14ac:dyDescent="0.25">
      <c r="A208" s="5" t="s">
        <v>2361</v>
      </c>
      <c r="B208" t="s">
        <v>5324</v>
      </c>
    </row>
    <row r="209" spans="1:2" x14ac:dyDescent="0.25">
      <c r="A209" s="5" t="s">
        <v>2362</v>
      </c>
      <c r="B209" t="s">
        <v>5325</v>
      </c>
    </row>
    <row r="210" spans="1:2" x14ac:dyDescent="0.25">
      <c r="A210" s="5" t="s">
        <v>2363</v>
      </c>
      <c r="B210" t="s">
        <v>5326</v>
      </c>
    </row>
    <row r="211" spans="1:2" x14ac:dyDescent="0.25">
      <c r="A211" s="5" t="s">
        <v>2364</v>
      </c>
      <c r="B211" t="s">
        <v>5327</v>
      </c>
    </row>
    <row r="212" spans="1:2" x14ac:dyDescent="0.25">
      <c r="A212" s="5" t="s">
        <v>2365</v>
      </c>
      <c r="B212" t="s">
        <v>5328</v>
      </c>
    </row>
    <row r="213" spans="1:2" x14ac:dyDescent="0.25">
      <c r="A213" s="5" t="s">
        <v>2366</v>
      </c>
      <c r="B213" t="s">
        <v>5329</v>
      </c>
    </row>
    <row r="214" spans="1:2" x14ac:dyDescent="0.25">
      <c r="A214" s="5" t="s">
        <v>2367</v>
      </c>
      <c r="B214" t="s">
        <v>5330</v>
      </c>
    </row>
    <row r="215" spans="1:2" x14ac:dyDescent="0.25">
      <c r="A215" s="5" t="s">
        <v>2368</v>
      </c>
      <c r="B215" t="s">
        <v>5331</v>
      </c>
    </row>
    <row r="216" spans="1:2" x14ac:dyDescent="0.25">
      <c r="A216" s="5" t="s">
        <v>2369</v>
      </c>
      <c r="B216" t="s">
        <v>5332</v>
      </c>
    </row>
    <row r="217" spans="1:2" x14ac:dyDescent="0.25">
      <c r="A217" s="5" t="s">
        <v>2370</v>
      </c>
      <c r="B217" t="s">
        <v>5333</v>
      </c>
    </row>
    <row r="218" spans="1:2" x14ac:dyDescent="0.25">
      <c r="A218" s="5" t="s">
        <v>2371</v>
      </c>
      <c r="B218" t="s">
        <v>5334</v>
      </c>
    </row>
    <row r="219" spans="1:2" x14ac:dyDescent="0.25">
      <c r="A219" s="5" t="s">
        <v>2372</v>
      </c>
      <c r="B219" t="s">
        <v>5335</v>
      </c>
    </row>
    <row r="220" spans="1:2" x14ac:dyDescent="0.25">
      <c r="A220" s="5" t="s">
        <v>2373</v>
      </c>
      <c r="B220" t="s">
        <v>5336</v>
      </c>
    </row>
    <row r="221" spans="1:2" x14ac:dyDescent="0.25">
      <c r="A221" s="5" t="s">
        <v>2374</v>
      </c>
      <c r="B221" t="s">
        <v>5337</v>
      </c>
    </row>
    <row r="222" spans="1:2" x14ac:dyDescent="0.25">
      <c r="A222" s="5" t="s">
        <v>2375</v>
      </c>
      <c r="B222" t="s">
        <v>5338</v>
      </c>
    </row>
    <row r="223" spans="1:2" x14ac:dyDescent="0.25">
      <c r="A223" s="5" t="s">
        <v>2376</v>
      </c>
      <c r="B223" t="s">
        <v>5339</v>
      </c>
    </row>
    <row r="224" spans="1:2" x14ac:dyDescent="0.25">
      <c r="A224" s="5" t="s">
        <v>2377</v>
      </c>
      <c r="B224" t="s">
        <v>5340</v>
      </c>
    </row>
    <row r="225" spans="1:2" x14ac:dyDescent="0.25">
      <c r="A225" s="5" t="s">
        <v>2378</v>
      </c>
      <c r="B225" t="s">
        <v>5341</v>
      </c>
    </row>
    <row r="226" spans="1:2" x14ac:dyDescent="0.25">
      <c r="A226" s="5" t="s">
        <v>2379</v>
      </c>
      <c r="B226" t="s">
        <v>5342</v>
      </c>
    </row>
    <row r="227" spans="1:2" x14ac:dyDescent="0.25">
      <c r="A227" s="5" t="s">
        <v>2380</v>
      </c>
      <c r="B227" t="s">
        <v>5343</v>
      </c>
    </row>
    <row r="228" spans="1:2" x14ac:dyDescent="0.25">
      <c r="A228" s="5" t="s">
        <v>2381</v>
      </c>
      <c r="B228" t="s">
        <v>2097</v>
      </c>
    </row>
    <row r="229" spans="1:2" x14ac:dyDescent="0.25">
      <c r="A229" s="5" t="s">
        <v>2382</v>
      </c>
      <c r="B229" t="s">
        <v>5344</v>
      </c>
    </row>
    <row r="230" spans="1:2" x14ac:dyDescent="0.25">
      <c r="A230" s="5" t="s">
        <v>2383</v>
      </c>
      <c r="B230" t="s">
        <v>5345</v>
      </c>
    </row>
    <row r="231" spans="1:2" x14ac:dyDescent="0.25">
      <c r="A231" s="5" t="s">
        <v>2384</v>
      </c>
      <c r="B231" t="s">
        <v>5346</v>
      </c>
    </row>
    <row r="232" spans="1:2" x14ac:dyDescent="0.25">
      <c r="A232" s="5" t="s">
        <v>2385</v>
      </c>
      <c r="B232" t="s">
        <v>5347</v>
      </c>
    </row>
    <row r="233" spans="1:2" x14ac:dyDescent="0.25">
      <c r="A233" s="5" t="s">
        <v>2386</v>
      </c>
      <c r="B233" t="s">
        <v>5348</v>
      </c>
    </row>
    <row r="234" spans="1:2" x14ac:dyDescent="0.25">
      <c r="A234" s="5" t="s">
        <v>2387</v>
      </c>
      <c r="B234" t="s">
        <v>5349</v>
      </c>
    </row>
    <row r="235" spans="1:2" x14ac:dyDescent="0.25">
      <c r="A235" s="5" t="s">
        <v>2388</v>
      </c>
      <c r="B235" t="s">
        <v>1743</v>
      </c>
    </row>
    <row r="236" spans="1:2" x14ac:dyDescent="0.25">
      <c r="A236" s="5" t="s">
        <v>2389</v>
      </c>
      <c r="B236" t="s">
        <v>5350</v>
      </c>
    </row>
    <row r="237" spans="1:2" x14ac:dyDescent="0.25">
      <c r="A237" s="5" t="s">
        <v>2390</v>
      </c>
      <c r="B237" t="s">
        <v>5351</v>
      </c>
    </row>
    <row r="238" spans="1:2" x14ac:dyDescent="0.25">
      <c r="A238" s="5" t="s">
        <v>2391</v>
      </c>
      <c r="B238" t="s">
        <v>5352</v>
      </c>
    </row>
    <row r="239" spans="1:2" x14ac:dyDescent="0.25">
      <c r="A239" s="5" t="s">
        <v>2392</v>
      </c>
      <c r="B239" t="s">
        <v>5353</v>
      </c>
    </row>
    <row r="240" spans="1:2" x14ac:dyDescent="0.25">
      <c r="A240" s="5" t="s">
        <v>2393</v>
      </c>
      <c r="B240" t="s">
        <v>5354</v>
      </c>
    </row>
    <row r="241" spans="1:2" x14ac:dyDescent="0.25">
      <c r="A241" s="5" t="s">
        <v>2394</v>
      </c>
      <c r="B241" t="s">
        <v>5355</v>
      </c>
    </row>
    <row r="242" spans="1:2" x14ac:dyDescent="0.25">
      <c r="A242" s="5" t="s">
        <v>2395</v>
      </c>
      <c r="B242" t="s">
        <v>5356</v>
      </c>
    </row>
    <row r="243" spans="1:2" x14ac:dyDescent="0.25">
      <c r="A243" s="5" t="s">
        <v>2396</v>
      </c>
      <c r="B243" t="s">
        <v>5357</v>
      </c>
    </row>
    <row r="244" spans="1:2" x14ac:dyDescent="0.25">
      <c r="A244" s="5" t="s">
        <v>2397</v>
      </c>
      <c r="B244" t="s">
        <v>5358</v>
      </c>
    </row>
    <row r="245" spans="1:2" x14ac:dyDescent="0.25">
      <c r="A245" s="5" t="s">
        <v>2398</v>
      </c>
      <c r="B245" t="s">
        <v>5359</v>
      </c>
    </row>
    <row r="246" spans="1:2" x14ac:dyDescent="0.25">
      <c r="A246" s="5" t="s">
        <v>2399</v>
      </c>
      <c r="B246" t="s">
        <v>5360</v>
      </c>
    </row>
    <row r="247" spans="1:2" x14ac:dyDescent="0.25">
      <c r="A247" s="5" t="s">
        <v>2400</v>
      </c>
      <c r="B247" t="s">
        <v>5361</v>
      </c>
    </row>
    <row r="248" spans="1:2" x14ac:dyDescent="0.25">
      <c r="A248" s="5" t="s">
        <v>2401</v>
      </c>
      <c r="B248" t="s">
        <v>5362</v>
      </c>
    </row>
    <row r="249" spans="1:2" x14ac:dyDescent="0.25">
      <c r="A249" s="5" t="s">
        <v>2402</v>
      </c>
      <c r="B249" t="s">
        <v>5363</v>
      </c>
    </row>
    <row r="250" spans="1:2" x14ac:dyDescent="0.25">
      <c r="A250" s="5" t="s">
        <v>2403</v>
      </c>
      <c r="B250" t="s">
        <v>5364</v>
      </c>
    </row>
    <row r="251" spans="1:2" x14ac:dyDescent="0.25">
      <c r="A251" s="5" t="s">
        <v>2404</v>
      </c>
      <c r="B251" t="s">
        <v>5365</v>
      </c>
    </row>
    <row r="252" spans="1:2" x14ac:dyDescent="0.25">
      <c r="A252" s="5" t="s">
        <v>2405</v>
      </c>
      <c r="B252" t="s">
        <v>5366</v>
      </c>
    </row>
    <row r="253" spans="1:2" x14ac:dyDescent="0.25">
      <c r="A253" s="5" t="s">
        <v>2406</v>
      </c>
      <c r="B253" t="s">
        <v>5367</v>
      </c>
    </row>
    <row r="254" spans="1:2" x14ac:dyDescent="0.25">
      <c r="A254" s="5" t="s">
        <v>2407</v>
      </c>
      <c r="B254" t="s">
        <v>5368</v>
      </c>
    </row>
    <row r="255" spans="1:2" x14ac:dyDescent="0.25">
      <c r="A255" s="5" t="s">
        <v>2408</v>
      </c>
      <c r="B255" t="s">
        <v>5369</v>
      </c>
    </row>
    <row r="256" spans="1:2" x14ac:dyDescent="0.25">
      <c r="A256" s="5" t="s">
        <v>2409</v>
      </c>
      <c r="B256" t="s">
        <v>5370</v>
      </c>
    </row>
    <row r="257" spans="1:2" x14ac:dyDescent="0.25">
      <c r="A257" s="5" t="s">
        <v>2410</v>
      </c>
      <c r="B257" t="s">
        <v>5371</v>
      </c>
    </row>
    <row r="258" spans="1:2" x14ac:dyDescent="0.25">
      <c r="A258" s="5" t="s">
        <v>2411</v>
      </c>
      <c r="B258" t="s">
        <v>1843</v>
      </c>
    </row>
    <row r="259" spans="1:2" x14ac:dyDescent="0.25">
      <c r="A259" s="5" t="s">
        <v>2412</v>
      </c>
      <c r="B259" t="s">
        <v>5372</v>
      </c>
    </row>
    <row r="260" spans="1:2" x14ac:dyDescent="0.25">
      <c r="A260" s="5" t="s">
        <v>2413</v>
      </c>
      <c r="B260" t="s">
        <v>5373</v>
      </c>
    </row>
    <row r="261" spans="1:2" x14ac:dyDescent="0.25">
      <c r="A261" s="5" t="s">
        <v>2414</v>
      </c>
      <c r="B261" t="s">
        <v>5374</v>
      </c>
    </row>
    <row r="262" spans="1:2" x14ac:dyDescent="0.25">
      <c r="A262" s="5" t="s">
        <v>2415</v>
      </c>
      <c r="B262" t="s">
        <v>5375</v>
      </c>
    </row>
    <row r="263" spans="1:2" x14ac:dyDescent="0.25">
      <c r="A263" s="5" t="s">
        <v>2416</v>
      </c>
      <c r="B263" t="s">
        <v>5376</v>
      </c>
    </row>
    <row r="264" spans="1:2" x14ac:dyDescent="0.25">
      <c r="A264" s="5" t="s">
        <v>2417</v>
      </c>
      <c r="B264" t="s">
        <v>5377</v>
      </c>
    </row>
    <row r="265" spans="1:2" x14ac:dyDescent="0.25">
      <c r="A265" s="5" t="s">
        <v>2418</v>
      </c>
      <c r="B265" t="s">
        <v>5378</v>
      </c>
    </row>
    <row r="266" spans="1:2" x14ac:dyDescent="0.25">
      <c r="A266" s="5" t="s">
        <v>2419</v>
      </c>
      <c r="B266" t="s">
        <v>5379</v>
      </c>
    </row>
    <row r="267" spans="1:2" x14ac:dyDescent="0.25">
      <c r="A267" s="5" t="s">
        <v>2420</v>
      </c>
      <c r="B267" t="s">
        <v>5380</v>
      </c>
    </row>
    <row r="268" spans="1:2" x14ac:dyDescent="0.25">
      <c r="A268" s="5" t="s">
        <v>2421</v>
      </c>
      <c r="B268" t="s">
        <v>5381</v>
      </c>
    </row>
    <row r="269" spans="1:2" x14ac:dyDescent="0.25">
      <c r="A269" s="5" t="s">
        <v>2422</v>
      </c>
      <c r="B269" t="s">
        <v>5382</v>
      </c>
    </row>
    <row r="270" spans="1:2" x14ac:dyDescent="0.25">
      <c r="A270" s="5" t="s">
        <v>2423</v>
      </c>
      <c r="B270" t="s">
        <v>5383</v>
      </c>
    </row>
    <row r="271" spans="1:2" x14ac:dyDescent="0.25">
      <c r="A271" s="5" t="s">
        <v>2424</v>
      </c>
      <c r="B271" t="s">
        <v>5384</v>
      </c>
    </row>
    <row r="272" spans="1:2" x14ac:dyDescent="0.25">
      <c r="A272" s="5" t="s">
        <v>2425</v>
      </c>
      <c r="B272" t="s">
        <v>5385</v>
      </c>
    </row>
    <row r="273" spans="1:2" x14ac:dyDescent="0.25">
      <c r="A273" s="5" t="s">
        <v>2426</v>
      </c>
      <c r="B273" t="s">
        <v>5386</v>
      </c>
    </row>
    <row r="274" spans="1:2" x14ac:dyDescent="0.25">
      <c r="A274" s="5" t="s">
        <v>2427</v>
      </c>
      <c r="B274" t="s">
        <v>5387</v>
      </c>
    </row>
    <row r="275" spans="1:2" x14ac:dyDescent="0.25">
      <c r="A275" s="5" t="s">
        <v>2428</v>
      </c>
      <c r="B275" t="s">
        <v>5388</v>
      </c>
    </row>
    <row r="276" spans="1:2" x14ac:dyDescent="0.25">
      <c r="A276" s="5" t="s">
        <v>2429</v>
      </c>
      <c r="B276" t="s">
        <v>5389</v>
      </c>
    </row>
    <row r="277" spans="1:2" x14ac:dyDescent="0.25">
      <c r="A277" s="5" t="s">
        <v>2430</v>
      </c>
      <c r="B277" t="s">
        <v>5390</v>
      </c>
    </row>
    <row r="278" spans="1:2" x14ac:dyDescent="0.25">
      <c r="A278" s="5" t="s">
        <v>2431</v>
      </c>
      <c r="B278" t="s">
        <v>5391</v>
      </c>
    </row>
    <row r="279" spans="1:2" x14ac:dyDescent="0.25">
      <c r="A279" s="5" t="s">
        <v>2432</v>
      </c>
      <c r="B279" t="s">
        <v>5392</v>
      </c>
    </row>
    <row r="280" spans="1:2" x14ac:dyDescent="0.25">
      <c r="A280" s="5" t="s">
        <v>2433</v>
      </c>
      <c r="B280" t="s">
        <v>5393</v>
      </c>
    </row>
    <row r="281" spans="1:2" x14ac:dyDescent="0.25">
      <c r="A281" s="5" t="s">
        <v>2434</v>
      </c>
      <c r="B281" t="s">
        <v>5394</v>
      </c>
    </row>
    <row r="282" spans="1:2" x14ac:dyDescent="0.25">
      <c r="A282" s="5" t="s">
        <v>2435</v>
      </c>
      <c r="B282" t="s">
        <v>5395</v>
      </c>
    </row>
    <row r="283" spans="1:2" x14ac:dyDescent="0.25">
      <c r="A283" s="5" t="s">
        <v>2436</v>
      </c>
      <c r="B283" t="s">
        <v>5396</v>
      </c>
    </row>
    <row r="284" spans="1:2" x14ac:dyDescent="0.25">
      <c r="A284" s="5" t="s">
        <v>2437</v>
      </c>
      <c r="B284" t="s">
        <v>5397</v>
      </c>
    </row>
    <row r="285" spans="1:2" x14ac:dyDescent="0.25">
      <c r="A285" s="5" t="s">
        <v>2438</v>
      </c>
      <c r="B285" t="s">
        <v>5398</v>
      </c>
    </row>
    <row r="286" spans="1:2" x14ac:dyDescent="0.25">
      <c r="A286" s="5" t="s">
        <v>2439</v>
      </c>
      <c r="B286" t="s">
        <v>5399</v>
      </c>
    </row>
    <row r="287" spans="1:2" x14ac:dyDescent="0.25">
      <c r="A287" s="5" t="s">
        <v>2440</v>
      </c>
      <c r="B287" t="s">
        <v>5400</v>
      </c>
    </row>
    <row r="288" spans="1:2" x14ac:dyDescent="0.25">
      <c r="A288" s="5" t="s">
        <v>2441</v>
      </c>
      <c r="B288" t="s">
        <v>5401</v>
      </c>
    </row>
    <row r="289" spans="1:2" x14ac:dyDescent="0.25">
      <c r="A289" s="5" t="s">
        <v>2442</v>
      </c>
      <c r="B289" t="s">
        <v>5402</v>
      </c>
    </row>
    <row r="290" spans="1:2" x14ac:dyDescent="0.25">
      <c r="A290" s="5" t="s">
        <v>2443</v>
      </c>
      <c r="B290" t="s">
        <v>5403</v>
      </c>
    </row>
    <row r="291" spans="1:2" x14ac:dyDescent="0.25">
      <c r="A291" s="5" t="s">
        <v>2444</v>
      </c>
      <c r="B291" t="s">
        <v>5404</v>
      </c>
    </row>
    <row r="292" spans="1:2" x14ac:dyDescent="0.25">
      <c r="A292" s="5" t="s">
        <v>2445</v>
      </c>
      <c r="B292" t="s">
        <v>5405</v>
      </c>
    </row>
    <row r="293" spans="1:2" x14ac:dyDescent="0.25">
      <c r="A293" s="5" t="s">
        <v>2446</v>
      </c>
      <c r="B293" t="s">
        <v>5406</v>
      </c>
    </row>
    <row r="294" spans="1:2" x14ac:dyDescent="0.25">
      <c r="A294" s="5" t="s">
        <v>2447</v>
      </c>
      <c r="B294" t="s">
        <v>5407</v>
      </c>
    </row>
    <row r="295" spans="1:2" x14ac:dyDescent="0.25">
      <c r="A295" s="5" t="s">
        <v>2448</v>
      </c>
      <c r="B295" t="s">
        <v>5408</v>
      </c>
    </row>
    <row r="296" spans="1:2" x14ac:dyDescent="0.25">
      <c r="A296" s="5" t="s">
        <v>2449</v>
      </c>
      <c r="B296" t="s">
        <v>5409</v>
      </c>
    </row>
    <row r="297" spans="1:2" x14ac:dyDescent="0.25">
      <c r="A297" s="5" t="s">
        <v>2450</v>
      </c>
      <c r="B297" t="s">
        <v>5410</v>
      </c>
    </row>
    <row r="298" spans="1:2" x14ac:dyDescent="0.25">
      <c r="A298" s="5" t="s">
        <v>2451</v>
      </c>
      <c r="B298" t="s">
        <v>5411</v>
      </c>
    </row>
    <row r="299" spans="1:2" x14ac:dyDescent="0.25">
      <c r="A299" s="5" t="s">
        <v>2452</v>
      </c>
      <c r="B299" t="s">
        <v>5412</v>
      </c>
    </row>
    <row r="300" spans="1:2" x14ac:dyDescent="0.25">
      <c r="A300" s="5" t="s">
        <v>2453</v>
      </c>
      <c r="B300" t="s">
        <v>5413</v>
      </c>
    </row>
    <row r="301" spans="1:2" x14ac:dyDescent="0.25">
      <c r="A301" s="5" t="s">
        <v>2454</v>
      </c>
      <c r="B301" t="s">
        <v>5414</v>
      </c>
    </row>
    <row r="302" spans="1:2" x14ac:dyDescent="0.25">
      <c r="A302" s="5" t="s">
        <v>2455</v>
      </c>
      <c r="B302" t="s">
        <v>5415</v>
      </c>
    </row>
    <row r="303" spans="1:2" x14ac:dyDescent="0.25">
      <c r="A303" s="5" t="s">
        <v>2456</v>
      </c>
      <c r="B303" t="s">
        <v>5416</v>
      </c>
    </row>
    <row r="304" spans="1:2" x14ac:dyDescent="0.25">
      <c r="A304" s="5" t="s">
        <v>2457</v>
      </c>
      <c r="B304" t="s">
        <v>5417</v>
      </c>
    </row>
    <row r="305" spans="1:2" x14ac:dyDescent="0.25">
      <c r="A305" s="5" t="s">
        <v>2458</v>
      </c>
      <c r="B305" t="s">
        <v>5418</v>
      </c>
    </row>
    <row r="306" spans="1:2" x14ac:dyDescent="0.25">
      <c r="A306" s="5" t="s">
        <v>2459</v>
      </c>
      <c r="B306" t="s">
        <v>5419</v>
      </c>
    </row>
    <row r="307" spans="1:2" x14ac:dyDescent="0.25">
      <c r="A307" s="5" t="s">
        <v>2460</v>
      </c>
      <c r="B307" t="s">
        <v>5420</v>
      </c>
    </row>
    <row r="308" spans="1:2" x14ac:dyDescent="0.25">
      <c r="A308" s="5" t="s">
        <v>2461</v>
      </c>
      <c r="B308" t="s">
        <v>5421</v>
      </c>
    </row>
    <row r="309" spans="1:2" x14ac:dyDescent="0.25">
      <c r="A309" s="5" t="s">
        <v>1836</v>
      </c>
      <c r="B309" t="s">
        <v>1837</v>
      </c>
    </row>
    <row r="310" spans="1:2" x14ac:dyDescent="0.25">
      <c r="A310" s="5" t="s">
        <v>2462</v>
      </c>
      <c r="B310" t="s">
        <v>5422</v>
      </c>
    </row>
    <row r="311" spans="1:2" x14ac:dyDescent="0.25">
      <c r="A311" s="5" t="s">
        <v>2463</v>
      </c>
      <c r="B311" t="s">
        <v>5423</v>
      </c>
    </row>
    <row r="312" spans="1:2" x14ac:dyDescent="0.25">
      <c r="A312" s="5" t="s">
        <v>2464</v>
      </c>
      <c r="B312" t="s">
        <v>5424</v>
      </c>
    </row>
    <row r="313" spans="1:2" x14ac:dyDescent="0.25">
      <c r="A313" s="5" t="s">
        <v>2465</v>
      </c>
      <c r="B313" t="s">
        <v>5425</v>
      </c>
    </row>
    <row r="314" spans="1:2" x14ac:dyDescent="0.25">
      <c r="A314" s="5" t="s">
        <v>2466</v>
      </c>
      <c r="B314" t="s">
        <v>5426</v>
      </c>
    </row>
    <row r="315" spans="1:2" x14ac:dyDescent="0.25">
      <c r="A315" s="5" t="s">
        <v>2467</v>
      </c>
      <c r="B315" t="s">
        <v>5427</v>
      </c>
    </row>
    <row r="316" spans="1:2" x14ac:dyDescent="0.25">
      <c r="A316" s="5" t="s">
        <v>2468</v>
      </c>
      <c r="B316" t="s">
        <v>5428</v>
      </c>
    </row>
    <row r="317" spans="1:2" x14ac:dyDescent="0.25">
      <c r="A317" s="5" t="s">
        <v>2469</v>
      </c>
      <c r="B317" t="s">
        <v>5429</v>
      </c>
    </row>
    <row r="318" spans="1:2" x14ac:dyDescent="0.25">
      <c r="A318" s="5" t="s">
        <v>2470</v>
      </c>
      <c r="B318" t="s">
        <v>5430</v>
      </c>
    </row>
    <row r="319" spans="1:2" x14ac:dyDescent="0.25">
      <c r="A319" s="5" t="s">
        <v>2471</v>
      </c>
      <c r="B319" t="s">
        <v>5431</v>
      </c>
    </row>
    <row r="320" spans="1:2" x14ac:dyDescent="0.25">
      <c r="A320" s="5" t="s">
        <v>2472</v>
      </c>
      <c r="B320" t="s">
        <v>5432</v>
      </c>
    </row>
    <row r="321" spans="1:2" x14ac:dyDescent="0.25">
      <c r="A321" s="5" t="s">
        <v>2473</v>
      </c>
      <c r="B321" t="s">
        <v>5433</v>
      </c>
    </row>
    <row r="322" spans="1:2" x14ac:dyDescent="0.25">
      <c r="A322" s="5" t="s">
        <v>2474</v>
      </c>
      <c r="B322" t="s">
        <v>5434</v>
      </c>
    </row>
    <row r="323" spans="1:2" x14ac:dyDescent="0.25">
      <c r="A323" s="5" t="s">
        <v>2475</v>
      </c>
      <c r="B323" t="s">
        <v>5435</v>
      </c>
    </row>
    <row r="324" spans="1:2" x14ac:dyDescent="0.25">
      <c r="A324" s="5" t="s">
        <v>2476</v>
      </c>
      <c r="B324" t="s">
        <v>5436</v>
      </c>
    </row>
    <row r="325" spans="1:2" x14ac:dyDescent="0.25">
      <c r="A325" s="5" t="s">
        <v>2477</v>
      </c>
      <c r="B325" t="s">
        <v>5437</v>
      </c>
    </row>
    <row r="326" spans="1:2" x14ac:dyDescent="0.25">
      <c r="A326" s="5" t="s">
        <v>2478</v>
      </c>
      <c r="B326" t="s">
        <v>5438</v>
      </c>
    </row>
    <row r="327" spans="1:2" x14ac:dyDescent="0.25">
      <c r="A327" s="5" t="s">
        <v>2479</v>
      </c>
      <c r="B327" t="s">
        <v>1496</v>
      </c>
    </row>
    <row r="328" spans="1:2" x14ac:dyDescent="0.25">
      <c r="A328" s="5" t="s">
        <v>2480</v>
      </c>
      <c r="B328" t="s">
        <v>5439</v>
      </c>
    </row>
    <row r="329" spans="1:2" x14ac:dyDescent="0.25">
      <c r="A329" s="5" t="s">
        <v>2481</v>
      </c>
      <c r="B329" t="s">
        <v>5440</v>
      </c>
    </row>
    <row r="330" spans="1:2" x14ac:dyDescent="0.25">
      <c r="A330" s="5" t="s">
        <v>2482</v>
      </c>
      <c r="B330" t="s">
        <v>5441</v>
      </c>
    </row>
    <row r="331" spans="1:2" x14ac:dyDescent="0.25">
      <c r="A331" s="5" t="s">
        <v>2483</v>
      </c>
      <c r="B331" t="s">
        <v>5442</v>
      </c>
    </row>
    <row r="332" spans="1:2" x14ac:dyDescent="0.25">
      <c r="A332" s="5" t="s">
        <v>2484</v>
      </c>
      <c r="B332" t="s">
        <v>5443</v>
      </c>
    </row>
    <row r="333" spans="1:2" x14ac:dyDescent="0.25">
      <c r="A333" s="5" t="s">
        <v>2485</v>
      </c>
      <c r="B333" t="s">
        <v>5444</v>
      </c>
    </row>
    <row r="334" spans="1:2" x14ac:dyDescent="0.25">
      <c r="A334" s="5" t="s">
        <v>2486</v>
      </c>
      <c r="B334" t="s">
        <v>5445</v>
      </c>
    </row>
    <row r="335" spans="1:2" x14ac:dyDescent="0.25">
      <c r="A335" s="5" t="s">
        <v>2487</v>
      </c>
      <c r="B335" t="s">
        <v>5446</v>
      </c>
    </row>
    <row r="336" spans="1:2" x14ac:dyDescent="0.25">
      <c r="A336" s="5" t="s">
        <v>2488</v>
      </c>
      <c r="B336" t="s">
        <v>1221</v>
      </c>
    </row>
    <row r="337" spans="1:2" x14ac:dyDescent="0.25">
      <c r="A337" s="5" t="s">
        <v>2489</v>
      </c>
      <c r="B337" t="s">
        <v>5447</v>
      </c>
    </row>
    <row r="338" spans="1:2" x14ac:dyDescent="0.25">
      <c r="A338" s="5" t="s">
        <v>2490</v>
      </c>
      <c r="B338" t="s">
        <v>5448</v>
      </c>
    </row>
    <row r="339" spans="1:2" x14ac:dyDescent="0.25">
      <c r="A339" s="5" t="s">
        <v>2491</v>
      </c>
      <c r="B339" t="s">
        <v>5449</v>
      </c>
    </row>
    <row r="340" spans="1:2" x14ac:dyDescent="0.25">
      <c r="A340" s="5" t="s">
        <v>2492</v>
      </c>
      <c r="B340" t="s">
        <v>5450</v>
      </c>
    </row>
    <row r="341" spans="1:2" x14ac:dyDescent="0.25">
      <c r="A341" s="5" t="s">
        <v>2493</v>
      </c>
      <c r="B341" t="s">
        <v>5451</v>
      </c>
    </row>
    <row r="342" spans="1:2" x14ac:dyDescent="0.25">
      <c r="A342" s="5" t="s">
        <v>2494</v>
      </c>
      <c r="B342" t="s">
        <v>5452</v>
      </c>
    </row>
    <row r="343" spans="1:2" x14ac:dyDescent="0.25">
      <c r="A343" s="5" t="s">
        <v>2495</v>
      </c>
      <c r="B343" t="s">
        <v>5453</v>
      </c>
    </row>
    <row r="344" spans="1:2" x14ac:dyDescent="0.25">
      <c r="A344" s="5" t="s">
        <v>2496</v>
      </c>
      <c r="B344" t="s">
        <v>5454</v>
      </c>
    </row>
    <row r="345" spans="1:2" x14ac:dyDescent="0.25">
      <c r="A345" s="5" t="s">
        <v>2497</v>
      </c>
      <c r="B345" t="s">
        <v>5455</v>
      </c>
    </row>
    <row r="346" spans="1:2" x14ac:dyDescent="0.25">
      <c r="A346" s="5" t="s">
        <v>2498</v>
      </c>
      <c r="B346" t="s">
        <v>5456</v>
      </c>
    </row>
    <row r="347" spans="1:2" x14ac:dyDescent="0.25">
      <c r="A347" s="5" t="s">
        <v>2499</v>
      </c>
      <c r="B347" t="s">
        <v>5457</v>
      </c>
    </row>
    <row r="348" spans="1:2" x14ac:dyDescent="0.25">
      <c r="A348" s="5" t="s">
        <v>2500</v>
      </c>
      <c r="B348" t="s">
        <v>5458</v>
      </c>
    </row>
    <row r="349" spans="1:2" x14ac:dyDescent="0.25">
      <c r="A349" s="5" t="s">
        <v>2501</v>
      </c>
      <c r="B349" t="s">
        <v>5459</v>
      </c>
    </row>
    <row r="350" spans="1:2" x14ac:dyDescent="0.25">
      <c r="A350" s="5" t="s">
        <v>2502</v>
      </c>
      <c r="B350" t="s">
        <v>5460</v>
      </c>
    </row>
    <row r="351" spans="1:2" x14ac:dyDescent="0.25">
      <c r="A351" s="5" t="s">
        <v>2503</v>
      </c>
      <c r="B351" t="s">
        <v>5461</v>
      </c>
    </row>
    <row r="352" spans="1:2" x14ac:dyDescent="0.25">
      <c r="A352" s="5" t="s">
        <v>2504</v>
      </c>
      <c r="B352" t="s">
        <v>5462</v>
      </c>
    </row>
    <row r="353" spans="1:2" x14ac:dyDescent="0.25">
      <c r="A353" s="5" t="s">
        <v>2505</v>
      </c>
      <c r="B353" t="s">
        <v>5463</v>
      </c>
    </row>
    <row r="354" spans="1:2" x14ac:dyDescent="0.25">
      <c r="A354" s="5" t="s">
        <v>2506</v>
      </c>
      <c r="B354" t="s">
        <v>5464</v>
      </c>
    </row>
    <row r="355" spans="1:2" x14ac:dyDescent="0.25">
      <c r="A355" s="5" t="s">
        <v>2507</v>
      </c>
      <c r="B355" t="s">
        <v>5465</v>
      </c>
    </row>
    <row r="356" spans="1:2" x14ac:dyDescent="0.25">
      <c r="A356" s="5" t="s">
        <v>2508</v>
      </c>
      <c r="B356" t="s">
        <v>5466</v>
      </c>
    </row>
    <row r="357" spans="1:2" x14ac:dyDescent="0.25">
      <c r="A357" s="5" t="s">
        <v>2509</v>
      </c>
      <c r="B357" t="s">
        <v>5467</v>
      </c>
    </row>
    <row r="358" spans="1:2" x14ac:dyDescent="0.25">
      <c r="A358" s="5" t="s">
        <v>2510</v>
      </c>
      <c r="B358" t="s">
        <v>5468</v>
      </c>
    </row>
    <row r="359" spans="1:2" x14ac:dyDescent="0.25">
      <c r="A359" s="5" t="s">
        <v>2511</v>
      </c>
      <c r="B359" t="s">
        <v>5469</v>
      </c>
    </row>
    <row r="360" spans="1:2" x14ac:dyDescent="0.25">
      <c r="A360" s="5" t="s">
        <v>2512</v>
      </c>
      <c r="B360" t="s">
        <v>5470</v>
      </c>
    </row>
    <row r="361" spans="1:2" x14ac:dyDescent="0.25">
      <c r="A361" s="5" t="s">
        <v>2513</v>
      </c>
      <c r="B361" t="s">
        <v>5471</v>
      </c>
    </row>
    <row r="362" spans="1:2" x14ac:dyDescent="0.25">
      <c r="A362" s="5" t="s">
        <v>2514</v>
      </c>
      <c r="B362" t="s">
        <v>5472</v>
      </c>
    </row>
    <row r="363" spans="1:2" x14ac:dyDescent="0.25">
      <c r="A363" s="5" t="s">
        <v>2515</v>
      </c>
      <c r="B363" t="s">
        <v>5473</v>
      </c>
    </row>
    <row r="364" spans="1:2" x14ac:dyDescent="0.25">
      <c r="A364" s="5" t="s">
        <v>2516</v>
      </c>
      <c r="B364" t="s">
        <v>5474</v>
      </c>
    </row>
    <row r="365" spans="1:2" x14ac:dyDescent="0.25">
      <c r="A365" s="5" t="s">
        <v>2517</v>
      </c>
      <c r="B365" t="s">
        <v>5475</v>
      </c>
    </row>
    <row r="366" spans="1:2" x14ac:dyDescent="0.25">
      <c r="A366" s="5" t="s">
        <v>2518</v>
      </c>
      <c r="B366" t="s">
        <v>5476</v>
      </c>
    </row>
    <row r="367" spans="1:2" x14ac:dyDescent="0.25">
      <c r="A367" s="5" t="s">
        <v>2519</v>
      </c>
      <c r="B367" t="s">
        <v>5477</v>
      </c>
    </row>
    <row r="368" spans="1:2" x14ac:dyDescent="0.25">
      <c r="A368" s="5" t="s">
        <v>2520</v>
      </c>
      <c r="B368" t="s">
        <v>5478</v>
      </c>
    </row>
    <row r="369" spans="1:2" x14ac:dyDescent="0.25">
      <c r="A369" s="5" t="s">
        <v>2521</v>
      </c>
      <c r="B369" t="s">
        <v>1665</v>
      </c>
    </row>
    <row r="370" spans="1:2" x14ac:dyDescent="0.25">
      <c r="A370" s="5" t="s">
        <v>2522</v>
      </c>
      <c r="B370" t="s">
        <v>5479</v>
      </c>
    </row>
    <row r="371" spans="1:2" x14ac:dyDescent="0.25">
      <c r="A371" s="5" t="s">
        <v>2523</v>
      </c>
      <c r="B371" t="s">
        <v>5480</v>
      </c>
    </row>
    <row r="372" spans="1:2" x14ac:dyDescent="0.25">
      <c r="A372" s="5" t="s">
        <v>2524</v>
      </c>
      <c r="B372" t="s">
        <v>5481</v>
      </c>
    </row>
    <row r="373" spans="1:2" x14ac:dyDescent="0.25">
      <c r="A373" s="5" t="s">
        <v>2525</v>
      </c>
      <c r="B373" t="s">
        <v>5482</v>
      </c>
    </row>
    <row r="374" spans="1:2" x14ac:dyDescent="0.25">
      <c r="A374" s="5" t="s">
        <v>2526</v>
      </c>
      <c r="B374" t="s">
        <v>5483</v>
      </c>
    </row>
    <row r="375" spans="1:2" x14ac:dyDescent="0.25">
      <c r="A375" s="5" t="s">
        <v>2527</v>
      </c>
      <c r="B375" t="s">
        <v>5484</v>
      </c>
    </row>
    <row r="376" spans="1:2" x14ac:dyDescent="0.25">
      <c r="A376" s="5" t="s">
        <v>2528</v>
      </c>
      <c r="B376" t="s">
        <v>5485</v>
      </c>
    </row>
    <row r="377" spans="1:2" x14ac:dyDescent="0.25">
      <c r="A377" s="5" t="s">
        <v>2529</v>
      </c>
      <c r="B377" t="s">
        <v>5486</v>
      </c>
    </row>
    <row r="378" spans="1:2" x14ac:dyDescent="0.25">
      <c r="A378" s="5" t="s">
        <v>2530</v>
      </c>
      <c r="B378" t="s">
        <v>5487</v>
      </c>
    </row>
    <row r="379" spans="1:2" x14ac:dyDescent="0.25">
      <c r="A379" s="5" t="s">
        <v>2531</v>
      </c>
      <c r="B379" t="s">
        <v>5488</v>
      </c>
    </row>
    <row r="380" spans="1:2" x14ac:dyDescent="0.25">
      <c r="A380" s="5" t="s">
        <v>2532</v>
      </c>
      <c r="B380" t="s">
        <v>5489</v>
      </c>
    </row>
    <row r="381" spans="1:2" x14ac:dyDescent="0.25">
      <c r="A381" s="5" t="s">
        <v>2533</v>
      </c>
      <c r="B381" t="s">
        <v>5490</v>
      </c>
    </row>
    <row r="382" spans="1:2" x14ac:dyDescent="0.25">
      <c r="A382" s="5" t="s">
        <v>2534</v>
      </c>
      <c r="B382" t="s">
        <v>5491</v>
      </c>
    </row>
    <row r="383" spans="1:2" x14ac:dyDescent="0.25">
      <c r="A383" s="5" t="s">
        <v>2535</v>
      </c>
      <c r="B383" t="s">
        <v>5492</v>
      </c>
    </row>
    <row r="384" spans="1:2" x14ac:dyDescent="0.25">
      <c r="A384" s="5" t="s">
        <v>2536</v>
      </c>
      <c r="B384" t="s">
        <v>5493</v>
      </c>
    </row>
    <row r="385" spans="1:2" x14ac:dyDescent="0.25">
      <c r="A385" s="5" t="s">
        <v>2537</v>
      </c>
      <c r="B385" t="s">
        <v>5494</v>
      </c>
    </row>
    <row r="386" spans="1:2" x14ac:dyDescent="0.25">
      <c r="A386" s="5" t="s">
        <v>2538</v>
      </c>
      <c r="B386" t="s">
        <v>5495</v>
      </c>
    </row>
    <row r="387" spans="1:2" x14ac:dyDescent="0.25">
      <c r="A387" s="5" t="s">
        <v>2539</v>
      </c>
      <c r="B387" t="s">
        <v>5496</v>
      </c>
    </row>
    <row r="388" spans="1:2" x14ac:dyDescent="0.25">
      <c r="A388" s="5" t="s">
        <v>2540</v>
      </c>
      <c r="B388" t="s">
        <v>5497</v>
      </c>
    </row>
    <row r="389" spans="1:2" x14ac:dyDescent="0.25">
      <c r="A389" s="5" t="s">
        <v>2541</v>
      </c>
      <c r="B389" t="s">
        <v>5498</v>
      </c>
    </row>
    <row r="390" spans="1:2" x14ac:dyDescent="0.25">
      <c r="A390" s="5" t="s">
        <v>2542</v>
      </c>
      <c r="B390" t="s">
        <v>5499</v>
      </c>
    </row>
    <row r="391" spans="1:2" x14ac:dyDescent="0.25">
      <c r="A391" s="5" t="s">
        <v>2543</v>
      </c>
      <c r="B391" t="s">
        <v>5500</v>
      </c>
    </row>
    <row r="392" spans="1:2" x14ac:dyDescent="0.25">
      <c r="A392" s="5" t="s">
        <v>2544</v>
      </c>
      <c r="B392" t="s">
        <v>5501</v>
      </c>
    </row>
    <row r="393" spans="1:2" x14ac:dyDescent="0.25">
      <c r="A393" s="5" t="s">
        <v>2545</v>
      </c>
      <c r="B393" t="s">
        <v>5502</v>
      </c>
    </row>
    <row r="394" spans="1:2" x14ac:dyDescent="0.25">
      <c r="A394" s="5" t="s">
        <v>2546</v>
      </c>
      <c r="B394" t="s">
        <v>5503</v>
      </c>
    </row>
    <row r="395" spans="1:2" x14ac:dyDescent="0.25">
      <c r="A395" s="5" t="s">
        <v>2547</v>
      </c>
      <c r="B395" t="s">
        <v>5504</v>
      </c>
    </row>
    <row r="396" spans="1:2" x14ac:dyDescent="0.25">
      <c r="A396" s="5" t="s">
        <v>2548</v>
      </c>
      <c r="B396" t="s">
        <v>5505</v>
      </c>
    </row>
    <row r="397" spans="1:2" x14ac:dyDescent="0.25">
      <c r="A397" s="5" t="s">
        <v>1361</v>
      </c>
      <c r="B397" t="s">
        <v>1362</v>
      </c>
    </row>
    <row r="398" spans="1:2" x14ac:dyDescent="0.25">
      <c r="A398" s="5" t="s">
        <v>2549</v>
      </c>
      <c r="B398" t="s">
        <v>5506</v>
      </c>
    </row>
    <row r="399" spans="1:2" x14ac:dyDescent="0.25">
      <c r="A399" s="5" t="s">
        <v>2550</v>
      </c>
      <c r="B399" t="s">
        <v>5507</v>
      </c>
    </row>
    <row r="400" spans="1:2" x14ac:dyDescent="0.25">
      <c r="A400" s="5" t="s">
        <v>2551</v>
      </c>
      <c r="B400" t="s">
        <v>5508</v>
      </c>
    </row>
    <row r="401" spans="1:2" x14ac:dyDescent="0.25">
      <c r="A401" s="5" t="s">
        <v>2552</v>
      </c>
      <c r="B401" t="s">
        <v>5509</v>
      </c>
    </row>
    <row r="402" spans="1:2" x14ac:dyDescent="0.25">
      <c r="A402" s="5" t="s">
        <v>2553</v>
      </c>
      <c r="B402" t="s">
        <v>5510</v>
      </c>
    </row>
    <row r="403" spans="1:2" x14ac:dyDescent="0.25">
      <c r="A403" s="5" t="s">
        <v>2554</v>
      </c>
      <c r="B403" t="s">
        <v>5511</v>
      </c>
    </row>
    <row r="404" spans="1:2" x14ac:dyDescent="0.25">
      <c r="A404" s="5" t="s">
        <v>2555</v>
      </c>
      <c r="B404" t="s">
        <v>5512</v>
      </c>
    </row>
    <row r="405" spans="1:2" x14ac:dyDescent="0.25">
      <c r="A405" s="5" t="s">
        <v>2556</v>
      </c>
      <c r="B405" t="s">
        <v>5513</v>
      </c>
    </row>
    <row r="406" spans="1:2" x14ac:dyDescent="0.25">
      <c r="A406" s="5" t="s">
        <v>2557</v>
      </c>
      <c r="B406" t="s">
        <v>5514</v>
      </c>
    </row>
    <row r="407" spans="1:2" x14ac:dyDescent="0.25">
      <c r="A407" s="5" t="s">
        <v>2558</v>
      </c>
      <c r="B407" t="s">
        <v>5515</v>
      </c>
    </row>
    <row r="408" spans="1:2" x14ac:dyDescent="0.25">
      <c r="A408" s="5" t="s">
        <v>2559</v>
      </c>
      <c r="B408" t="s">
        <v>5516</v>
      </c>
    </row>
    <row r="409" spans="1:2" x14ac:dyDescent="0.25">
      <c r="A409" s="5" t="s">
        <v>2560</v>
      </c>
      <c r="B409" t="s">
        <v>5517</v>
      </c>
    </row>
    <row r="410" spans="1:2" x14ac:dyDescent="0.25">
      <c r="A410" s="5" t="s">
        <v>2561</v>
      </c>
      <c r="B410" t="s">
        <v>1430</v>
      </c>
    </row>
    <row r="411" spans="1:2" x14ac:dyDescent="0.25">
      <c r="A411" s="5" t="s">
        <v>2562</v>
      </c>
      <c r="B411" t="s">
        <v>5518</v>
      </c>
    </row>
    <row r="412" spans="1:2" x14ac:dyDescent="0.25">
      <c r="A412" s="5" t="s">
        <v>2563</v>
      </c>
      <c r="B412" t="s">
        <v>5519</v>
      </c>
    </row>
    <row r="413" spans="1:2" x14ac:dyDescent="0.25">
      <c r="A413" s="5" t="s">
        <v>2564</v>
      </c>
      <c r="B413" t="s">
        <v>5520</v>
      </c>
    </row>
    <row r="414" spans="1:2" x14ac:dyDescent="0.25">
      <c r="A414" s="5" t="s">
        <v>2565</v>
      </c>
      <c r="B414" t="s">
        <v>5521</v>
      </c>
    </row>
    <row r="415" spans="1:2" x14ac:dyDescent="0.25">
      <c r="A415" s="5" t="s">
        <v>2566</v>
      </c>
      <c r="B415" t="s">
        <v>5522</v>
      </c>
    </row>
    <row r="416" spans="1:2" x14ac:dyDescent="0.25">
      <c r="A416" s="5" t="s">
        <v>2567</v>
      </c>
      <c r="B416" t="s">
        <v>5523</v>
      </c>
    </row>
    <row r="417" spans="1:2" x14ac:dyDescent="0.25">
      <c r="A417" s="5" t="s">
        <v>2568</v>
      </c>
      <c r="B417" t="s">
        <v>5524</v>
      </c>
    </row>
    <row r="418" spans="1:2" x14ac:dyDescent="0.25">
      <c r="A418" s="5" t="s">
        <v>2569</v>
      </c>
      <c r="B418" t="s">
        <v>5525</v>
      </c>
    </row>
    <row r="419" spans="1:2" x14ac:dyDescent="0.25">
      <c r="A419" s="5" t="s">
        <v>2570</v>
      </c>
      <c r="B419" t="s">
        <v>5526</v>
      </c>
    </row>
    <row r="420" spans="1:2" x14ac:dyDescent="0.25">
      <c r="A420" s="5" t="s">
        <v>2571</v>
      </c>
      <c r="B420" t="s">
        <v>5527</v>
      </c>
    </row>
    <row r="421" spans="1:2" x14ac:dyDescent="0.25">
      <c r="A421" s="5" t="s">
        <v>2572</v>
      </c>
      <c r="B421" t="s">
        <v>5528</v>
      </c>
    </row>
    <row r="422" spans="1:2" x14ac:dyDescent="0.25">
      <c r="A422" s="5" t="s">
        <v>2573</v>
      </c>
      <c r="B422" t="s">
        <v>5529</v>
      </c>
    </row>
    <row r="423" spans="1:2" x14ac:dyDescent="0.25">
      <c r="A423" s="5" t="s">
        <v>2574</v>
      </c>
      <c r="B423" t="s">
        <v>5530</v>
      </c>
    </row>
    <row r="424" spans="1:2" x14ac:dyDescent="0.25">
      <c r="A424" s="5" t="s">
        <v>2575</v>
      </c>
      <c r="B424" t="s">
        <v>5531</v>
      </c>
    </row>
    <row r="425" spans="1:2" x14ac:dyDescent="0.25">
      <c r="A425" s="5" t="s">
        <v>2576</v>
      </c>
      <c r="B425" t="s">
        <v>5532</v>
      </c>
    </row>
    <row r="426" spans="1:2" x14ac:dyDescent="0.25">
      <c r="A426" s="5" t="s">
        <v>2577</v>
      </c>
      <c r="B426" t="s">
        <v>5533</v>
      </c>
    </row>
    <row r="427" spans="1:2" x14ac:dyDescent="0.25">
      <c r="A427" s="5" t="s">
        <v>2578</v>
      </c>
      <c r="B427" t="s">
        <v>5534</v>
      </c>
    </row>
    <row r="428" spans="1:2" x14ac:dyDescent="0.25">
      <c r="A428" s="5" t="s">
        <v>2579</v>
      </c>
      <c r="B428" t="s">
        <v>5535</v>
      </c>
    </row>
    <row r="429" spans="1:2" x14ac:dyDescent="0.25">
      <c r="A429" s="5" t="s">
        <v>2580</v>
      </c>
      <c r="B429" t="s">
        <v>5536</v>
      </c>
    </row>
    <row r="430" spans="1:2" x14ac:dyDescent="0.25">
      <c r="A430" s="5" t="s">
        <v>2581</v>
      </c>
      <c r="B430" t="s">
        <v>5537</v>
      </c>
    </row>
    <row r="431" spans="1:2" x14ac:dyDescent="0.25">
      <c r="A431" s="5" t="s">
        <v>2582</v>
      </c>
      <c r="B431" t="s">
        <v>5538</v>
      </c>
    </row>
    <row r="432" spans="1:2" x14ac:dyDescent="0.25">
      <c r="A432" s="5" t="s">
        <v>2583</v>
      </c>
      <c r="B432" t="s">
        <v>5539</v>
      </c>
    </row>
    <row r="433" spans="1:2" x14ac:dyDescent="0.25">
      <c r="A433" s="5" t="s">
        <v>2584</v>
      </c>
      <c r="B433" t="s">
        <v>5540</v>
      </c>
    </row>
    <row r="434" spans="1:2" x14ac:dyDescent="0.25">
      <c r="A434" s="5" t="s">
        <v>2585</v>
      </c>
      <c r="B434" t="s">
        <v>5541</v>
      </c>
    </row>
    <row r="435" spans="1:2" x14ac:dyDescent="0.25">
      <c r="A435" s="5" t="s">
        <v>2586</v>
      </c>
      <c r="B435" t="s">
        <v>5542</v>
      </c>
    </row>
    <row r="436" spans="1:2" x14ac:dyDescent="0.25">
      <c r="A436" s="5" t="s">
        <v>2587</v>
      </c>
      <c r="B436" t="s">
        <v>5543</v>
      </c>
    </row>
    <row r="437" spans="1:2" x14ac:dyDescent="0.25">
      <c r="A437" s="5" t="s">
        <v>2588</v>
      </c>
      <c r="B437" t="s">
        <v>5544</v>
      </c>
    </row>
    <row r="438" spans="1:2" x14ac:dyDescent="0.25">
      <c r="A438" s="5" t="s">
        <v>2589</v>
      </c>
      <c r="B438" t="s">
        <v>5545</v>
      </c>
    </row>
    <row r="439" spans="1:2" x14ac:dyDescent="0.25">
      <c r="A439" s="5" t="s">
        <v>2590</v>
      </c>
      <c r="B439" t="s">
        <v>5546</v>
      </c>
    </row>
    <row r="440" spans="1:2" x14ac:dyDescent="0.25">
      <c r="A440" s="5" t="s">
        <v>2591</v>
      </c>
      <c r="B440" t="s">
        <v>5547</v>
      </c>
    </row>
    <row r="441" spans="1:2" x14ac:dyDescent="0.25">
      <c r="A441" s="5" t="s">
        <v>2592</v>
      </c>
      <c r="B441" t="s">
        <v>5548</v>
      </c>
    </row>
    <row r="442" spans="1:2" x14ac:dyDescent="0.25">
      <c r="A442" s="5" t="s">
        <v>2593</v>
      </c>
      <c r="B442" t="s">
        <v>5549</v>
      </c>
    </row>
    <row r="443" spans="1:2" x14ac:dyDescent="0.25">
      <c r="A443" s="5" t="s">
        <v>2594</v>
      </c>
      <c r="B443" t="s">
        <v>5550</v>
      </c>
    </row>
    <row r="444" spans="1:2" x14ac:dyDescent="0.25">
      <c r="A444" s="5" t="s">
        <v>2595</v>
      </c>
      <c r="B444" t="s">
        <v>5551</v>
      </c>
    </row>
    <row r="445" spans="1:2" x14ac:dyDescent="0.25">
      <c r="A445" s="5" t="s">
        <v>2596</v>
      </c>
      <c r="B445" t="s">
        <v>5552</v>
      </c>
    </row>
    <row r="446" spans="1:2" x14ac:dyDescent="0.25">
      <c r="A446" s="5" t="s">
        <v>2597</v>
      </c>
      <c r="B446" t="s">
        <v>5553</v>
      </c>
    </row>
    <row r="447" spans="1:2" x14ac:dyDescent="0.25">
      <c r="A447" s="5" t="s">
        <v>2598</v>
      </c>
      <c r="B447" t="s">
        <v>5554</v>
      </c>
    </row>
    <row r="448" spans="1:2" x14ac:dyDescent="0.25">
      <c r="A448" s="5" t="s">
        <v>2599</v>
      </c>
      <c r="B448" t="s">
        <v>5555</v>
      </c>
    </row>
    <row r="449" spans="1:2" x14ac:dyDescent="0.25">
      <c r="A449" s="5" t="s">
        <v>2600</v>
      </c>
      <c r="B449" t="s">
        <v>5556</v>
      </c>
    </row>
    <row r="450" spans="1:2" x14ac:dyDescent="0.25">
      <c r="A450" s="5" t="s">
        <v>2601</v>
      </c>
      <c r="B450" t="s">
        <v>5557</v>
      </c>
    </row>
    <row r="451" spans="1:2" x14ac:dyDescent="0.25">
      <c r="A451" s="5" t="s">
        <v>2602</v>
      </c>
      <c r="B451" t="s">
        <v>5558</v>
      </c>
    </row>
    <row r="452" spans="1:2" x14ac:dyDescent="0.25">
      <c r="A452" s="5" t="s">
        <v>2603</v>
      </c>
      <c r="B452" t="s">
        <v>5559</v>
      </c>
    </row>
    <row r="453" spans="1:2" x14ac:dyDescent="0.25">
      <c r="A453" s="5" t="s">
        <v>2604</v>
      </c>
      <c r="B453" t="s">
        <v>5560</v>
      </c>
    </row>
    <row r="454" spans="1:2" x14ac:dyDescent="0.25">
      <c r="A454" s="5" t="s">
        <v>2605</v>
      </c>
      <c r="B454" t="s">
        <v>5561</v>
      </c>
    </row>
    <row r="455" spans="1:2" x14ac:dyDescent="0.25">
      <c r="A455" s="5" t="s">
        <v>2606</v>
      </c>
      <c r="B455" t="s">
        <v>5562</v>
      </c>
    </row>
    <row r="456" spans="1:2" x14ac:dyDescent="0.25">
      <c r="A456" s="5" t="s">
        <v>2607</v>
      </c>
      <c r="B456" t="s">
        <v>5563</v>
      </c>
    </row>
    <row r="457" spans="1:2" x14ac:dyDescent="0.25">
      <c r="A457" s="5" t="s">
        <v>2608</v>
      </c>
      <c r="B457" t="s">
        <v>5564</v>
      </c>
    </row>
    <row r="458" spans="1:2" x14ac:dyDescent="0.25">
      <c r="A458" s="5" t="s">
        <v>2609</v>
      </c>
      <c r="B458" t="s">
        <v>5565</v>
      </c>
    </row>
    <row r="459" spans="1:2" x14ac:dyDescent="0.25">
      <c r="A459" s="5" t="s">
        <v>2610</v>
      </c>
      <c r="B459" t="s">
        <v>5566</v>
      </c>
    </row>
    <row r="460" spans="1:2" x14ac:dyDescent="0.25">
      <c r="A460" s="5" t="s">
        <v>2611</v>
      </c>
      <c r="B460" t="s">
        <v>5567</v>
      </c>
    </row>
    <row r="461" spans="1:2" x14ac:dyDescent="0.25">
      <c r="A461" s="5" t="s">
        <v>2612</v>
      </c>
      <c r="B461" t="s">
        <v>5568</v>
      </c>
    </row>
    <row r="462" spans="1:2" x14ac:dyDescent="0.25">
      <c r="A462" s="5" t="s">
        <v>2613</v>
      </c>
      <c r="B462" t="s">
        <v>5569</v>
      </c>
    </row>
    <row r="463" spans="1:2" x14ac:dyDescent="0.25">
      <c r="A463" s="5" t="s">
        <v>2614</v>
      </c>
      <c r="B463" t="s">
        <v>5570</v>
      </c>
    </row>
    <row r="464" spans="1:2" x14ac:dyDescent="0.25">
      <c r="A464" s="5" t="s">
        <v>2615</v>
      </c>
      <c r="B464" t="s">
        <v>5571</v>
      </c>
    </row>
    <row r="465" spans="1:2" x14ac:dyDescent="0.25">
      <c r="A465" s="5" t="s">
        <v>2616</v>
      </c>
      <c r="B465" t="s">
        <v>5572</v>
      </c>
    </row>
    <row r="466" spans="1:2" x14ac:dyDescent="0.25">
      <c r="A466" s="5" t="s">
        <v>2617</v>
      </c>
      <c r="B466" t="s">
        <v>5573</v>
      </c>
    </row>
    <row r="467" spans="1:2" x14ac:dyDescent="0.25">
      <c r="A467" s="5" t="s">
        <v>2618</v>
      </c>
      <c r="B467" t="s">
        <v>5574</v>
      </c>
    </row>
    <row r="468" spans="1:2" x14ac:dyDescent="0.25">
      <c r="A468" s="5" t="s">
        <v>2619</v>
      </c>
      <c r="B468" t="s">
        <v>5575</v>
      </c>
    </row>
    <row r="469" spans="1:2" x14ac:dyDescent="0.25">
      <c r="A469" s="5" t="s">
        <v>2620</v>
      </c>
      <c r="B469" t="s">
        <v>5576</v>
      </c>
    </row>
    <row r="470" spans="1:2" x14ac:dyDescent="0.25">
      <c r="A470" s="5" t="s">
        <v>2621</v>
      </c>
      <c r="B470" t="s">
        <v>5577</v>
      </c>
    </row>
    <row r="471" spans="1:2" x14ac:dyDescent="0.25">
      <c r="A471" s="5" t="s">
        <v>2622</v>
      </c>
      <c r="B471" t="s">
        <v>5578</v>
      </c>
    </row>
    <row r="472" spans="1:2" x14ac:dyDescent="0.25">
      <c r="A472" s="5" t="s">
        <v>2623</v>
      </c>
      <c r="B472" t="s">
        <v>5579</v>
      </c>
    </row>
    <row r="473" spans="1:2" x14ac:dyDescent="0.25">
      <c r="A473" s="5" t="s">
        <v>2624</v>
      </c>
      <c r="B473" t="s">
        <v>5580</v>
      </c>
    </row>
    <row r="474" spans="1:2" x14ac:dyDescent="0.25">
      <c r="A474" s="5" t="s">
        <v>2625</v>
      </c>
      <c r="B474" t="s">
        <v>1548</v>
      </c>
    </row>
    <row r="475" spans="1:2" x14ac:dyDescent="0.25">
      <c r="A475" s="5" t="s">
        <v>2626</v>
      </c>
      <c r="B475" t="s">
        <v>5581</v>
      </c>
    </row>
    <row r="476" spans="1:2" x14ac:dyDescent="0.25">
      <c r="A476" s="5" t="s">
        <v>2627</v>
      </c>
      <c r="B476" t="s">
        <v>5582</v>
      </c>
    </row>
    <row r="477" spans="1:2" x14ac:dyDescent="0.25">
      <c r="A477" s="5" t="s">
        <v>2628</v>
      </c>
      <c r="B477" t="s">
        <v>5583</v>
      </c>
    </row>
    <row r="478" spans="1:2" x14ac:dyDescent="0.25">
      <c r="A478" s="5" t="s">
        <v>2629</v>
      </c>
      <c r="B478" t="s">
        <v>5584</v>
      </c>
    </row>
    <row r="479" spans="1:2" x14ac:dyDescent="0.25">
      <c r="A479" s="5" t="s">
        <v>2630</v>
      </c>
      <c r="B479" t="s">
        <v>5585</v>
      </c>
    </row>
    <row r="480" spans="1:2" x14ac:dyDescent="0.25">
      <c r="A480" s="5" t="s">
        <v>2631</v>
      </c>
      <c r="B480" t="s">
        <v>5586</v>
      </c>
    </row>
    <row r="481" spans="1:2" x14ac:dyDescent="0.25">
      <c r="A481" s="5" t="s">
        <v>2632</v>
      </c>
      <c r="B481" t="s">
        <v>5587</v>
      </c>
    </row>
    <row r="482" spans="1:2" x14ac:dyDescent="0.25">
      <c r="A482" s="5" t="s">
        <v>2633</v>
      </c>
      <c r="B482" t="s">
        <v>5588</v>
      </c>
    </row>
    <row r="483" spans="1:2" x14ac:dyDescent="0.25">
      <c r="A483" s="5" t="s">
        <v>2634</v>
      </c>
      <c r="B483" t="s">
        <v>1276</v>
      </c>
    </row>
    <row r="484" spans="1:2" x14ac:dyDescent="0.25">
      <c r="A484" s="5" t="s">
        <v>2635</v>
      </c>
      <c r="B484" t="s">
        <v>5589</v>
      </c>
    </row>
    <row r="485" spans="1:2" x14ac:dyDescent="0.25">
      <c r="A485" s="5" t="s">
        <v>2636</v>
      </c>
      <c r="B485" t="s">
        <v>5590</v>
      </c>
    </row>
    <row r="486" spans="1:2" x14ac:dyDescent="0.25">
      <c r="A486" s="5" t="s">
        <v>2637</v>
      </c>
      <c r="B486" t="s">
        <v>5591</v>
      </c>
    </row>
    <row r="487" spans="1:2" x14ac:dyDescent="0.25">
      <c r="A487" s="5" t="s">
        <v>2638</v>
      </c>
      <c r="B487" t="s">
        <v>5592</v>
      </c>
    </row>
    <row r="488" spans="1:2" x14ac:dyDescent="0.25">
      <c r="A488" s="5" t="s">
        <v>2639</v>
      </c>
      <c r="B488" t="s">
        <v>5593</v>
      </c>
    </row>
    <row r="489" spans="1:2" x14ac:dyDescent="0.25">
      <c r="A489" s="5" t="s">
        <v>2640</v>
      </c>
      <c r="B489" t="s">
        <v>5594</v>
      </c>
    </row>
    <row r="490" spans="1:2" x14ac:dyDescent="0.25">
      <c r="A490" s="5" t="s">
        <v>2641</v>
      </c>
      <c r="B490" t="s">
        <v>5595</v>
      </c>
    </row>
    <row r="491" spans="1:2" x14ac:dyDescent="0.25">
      <c r="A491" s="5" t="s">
        <v>2642</v>
      </c>
      <c r="B491" t="s">
        <v>5596</v>
      </c>
    </row>
    <row r="492" spans="1:2" x14ac:dyDescent="0.25">
      <c r="A492" s="5" t="s">
        <v>2643</v>
      </c>
      <c r="B492" t="s">
        <v>1769</v>
      </c>
    </row>
    <row r="493" spans="1:2" x14ac:dyDescent="0.25">
      <c r="A493" s="5" t="s">
        <v>2644</v>
      </c>
      <c r="B493" t="s">
        <v>5597</v>
      </c>
    </row>
    <row r="494" spans="1:2" x14ac:dyDescent="0.25">
      <c r="A494" s="5" t="s">
        <v>2645</v>
      </c>
      <c r="B494" t="s">
        <v>5598</v>
      </c>
    </row>
    <row r="495" spans="1:2" x14ac:dyDescent="0.25">
      <c r="A495" s="5" t="s">
        <v>2646</v>
      </c>
      <c r="B495" t="s">
        <v>5599</v>
      </c>
    </row>
    <row r="496" spans="1:2" x14ac:dyDescent="0.25">
      <c r="A496" s="5" t="s">
        <v>2647</v>
      </c>
      <c r="B496" t="s">
        <v>1789</v>
      </c>
    </row>
    <row r="497" spans="1:2" x14ac:dyDescent="0.25">
      <c r="A497" s="5" t="s">
        <v>2648</v>
      </c>
      <c r="B497" t="s">
        <v>5600</v>
      </c>
    </row>
    <row r="498" spans="1:2" x14ac:dyDescent="0.25">
      <c r="A498" s="5" t="s">
        <v>2649</v>
      </c>
      <c r="B498" t="s">
        <v>5601</v>
      </c>
    </row>
    <row r="499" spans="1:2" x14ac:dyDescent="0.25">
      <c r="A499" s="5" t="s">
        <v>2650</v>
      </c>
      <c r="B499" t="s">
        <v>2025</v>
      </c>
    </row>
    <row r="500" spans="1:2" x14ac:dyDescent="0.25">
      <c r="A500" s="5" t="s">
        <v>2651</v>
      </c>
      <c r="B500" t="s">
        <v>5602</v>
      </c>
    </row>
    <row r="501" spans="1:2" x14ac:dyDescent="0.25">
      <c r="A501" s="5" t="s">
        <v>2652</v>
      </c>
      <c r="B501" t="s">
        <v>5603</v>
      </c>
    </row>
    <row r="502" spans="1:2" x14ac:dyDescent="0.25">
      <c r="A502" s="5" t="s">
        <v>2653</v>
      </c>
      <c r="B502" t="s">
        <v>5604</v>
      </c>
    </row>
    <row r="503" spans="1:2" x14ac:dyDescent="0.25">
      <c r="A503" s="5" t="s">
        <v>2654</v>
      </c>
      <c r="B503" t="s">
        <v>5605</v>
      </c>
    </row>
    <row r="504" spans="1:2" x14ac:dyDescent="0.25">
      <c r="A504" s="5" t="s">
        <v>2655</v>
      </c>
      <c r="B504" t="s">
        <v>5606</v>
      </c>
    </row>
    <row r="505" spans="1:2" x14ac:dyDescent="0.25">
      <c r="A505" s="5" t="s">
        <v>2656</v>
      </c>
      <c r="B505" t="s">
        <v>5607</v>
      </c>
    </row>
    <row r="506" spans="1:2" x14ac:dyDescent="0.25">
      <c r="A506" s="5" t="s">
        <v>2657</v>
      </c>
      <c r="B506" t="s">
        <v>5608</v>
      </c>
    </row>
    <row r="507" spans="1:2" x14ac:dyDescent="0.25">
      <c r="A507" s="5" t="s">
        <v>2658</v>
      </c>
      <c r="B507" t="s">
        <v>5609</v>
      </c>
    </row>
    <row r="508" spans="1:2" x14ac:dyDescent="0.25">
      <c r="A508" s="5" t="s">
        <v>2659</v>
      </c>
      <c r="B508" t="s">
        <v>5610</v>
      </c>
    </row>
    <row r="509" spans="1:2" x14ac:dyDescent="0.25">
      <c r="A509" s="5" t="s">
        <v>2660</v>
      </c>
      <c r="B509" t="s">
        <v>5611</v>
      </c>
    </row>
    <row r="510" spans="1:2" x14ac:dyDescent="0.25">
      <c r="A510" s="5" t="s">
        <v>2661</v>
      </c>
      <c r="B510" t="s">
        <v>5612</v>
      </c>
    </row>
    <row r="511" spans="1:2" x14ac:dyDescent="0.25">
      <c r="A511" s="5" t="s">
        <v>2662</v>
      </c>
      <c r="B511" t="s">
        <v>5613</v>
      </c>
    </row>
    <row r="512" spans="1:2" x14ac:dyDescent="0.25">
      <c r="A512" s="5" t="s">
        <v>2663</v>
      </c>
      <c r="B512" t="s">
        <v>5614</v>
      </c>
    </row>
    <row r="513" spans="1:2" x14ac:dyDescent="0.25">
      <c r="A513" s="5" t="s">
        <v>2664</v>
      </c>
      <c r="B513" t="s">
        <v>5615</v>
      </c>
    </row>
    <row r="514" spans="1:2" x14ac:dyDescent="0.25">
      <c r="A514" s="5" t="s">
        <v>2665</v>
      </c>
      <c r="B514" t="s">
        <v>177</v>
      </c>
    </row>
    <row r="515" spans="1:2" x14ac:dyDescent="0.25">
      <c r="A515" s="5" t="s">
        <v>2666</v>
      </c>
      <c r="B515" t="s">
        <v>5616</v>
      </c>
    </row>
    <row r="516" spans="1:2" x14ac:dyDescent="0.25">
      <c r="A516" s="5" t="s">
        <v>2667</v>
      </c>
      <c r="B516" t="s">
        <v>5617</v>
      </c>
    </row>
    <row r="517" spans="1:2" x14ac:dyDescent="0.25">
      <c r="A517" s="5" t="s">
        <v>2668</v>
      </c>
      <c r="B517" t="s">
        <v>5618</v>
      </c>
    </row>
    <row r="518" spans="1:2" x14ac:dyDescent="0.25">
      <c r="A518" s="5" t="s">
        <v>2669</v>
      </c>
      <c r="B518" t="s">
        <v>5619</v>
      </c>
    </row>
    <row r="519" spans="1:2" x14ac:dyDescent="0.25">
      <c r="A519" s="5" t="s">
        <v>2670</v>
      </c>
      <c r="B519" t="s">
        <v>5620</v>
      </c>
    </row>
    <row r="520" spans="1:2" x14ac:dyDescent="0.25">
      <c r="A520" s="5" t="s">
        <v>2671</v>
      </c>
      <c r="B520" t="s">
        <v>5621</v>
      </c>
    </row>
    <row r="521" spans="1:2" x14ac:dyDescent="0.25">
      <c r="A521" s="5" t="s">
        <v>2672</v>
      </c>
      <c r="B521" t="s">
        <v>5622</v>
      </c>
    </row>
    <row r="522" spans="1:2" x14ac:dyDescent="0.25">
      <c r="A522" s="5" t="s">
        <v>2673</v>
      </c>
      <c r="B522" t="s">
        <v>5623</v>
      </c>
    </row>
    <row r="523" spans="1:2" x14ac:dyDescent="0.25">
      <c r="A523" s="5" t="s">
        <v>2674</v>
      </c>
      <c r="B523" t="s">
        <v>5624</v>
      </c>
    </row>
    <row r="524" spans="1:2" x14ac:dyDescent="0.25">
      <c r="A524" s="5" t="s">
        <v>2675</v>
      </c>
      <c r="B524" t="s">
        <v>5625</v>
      </c>
    </row>
    <row r="525" spans="1:2" x14ac:dyDescent="0.25">
      <c r="A525" s="5" t="s">
        <v>2676</v>
      </c>
      <c r="B525" t="s">
        <v>5626</v>
      </c>
    </row>
    <row r="526" spans="1:2" x14ac:dyDescent="0.25">
      <c r="A526" s="5" t="s">
        <v>2677</v>
      </c>
      <c r="B526" t="s">
        <v>5627</v>
      </c>
    </row>
    <row r="527" spans="1:2" x14ac:dyDescent="0.25">
      <c r="A527" s="5" t="s">
        <v>2678</v>
      </c>
      <c r="B527" t="s">
        <v>5628</v>
      </c>
    </row>
    <row r="528" spans="1:2" x14ac:dyDescent="0.25">
      <c r="A528" s="5" t="s">
        <v>2679</v>
      </c>
      <c r="B528" t="s">
        <v>5629</v>
      </c>
    </row>
    <row r="529" spans="1:2" x14ac:dyDescent="0.25">
      <c r="A529" s="5" t="s">
        <v>2680</v>
      </c>
      <c r="B529" t="s">
        <v>1887</v>
      </c>
    </row>
    <row r="530" spans="1:2" x14ac:dyDescent="0.25">
      <c r="A530" s="5" t="s">
        <v>2681</v>
      </c>
      <c r="B530" t="s">
        <v>5630</v>
      </c>
    </row>
    <row r="531" spans="1:2" x14ac:dyDescent="0.25">
      <c r="A531" s="5" t="s">
        <v>2682</v>
      </c>
      <c r="B531" t="s">
        <v>5631</v>
      </c>
    </row>
    <row r="532" spans="1:2" x14ac:dyDescent="0.25">
      <c r="A532" s="5" t="s">
        <v>2683</v>
      </c>
      <c r="B532" t="s">
        <v>5632</v>
      </c>
    </row>
    <row r="533" spans="1:2" x14ac:dyDescent="0.25">
      <c r="A533" s="5" t="s">
        <v>2684</v>
      </c>
      <c r="B533" t="s">
        <v>5633</v>
      </c>
    </row>
    <row r="534" spans="1:2" x14ac:dyDescent="0.25">
      <c r="A534" s="5" t="s">
        <v>2685</v>
      </c>
      <c r="B534" t="s">
        <v>5634</v>
      </c>
    </row>
    <row r="535" spans="1:2" x14ac:dyDescent="0.25">
      <c r="A535" s="5" t="s">
        <v>2686</v>
      </c>
      <c r="B535" t="s">
        <v>5635</v>
      </c>
    </row>
    <row r="536" spans="1:2" x14ac:dyDescent="0.25">
      <c r="A536" s="5" t="s">
        <v>2687</v>
      </c>
      <c r="B536" t="s">
        <v>5636</v>
      </c>
    </row>
    <row r="537" spans="1:2" x14ac:dyDescent="0.25">
      <c r="A537" s="5" t="s">
        <v>2688</v>
      </c>
      <c r="B537" t="s">
        <v>5637</v>
      </c>
    </row>
    <row r="538" spans="1:2" x14ac:dyDescent="0.25">
      <c r="A538" s="5" t="s">
        <v>2689</v>
      </c>
      <c r="B538" t="s">
        <v>5638</v>
      </c>
    </row>
    <row r="539" spans="1:2" x14ac:dyDescent="0.25">
      <c r="A539" s="5" t="s">
        <v>2690</v>
      </c>
      <c r="B539" t="s">
        <v>5639</v>
      </c>
    </row>
    <row r="540" spans="1:2" x14ac:dyDescent="0.25">
      <c r="A540" s="5" t="s">
        <v>2691</v>
      </c>
      <c r="B540" t="s">
        <v>5640</v>
      </c>
    </row>
    <row r="541" spans="1:2" x14ac:dyDescent="0.25">
      <c r="A541" s="5" t="s">
        <v>2692</v>
      </c>
      <c r="B541" t="s">
        <v>5641</v>
      </c>
    </row>
    <row r="542" spans="1:2" x14ac:dyDescent="0.25">
      <c r="A542" s="5" t="s">
        <v>2693</v>
      </c>
      <c r="B542" t="s">
        <v>5642</v>
      </c>
    </row>
    <row r="543" spans="1:2" x14ac:dyDescent="0.25">
      <c r="A543" s="5" t="s">
        <v>2694</v>
      </c>
      <c r="B543" t="s">
        <v>5643</v>
      </c>
    </row>
    <row r="544" spans="1:2" x14ac:dyDescent="0.25">
      <c r="A544" s="5" t="s">
        <v>2695</v>
      </c>
      <c r="B544" t="s">
        <v>5644</v>
      </c>
    </row>
    <row r="545" spans="1:2" x14ac:dyDescent="0.25">
      <c r="A545" s="5" t="s">
        <v>2696</v>
      </c>
      <c r="B545" t="s">
        <v>5645</v>
      </c>
    </row>
    <row r="546" spans="1:2" x14ac:dyDescent="0.25">
      <c r="A546" s="5" t="s">
        <v>2697</v>
      </c>
      <c r="B546" t="s">
        <v>5646</v>
      </c>
    </row>
    <row r="547" spans="1:2" x14ac:dyDescent="0.25">
      <c r="A547" s="5" t="s">
        <v>2698</v>
      </c>
      <c r="B547" t="s">
        <v>5647</v>
      </c>
    </row>
    <row r="548" spans="1:2" x14ac:dyDescent="0.25">
      <c r="A548" s="5" t="s">
        <v>2699</v>
      </c>
      <c r="B548" t="s">
        <v>5648</v>
      </c>
    </row>
    <row r="549" spans="1:2" x14ac:dyDescent="0.25">
      <c r="A549" s="5" t="s">
        <v>2700</v>
      </c>
      <c r="B549" t="s">
        <v>5649</v>
      </c>
    </row>
    <row r="550" spans="1:2" x14ac:dyDescent="0.25">
      <c r="A550" s="5" t="s">
        <v>2701</v>
      </c>
      <c r="B550" t="s">
        <v>5650</v>
      </c>
    </row>
    <row r="551" spans="1:2" x14ac:dyDescent="0.25">
      <c r="A551" s="5" t="s">
        <v>2702</v>
      </c>
      <c r="B551" t="s">
        <v>5651</v>
      </c>
    </row>
    <row r="552" spans="1:2" x14ac:dyDescent="0.25">
      <c r="A552" s="5" t="s">
        <v>2703</v>
      </c>
      <c r="B552" t="s">
        <v>5652</v>
      </c>
    </row>
    <row r="553" spans="1:2" x14ac:dyDescent="0.25">
      <c r="A553" s="5" t="s">
        <v>2704</v>
      </c>
      <c r="B553" t="s">
        <v>1935</v>
      </c>
    </row>
    <row r="554" spans="1:2" x14ac:dyDescent="0.25">
      <c r="A554" s="5" t="s">
        <v>2705</v>
      </c>
      <c r="B554" t="s">
        <v>5653</v>
      </c>
    </row>
    <row r="555" spans="1:2" x14ac:dyDescent="0.25">
      <c r="A555" s="5" t="s">
        <v>2706</v>
      </c>
      <c r="B555" t="s">
        <v>5654</v>
      </c>
    </row>
    <row r="556" spans="1:2" x14ac:dyDescent="0.25">
      <c r="A556" s="5" t="s">
        <v>2707</v>
      </c>
      <c r="B556" t="s">
        <v>5655</v>
      </c>
    </row>
    <row r="557" spans="1:2" x14ac:dyDescent="0.25">
      <c r="A557" s="5" t="s">
        <v>2708</v>
      </c>
      <c r="B557" t="s">
        <v>5656</v>
      </c>
    </row>
    <row r="558" spans="1:2" x14ac:dyDescent="0.25">
      <c r="A558" s="5" t="s">
        <v>1351</v>
      </c>
      <c r="B558" t="s">
        <v>1352</v>
      </c>
    </row>
    <row r="559" spans="1:2" x14ac:dyDescent="0.25">
      <c r="A559" s="5" t="s">
        <v>2709</v>
      </c>
      <c r="B559" t="s">
        <v>5657</v>
      </c>
    </row>
    <row r="560" spans="1:2" x14ac:dyDescent="0.25">
      <c r="A560" s="5" t="s">
        <v>2710</v>
      </c>
      <c r="B560" t="s">
        <v>2071</v>
      </c>
    </row>
    <row r="561" spans="1:2" x14ac:dyDescent="0.25">
      <c r="A561" s="5" t="s">
        <v>2711</v>
      </c>
      <c r="B561" t="s">
        <v>5658</v>
      </c>
    </row>
    <row r="562" spans="1:2" x14ac:dyDescent="0.25">
      <c r="A562" s="5" t="s">
        <v>2712</v>
      </c>
      <c r="B562" t="s">
        <v>5659</v>
      </c>
    </row>
    <row r="563" spans="1:2" x14ac:dyDescent="0.25">
      <c r="A563" s="5" t="s">
        <v>2713</v>
      </c>
      <c r="B563" t="s">
        <v>5660</v>
      </c>
    </row>
    <row r="564" spans="1:2" x14ac:dyDescent="0.25">
      <c r="A564" s="5" t="s">
        <v>2714</v>
      </c>
      <c r="B564" t="s">
        <v>5661</v>
      </c>
    </row>
    <row r="565" spans="1:2" x14ac:dyDescent="0.25">
      <c r="A565" s="5" t="s">
        <v>2715</v>
      </c>
      <c r="B565" t="s">
        <v>5662</v>
      </c>
    </row>
    <row r="566" spans="1:2" x14ac:dyDescent="0.25">
      <c r="A566" s="5" t="s">
        <v>2716</v>
      </c>
      <c r="B566" t="s">
        <v>5663</v>
      </c>
    </row>
    <row r="567" spans="1:2" x14ac:dyDescent="0.25">
      <c r="A567" s="5" t="s">
        <v>2717</v>
      </c>
      <c r="B567" t="s">
        <v>5664</v>
      </c>
    </row>
    <row r="568" spans="1:2" x14ac:dyDescent="0.25">
      <c r="A568" s="5" t="s">
        <v>2718</v>
      </c>
      <c r="B568" t="s">
        <v>5665</v>
      </c>
    </row>
    <row r="569" spans="1:2" x14ac:dyDescent="0.25">
      <c r="A569" s="5" t="s">
        <v>2719</v>
      </c>
      <c r="B569" t="s">
        <v>5666</v>
      </c>
    </row>
    <row r="570" spans="1:2" x14ac:dyDescent="0.25">
      <c r="A570" s="5" t="s">
        <v>2720</v>
      </c>
      <c r="B570" t="s">
        <v>5667</v>
      </c>
    </row>
    <row r="571" spans="1:2" x14ac:dyDescent="0.25">
      <c r="A571" s="5" t="s">
        <v>2721</v>
      </c>
      <c r="B571" t="s">
        <v>5668</v>
      </c>
    </row>
    <row r="572" spans="1:2" x14ac:dyDescent="0.25">
      <c r="A572" s="5" t="s">
        <v>2722</v>
      </c>
      <c r="B572" t="s">
        <v>5669</v>
      </c>
    </row>
    <row r="573" spans="1:2" x14ac:dyDescent="0.25">
      <c r="A573" s="5" t="s">
        <v>2723</v>
      </c>
      <c r="B573" t="s">
        <v>5670</v>
      </c>
    </row>
    <row r="574" spans="1:2" x14ac:dyDescent="0.25">
      <c r="A574" s="5" t="s">
        <v>2724</v>
      </c>
      <c r="B574" t="s">
        <v>5671</v>
      </c>
    </row>
    <row r="575" spans="1:2" x14ac:dyDescent="0.25">
      <c r="A575" s="5" t="s">
        <v>2725</v>
      </c>
      <c r="B575" t="s">
        <v>5672</v>
      </c>
    </row>
    <row r="576" spans="1:2" x14ac:dyDescent="0.25">
      <c r="A576" s="5" t="s">
        <v>2726</v>
      </c>
      <c r="B576" t="s">
        <v>5673</v>
      </c>
    </row>
    <row r="577" spans="1:2" x14ac:dyDescent="0.25">
      <c r="A577" s="5" t="s">
        <v>2727</v>
      </c>
      <c r="B577" t="s">
        <v>5674</v>
      </c>
    </row>
    <row r="578" spans="1:2" x14ac:dyDescent="0.25">
      <c r="A578" s="5" t="s">
        <v>2728</v>
      </c>
      <c r="B578" t="s">
        <v>5675</v>
      </c>
    </row>
    <row r="579" spans="1:2" x14ac:dyDescent="0.25">
      <c r="A579" s="5" t="s">
        <v>2729</v>
      </c>
      <c r="B579" t="s">
        <v>5676</v>
      </c>
    </row>
    <row r="580" spans="1:2" x14ac:dyDescent="0.25">
      <c r="A580" s="5" t="s">
        <v>2730</v>
      </c>
      <c r="B580" t="s">
        <v>5677</v>
      </c>
    </row>
    <row r="581" spans="1:2" x14ac:dyDescent="0.25">
      <c r="A581" s="5" t="s">
        <v>2731</v>
      </c>
      <c r="B581" t="s">
        <v>5678</v>
      </c>
    </row>
    <row r="582" spans="1:2" x14ac:dyDescent="0.25">
      <c r="A582" s="5" t="s">
        <v>2732</v>
      </c>
      <c r="B582" t="s">
        <v>5679</v>
      </c>
    </row>
    <row r="583" spans="1:2" x14ac:dyDescent="0.25">
      <c r="A583" s="5" t="s">
        <v>2733</v>
      </c>
      <c r="B583" t="s">
        <v>5680</v>
      </c>
    </row>
    <row r="584" spans="1:2" x14ac:dyDescent="0.25">
      <c r="A584" s="5" t="s">
        <v>2734</v>
      </c>
      <c r="B584" t="s">
        <v>5681</v>
      </c>
    </row>
    <row r="585" spans="1:2" x14ac:dyDescent="0.25">
      <c r="A585" s="5" t="s">
        <v>2735</v>
      </c>
      <c r="B585" t="s">
        <v>5682</v>
      </c>
    </row>
    <row r="586" spans="1:2" x14ac:dyDescent="0.25">
      <c r="A586" s="5" t="s">
        <v>2736</v>
      </c>
      <c r="B586" t="s">
        <v>5683</v>
      </c>
    </row>
    <row r="587" spans="1:2" x14ac:dyDescent="0.25">
      <c r="A587" s="5" t="s">
        <v>1425</v>
      </c>
      <c r="B587" t="s">
        <v>1426</v>
      </c>
    </row>
    <row r="588" spans="1:2" x14ac:dyDescent="0.25">
      <c r="A588" s="5" t="s">
        <v>2737</v>
      </c>
      <c r="B588" t="s">
        <v>5684</v>
      </c>
    </row>
    <row r="589" spans="1:2" x14ac:dyDescent="0.25">
      <c r="A589" s="5" t="s">
        <v>2738</v>
      </c>
      <c r="B589" t="s">
        <v>5685</v>
      </c>
    </row>
    <row r="590" spans="1:2" x14ac:dyDescent="0.25">
      <c r="A590" s="5" t="s">
        <v>2739</v>
      </c>
      <c r="B590" t="s">
        <v>5686</v>
      </c>
    </row>
    <row r="591" spans="1:2" x14ac:dyDescent="0.25">
      <c r="A591" s="5" t="s">
        <v>2740</v>
      </c>
      <c r="B591" t="s">
        <v>5687</v>
      </c>
    </row>
    <row r="592" spans="1:2" x14ac:dyDescent="0.25">
      <c r="A592" s="5" t="s">
        <v>2741</v>
      </c>
      <c r="B592" t="s">
        <v>5688</v>
      </c>
    </row>
    <row r="593" spans="1:2" x14ac:dyDescent="0.25">
      <c r="A593" s="5" t="s">
        <v>2742</v>
      </c>
      <c r="B593" t="s">
        <v>5689</v>
      </c>
    </row>
    <row r="594" spans="1:2" x14ac:dyDescent="0.25">
      <c r="A594" s="5" t="s">
        <v>2743</v>
      </c>
      <c r="B594" t="s">
        <v>5690</v>
      </c>
    </row>
    <row r="595" spans="1:2" x14ac:dyDescent="0.25">
      <c r="A595" s="5" t="s">
        <v>2744</v>
      </c>
      <c r="B595" t="s">
        <v>5691</v>
      </c>
    </row>
    <row r="596" spans="1:2" x14ac:dyDescent="0.25">
      <c r="A596" s="5" t="s">
        <v>2745</v>
      </c>
      <c r="B596" t="s">
        <v>5692</v>
      </c>
    </row>
    <row r="597" spans="1:2" x14ac:dyDescent="0.25">
      <c r="A597" s="5" t="s">
        <v>2746</v>
      </c>
      <c r="B597" t="s">
        <v>5693</v>
      </c>
    </row>
    <row r="598" spans="1:2" x14ac:dyDescent="0.25">
      <c r="A598" s="5" t="s">
        <v>2747</v>
      </c>
      <c r="B598" t="s">
        <v>5694</v>
      </c>
    </row>
    <row r="599" spans="1:2" x14ac:dyDescent="0.25">
      <c r="A599" s="5" t="s">
        <v>2748</v>
      </c>
      <c r="B599" t="s">
        <v>5695</v>
      </c>
    </row>
    <row r="600" spans="1:2" x14ac:dyDescent="0.25">
      <c r="A600" s="5" t="s">
        <v>54</v>
      </c>
      <c r="B600" t="s">
        <v>55</v>
      </c>
    </row>
    <row r="601" spans="1:2" x14ac:dyDescent="0.25">
      <c r="A601" s="5" t="s">
        <v>2749</v>
      </c>
      <c r="B601" t="s">
        <v>5696</v>
      </c>
    </row>
    <row r="602" spans="1:2" x14ac:dyDescent="0.25">
      <c r="A602" s="5" t="s">
        <v>2750</v>
      </c>
      <c r="B602" t="s">
        <v>5697</v>
      </c>
    </row>
    <row r="603" spans="1:2" x14ac:dyDescent="0.25">
      <c r="A603" s="5" t="s">
        <v>2751</v>
      </c>
      <c r="B603" t="s">
        <v>5698</v>
      </c>
    </row>
    <row r="604" spans="1:2" x14ac:dyDescent="0.25">
      <c r="A604" s="5" t="s">
        <v>2752</v>
      </c>
      <c r="B604" t="s">
        <v>5699</v>
      </c>
    </row>
    <row r="605" spans="1:2" x14ac:dyDescent="0.25">
      <c r="A605" s="5" t="s">
        <v>2753</v>
      </c>
      <c r="B605" t="s">
        <v>5700</v>
      </c>
    </row>
    <row r="606" spans="1:2" x14ac:dyDescent="0.25">
      <c r="A606" s="5" t="s">
        <v>1381</v>
      </c>
      <c r="B606" t="s">
        <v>1382</v>
      </c>
    </row>
    <row r="607" spans="1:2" x14ac:dyDescent="0.25">
      <c r="A607" s="5" t="s">
        <v>2754</v>
      </c>
      <c r="B607" t="s">
        <v>5701</v>
      </c>
    </row>
    <row r="608" spans="1:2" x14ac:dyDescent="0.25">
      <c r="A608" s="5" t="s">
        <v>2755</v>
      </c>
      <c r="B608" t="s">
        <v>5702</v>
      </c>
    </row>
    <row r="609" spans="1:2" x14ac:dyDescent="0.25">
      <c r="A609" s="5" t="s">
        <v>2756</v>
      </c>
      <c r="B609" t="s">
        <v>5703</v>
      </c>
    </row>
    <row r="610" spans="1:2" x14ac:dyDescent="0.25">
      <c r="A610" s="5" t="s">
        <v>2757</v>
      </c>
      <c r="B610" t="s">
        <v>5704</v>
      </c>
    </row>
    <row r="611" spans="1:2" x14ac:dyDescent="0.25">
      <c r="A611" s="5" t="s">
        <v>2758</v>
      </c>
      <c r="B611" t="s">
        <v>1468</v>
      </c>
    </row>
    <row r="612" spans="1:2" x14ac:dyDescent="0.25">
      <c r="A612" s="5" t="s">
        <v>2759</v>
      </c>
      <c r="B612" t="s">
        <v>5705</v>
      </c>
    </row>
    <row r="613" spans="1:2" x14ac:dyDescent="0.25">
      <c r="A613" s="5" t="s">
        <v>2760</v>
      </c>
      <c r="B613" t="s">
        <v>5706</v>
      </c>
    </row>
    <row r="614" spans="1:2" x14ac:dyDescent="0.25">
      <c r="A614" s="5" t="s">
        <v>2761</v>
      </c>
      <c r="B614" t="s">
        <v>5707</v>
      </c>
    </row>
    <row r="615" spans="1:2" x14ac:dyDescent="0.25">
      <c r="A615" s="5" t="s">
        <v>2762</v>
      </c>
      <c r="B615" t="s">
        <v>5708</v>
      </c>
    </row>
    <row r="616" spans="1:2" x14ac:dyDescent="0.25">
      <c r="A616" s="5" t="s">
        <v>2763</v>
      </c>
      <c r="B616" t="s">
        <v>5709</v>
      </c>
    </row>
    <row r="617" spans="1:2" x14ac:dyDescent="0.25">
      <c r="A617" s="5" t="s">
        <v>2764</v>
      </c>
      <c r="B617" t="s">
        <v>5710</v>
      </c>
    </row>
    <row r="618" spans="1:2" x14ac:dyDescent="0.25">
      <c r="A618" s="5" t="s">
        <v>2765</v>
      </c>
      <c r="B618" t="s">
        <v>5711</v>
      </c>
    </row>
    <row r="619" spans="1:2" x14ac:dyDescent="0.25">
      <c r="A619" s="5" t="s">
        <v>2766</v>
      </c>
      <c r="B619" t="s">
        <v>5712</v>
      </c>
    </row>
    <row r="620" spans="1:2" x14ac:dyDescent="0.25">
      <c r="A620" s="5" t="s">
        <v>2767</v>
      </c>
      <c r="B620" t="s">
        <v>5713</v>
      </c>
    </row>
    <row r="621" spans="1:2" x14ac:dyDescent="0.25">
      <c r="A621" s="5" t="s">
        <v>2768</v>
      </c>
      <c r="B621" t="s">
        <v>5714</v>
      </c>
    </row>
    <row r="622" spans="1:2" x14ac:dyDescent="0.25">
      <c r="A622" s="5" t="s">
        <v>2769</v>
      </c>
      <c r="B622" t="s">
        <v>5715</v>
      </c>
    </row>
    <row r="623" spans="1:2" x14ac:dyDescent="0.25">
      <c r="A623" s="5" t="s">
        <v>2770</v>
      </c>
      <c r="B623" t="s">
        <v>5716</v>
      </c>
    </row>
    <row r="624" spans="1:2" x14ac:dyDescent="0.25">
      <c r="A624" s="5" t="s">
        <v>2771</v>
      </c>
      <c r="B624" t="s">
        <v>5717</v>
      </c>
    </row>
    <row r="625" spans="1:2" x14ac:dyDescent="0.25">
      <c r="A625" s="5" t="s">
        <v>2772</v>
      </c>
      <c r="B625" t="s">
        <v>5718</v>
      </c>
    </row>
    <row r="626" spans="1:2" x14ac:dyDescent="0.25">
      <c r="A626" s="5" t="s">
        <v>2773</v>
      </c>
      <c r="B626" t="s">
        <v>5719</v>
      </c>
    </row>
    <row r="627" spans="1:2" x14ac:dyDescent="0.25">
      <c r="A627" s="5" t="s">
        <v>2774</v>
      </c>
      <c r="B627" t="s">
        <v>5720</v>
      </c>
    </row>
    <row r="628" spans="1:2" x14ac:dyDescent="0.25">
      <c r="A628" s="5" t="s">
        <v>2775</v>
      </c>
      <c r="B628" t="s">
        <v>1566</v>
      </c>
    </row>
    <row r="629" spans="1:2" x14ac:dyDescent="0.25">
      <c r="A629" s="5" t="s">
        <v>2776</v>
      </c>
      <c r="B629" t="s">
        <v>5721</v>
      </c>
    </row>
    <row r="630" spans="1:2" x14ac:dyDescent="0.25">
      <c r="A630" s="5" t="s">
        <v>2777</v>
      </c>
      <c r="B630" t="s">
        <v>5722</v>
      </c>
    </row>
    <row r="631" spans="1:2" x14ac:dyDescent="0.25">
      <c r="A631" s="5" t="s">
        <v>2778</v>
      </c>
      <c r="B631" t="s">
        <v>5723</v>
      </c>
    </row>
    <row r="632" spans="1:2" x14ac:dyDescent="0.25">
      <c r="A632" s="5" t="s">
        <v>2779</v>
      </c>
      <c r="B632" t="s">
        <v>5724</v>
      </c>
    </row>
    <row r="633" spans="1:2" x14ac:dyDescent="0.25">
      <c r="A633" s="5" t="s">
        <v>2780</v>
      </c>
      <c r="B633" t="s">
        <v>5725</v>
      </c>
    </row>
    <row r="634" spans="1:2" x14ac:dyDescent="0.25">
      <c r="A634" s="5" t="s">
        <v>2781</v>
      </c>
      <c r="B634" t="s">
        <v>5726</v>
      </c>
    </row>
    <row r="635" spans="1:2" x14ac:dyDescent="0.25">
      <c r="A635" s="5" t="s">
        <v>2782</v>
      </c>
      <c r="B635" t="s">
        <v>5727</v>
      </c>
    </row>
    <row r="636" spans="1:2" x14ac:dyDescent="0.25">
      <c r="A636" s="5" t="s">
        <v>2783</v>
      </c>
      <c r="B636" t="s">
        <v>5728</v>
      </c>
    </row>
    <row r="637" spans="1:2" x14ac:dyDescent="0.25">
      <c r="A637" s="5" t="s">
        <v>2784</v>
      </c>
      <c r="B637" t="s">
        <v>5729</v>
      </c>
    </row>
    <row r="638" spans="1:2" x14ac:dyDescent="0.25">
      <c r="A638" s="5" t="s">
        <v>2785</v>
      </c>
      <c r="B638" t="s">
        <v>5730</v>
      </c>
    </row>
    <row r="639" spans="1:2" x14ac:dyDescent="0.25">
      <c r="A639" s="5" t="s">
        <v>2786</v>
      </c>
      <c r="B639" t="s">
        <v>5731</v>
      </c>
    </row>
    <row r="640" spans="1:2" x14ac:dyDescent="0.25">
      <c r="A640" s="5" t="s">
        <v>2787</v>
      </c>
      <c r="B640" t="s">
        <v>5732</v>
      </c>
    </row>
    <row r="641" spans="1:2" x14ac:dyDescent="0.25">
      <c r="A641" s="5" t="s">
        <v>2788</v>
      </c>
      <c r="B641" t="s">
        <v>5733</v>
      </c>
    </row>
    <row r="642" spans="1:2" x14ac:dyDescent="0.25">
      <c r="A642" s="5" t="s">
        <v>2789</v>
      </c>
      <c r="B642" t="s">
        <v>5734</v>
      </c>
    </row>
    <row r="643" spans="1:2" x14ac:dyDescent="0.25">
      <c r="A643" s="5" t="s">
        <v>2790</v>
      </c>
      <c r="B643" t="s">
        <v>5735</v>
      </c>
    </row>
    <row r="644" spans="1:2" x14ac:dyDescent="0.25">
      <c r="A644" s="5" t="s">
        <v>2791</v>
      </c>
      <c r="B644" t="s">
        <v>5736</v>
      </c>
    </row>
    <row r="645" spans="1:2" x14ac:dyDescent="0.25">
      <c r="A645" s="5" t="s">
        <v>2792</v>
      </c>
      <c r="B645" t="s">
        <v>5737</v>
      </c>
    </row>
    <row r="646" spans="1:2" x14ac:dyDescent="0.25">
      <c r="A646" s="5" t="s">
        <v>2793</v>
      </c>
      <c r="B646" t="s">
        <v>5738</v>
      </c>
    </row>
    <row r="647" spans="1:2" x14ac:dyDescent="0.25">
      <c r="A647" s="5" t="s">
        <v>2794</v>
      </c>
      <c r="B647" t="s">
        <v>5739</v>
      </c>
    </row>
    <row r="648" spans="1:2" x14ac:dyDescent="0.25">
      <c r="A648" s="5" t="s">
        <v>2795</v>
      </c>
      <c r="B648" t="s">
        <v>5740</v>
      </c>
    </row>
    <row r="649" spans="1:2" x14ac:dyDescent="0.25">
      <c r="A649" s="5" t="s">
        <v>2796</v>
      </c>
      <c r="B649" t="s">
        <v>5741</v>
      </c>
    </row>
    <row r="650" spans="1:2" x14ac:dyDescent="0.25">
      <c r="A650" s="5" t="s">
        <v>2797</v>
      </c>
      <c r="B650" t="s">
        <v>5742</v>
      </c>
    </row>
    <row r="651" spans="1:2" x14ac:dyDescent="0.25">
      <c r="A651" s="5" t="s">
        <v>2798</v>
      </c>
      <c r="B651" t="s">
        <v>5743</v>
      </c>
    </row>
    <row r="652" spans="1:2" x14ac:dyDescent="0.25">
      <c r="A652" s="5" t="s">
        <v>2799</v>
      </c>
      <c r="B652" t="s">
        <v>1849</v>
      </c>
    </row>
    <row r="653" spans="1:2" x14ac:dyDescent="0.25">
      <c r="A653" s="5" t="s">
        <v>2800</v>
      </c>
      <c r="B653" t="s">
        <v>5744</v>
      </c>
    </row>
    <row r="654" spans="1:2" x14ac:dyDescent="0.25">
      <c r="A654" s="5" t="s">
        <v>2801</v>
      </c>
      <c r="B654" t="s">
        <v>5745</v>
      </c>
    </row>
    <row r="655" spans="1:2" x14ac:dyDescent="0.25">
      <c r="A655" s="5" t="s">
        <v>2802</v>
      </c>
      <c r="B655" t="s">
        <v>5746</v>
      </c>
    </row>
    <row r="656" spans="1:2" x14ac:dyDescent="0.25">
      <c r="A656" s="5" t="s">
        <v>2803</v>
      </c>
      <c r="B656" t="s">
        <v>5747</v>
      </c>
    </row>
    <row r="657" spans="1:2" x14ac:dyDescent="0.25">
      <c r="A657" s="5" t="s">
        <v>2804</v>
      </c>
      <c r="B657" t="s">
        <v>5748</v>
      </c>
    </row>
    <row r="658" spans="1:2" x14ac:dyDescent="0.25">
      <c r="A658" s="5" t="s">
        <v>2805</v>
      </c>
      <c r="B658" t="s">
        <v>5749</v>
      </c>
    </row>
    <row r="659" spans="1:2" x14ac:dyDescent="0.25">
      <c r="A659" s="5" t="s">
        <v>2806</v>
      </c>
      <c r="B659" t="s">
        <v>5750</v>
      </c>
    </row>
    <row r="660" spans="1:2" x14ac:dyDescent="0.25">
      <c r="A660" s="5" t="s">
        <v>2807</v>
      </c>
      <c r="B660" t="s">
        <v>5751</v>
      </c>
    </row>
    <row r="661" spans="1:2" x14ac:dyDescent="0.25">
      <c r="A661" s="5" t="s">
        <v>2808</v>
      </c>
      <c r="B661" t="s">
        <v>5752</v>
      </c>
    </row>
    <row r="662" spans="1:2" x14ac:dyDescent="0.25">
      <c r="A662" s="5" t="s">
        <v>2809</v>
      </c>
      <c r="B662" t="s">
        <v>5753</v>
      </c>
    </row>
    <row r="663" spans="1:2" x14ac:dyDescent="0.25">
      <c r="A663" s="5" t="s">
        <v>2810</v>
      </c>
      <c r="B663" t="s">
        <v>5754</v>
      </c>
    </row>
    <row r="664" spans="1:2" x14ac:dyDescent="0.25">
      <c r="A664" s="5" t="s">
        <v>2811</v>
      </c>
      <c r="B664" t="s">
        <v>5755</v>
      </c>
    </row>
    <row r="665" spans="1:2" x14ac:dyDescent="0.25">
      <c r="A665" s="5" t="s">
        <v>2812</v>
      </c>
      <c r="B665" t="s">
        <v>5756</v>
      </c>
    </row>
    <row r="666" spans="1:2" x14ac:dyDescent="0.25">
      <c r="A666" s="5" t="s">
        <v>2813</v>
      </c>
      <c r="B666" t="s">
        <v>5757</v>
      </c>
    </row>
    <row r="667" spans="1:2" x14ac:dyDescent="0.25">
      <c r="A667" s="5" t="s">
        <v>2814</v>
      </c>
      <c r="B667" t="s">
        <v>5758</v>
      </c>
    </row>
    <row r="668" spans="1:2" x14ac:dyDescent="0.25">
      <c r="A668" s="5" t="s">
        <v>2815</v>
      </c>
      <c r="B668" t="s">
        <v>5759</v>
      </c>
    </row>
    <row r="669" spans="1:2" x14ac:dyDescent="0.25">
      <c r="A669" s="5" t="s">
        <v>2816</v>
      </c>
      <c r="B669" t="s">
        <v>5760</v>
      </c>
    </row>
    <row r="670" spans="1:2" x14ac:dyDescent="0.25">
      <c r="A670" s="5" t="s">
        <v>2817</v>
      </c>
      <c r="B670" t="s">
        <v>5761</v>
      </c>
    </row>
    <row r="671" spans="1:2" x14ac:dyDescent="0.25">
      <c r="A671" s="5" t="s">
        <v>2818</v>
      </c>
      <c r="B671" t="s">
        <v>5762</v>
      </c>
    </row>
    <row r="672" spans="1:2" x14ac:dyDescent="0.25">
      <c r="A672" s="5" t="s">
        <v>2819</v>
      </c>
      <c r="B672" t="s">
        <v>5763</v>
      </c>
    </row>
    <row r="673" spans="1:2" x14ac:dyDescent="0.25">
      <c r="A673" s="5" t="s">
        <v>2820</v>
      </c>
      <c r="B673" t="s">
        <v>5764</v>
      </c>
    </row>
    <row r="674" spans="1:2" x14ac:dyDescent="0.25">
      <c r="A674" s="5" t="s">
        <v>2821</v>
      </c>
      <c r="B674" t="s">
        <v>5765</v>
      </c>
    </row>
    <row r="675" spans="1:2" x14ac:dyDescent="0.25">
      <c r="A675" s="5" t="s">
        <v>2822</v>
      </c>
      <c r="B675" t="s">
        <v>5766</v>
      </c>
    </row>
    <row r="676" spans="1:2" x14ac:dyDescent="0.25">
      <c r="A676" s="5" t="s">
        <v>2823</v>
      </c>
      <c r="B676" t="s">
        <v>5211</v>
      </c>
    </row>
    <row r="677" spans="1:2" x14ac:dyDescent="0.25">
      <c r="A677" s="5" t="s">
        <v>2824</v>
      </c>
      <c r="B677" t="s">
        <v>5767</v>
      </c>
    </row>
    <row r="678" spans="1:2" x14ac:dyDescent="0.25">
      <c r="A678" s="5" t="s">
        <v>2825</v>
      </c>
      <c r="B678" t="s">
        <v>5768</v>
      </c>
    </row>
    <row r="679" spans="1:2" x14ac:dyDescent="0.25">
      <c r="A679" s="5" t="s">
        <v>2826</v>
      </c>
      <c r="B679" t="s">
        <v>5769</v>
      </c>
    </row>
    <row r="680" spans="1:2" x14ac:dyDescent="0.25">
      <c r="A680" s="5" t="s">
        <v>2827</v>
      </c>
      <c r="B680" t="s">
        <v>5770</v>
      </c>
    </row>
    <row r="681" spans="1:2" x14ac:dyDescent="0.25">
      <c r="A681" s="5" t="s">
        <v>2828</v>
      </c>
      <c r="B681" t="s">
        <v>5771</v>
      </c>
    </row>
    <row r="682" spans="1:2" x14ac:dyDescent="0.25">
      <c r="A682" s="5" t="s">
        <v>2829</v>
      </c>
      <c r="B682" t="s">
        <v>5772</v>
      </c>
    </row>
    <row r="683" spans="1:2" x14ac:dyDescent="0.25">
      <c r="A683" s="5" t="s">
        <v>2830</v>
      </c>
      <c r="B683" t="s">
        <v>5773</v>
      </c>
    </row>
    <row r="684" spans="1:2" x14ac:dyDescent="0.25">
      <c r="A684" s="5" t="s">
        <v>2831</v>
      </c>
      <c r="B684" t="s">
        <v>5774</v>
      </c>
    </row>
    <row r="685" spans="1:2" x14ac:dyDescent="0.25">
      <c r="A685" s="5" t="s">
        <v>2832</v>
      </c>
      <c r="B685" t="s">
        <v>5775</v>
      </c>
    </row>
    <row r="686" spans="1:2" x14ac:dyDescent="0.25">
      <c r="A686" s="5" t="s">
        <v>2833</v>
      </c>
      <c r="B686" t="s">
        <v>5776</v>
      </c>
    </row>
    <row r="687" spans="1:2" x14ac:dyDescent="0.25">
      <c r="A687" s="5" t="s">
        <v>2834</v>
      </c>
      <c r="B687" t="s">
        <v>5777</v>
      </c>
    </row>
    <row r="688" spans="1:2" x14ac:dyDescent="0.25">
      <c r="A688" s="5" t="s">
        <v>2835</v>
      </c>
      <c r="B688" t="s">
        <v>5778</v>
      </c>
    </row>
    <row r="689" spans="1:2" x14ac:dyDescent="0.25">
      <c r="A689" s="5" t="s">
        <v>2836</v>
      </c>
      <c r="B689" t="s">
        <v>5779</v>
      </c>
    </row>
    <row r="690" spans="1:2" x14ac:dyDescent="0.25">
      <c r="A690" s="5" t="s">
        <v>2837</v>
      </c>
      <c r="B690" t="s">
        <v>5780</v>
      </c>
    </row>
    <row r="691" spans="1:2" x14ac:dyDescent="0.25">
      <c r="A691" s="5" t="s">
        <v>2838</v>
      </c>
      <c r="B691" t="s">
        <v>5781</v>
      </c>
    </row>
    <row r="692" spans="1:2" x14ac:dyDescent="0.25">
      <c r="A692" s="5" t="s">
        <v>2839</v>
      </c>
      <c r="B692" t="s">
        <v>5782</v>
      </c>
    </row>
    <row r="693" spans="1:2" x14ac:dyDescent="0.25">
      <c r="A693" s="5" t="s">
        <v>2840</v>
      </c>
      <c r="B693" t="s">
        <v>5783</v>
      </c>
    </row>
    <row r="694" spans="1:2" x14ac:dyDescent="0.25">
      <c r="A694" s="5" t="s">
        <v>2841</v>
      </c>
      <c r="B694" t="s">
        <v>5784</v>
      </c>
    </row>
    <row r="695" spans="1:2" x14ac:dyDescent="0.25">
      <c r="A695" s="5" t="s">
        <v>2842</v>
      </c>
      <c r="B695" t="s">
        <v>5785</v>
      </c>
    </row>
    <row r="696" spans="1:2" x14ac:dyDescent="0.25">
      <c r="A696" s="5" t="s">
        <v>2843</v>
      </c>
      <c r="B696" t="s">
        <v>5786</v>
      </c>
    </row>
    <row r="697" spans="1:2" x14ac:dyDescent="0.25">
      <c r="A697" s="5" t="s">
        <v>2844</v>
      </c>
      <c r="B697" t="s">
        <v>1731</v>
      </c>
    </row>
    <row r="698" spans="1:2" x14ac:dyDescent="0.25">
      <c r="A698" s="5" t="s">
        <v>2845</v>
      </c>
      <c r="B698" t="s">
        <v>5787</v>
      </c>
    </row>
    <row r="699" spans="1:2" x14ac:dyDescent="0.25">
      <c r="A699" s="5" t="s">
        <v>2846</v>
      </c>
      <c r="B699" t="s">
        <v>5788</v>
      </c>
    </row>
    <row r="700" spans="1:2" x14ac:dyDescent="0.25">
      <c r="A700" s="5" t="s">
        <v>2847</v>
      </c>
      <c r="B700" t="s">
        <v>5789</v>
      </c>
    </row>
    <row r="701" spans="1:2" x14ac:dyDescent="0.25">
      <c r="A701" s="5" t="s">
        <v>2848</v>
      </c>
      <c r="B701" t="s">
        <v>5790</v>
      </c>
    </row>
    <row r="702" spans="1:2" x14ac:dyDescent="0.25">
      <c r="A702" s="5" t="s">
        <v>2849</v>
      </c>
      <c r="B702" t="s">
        <v>5791</v>
      </c>
    </row>
    <row r="703" spans="1:2" x14ac:dyDescent="0.25">
      <c r="A703" s="5" t="s">
        <v>2850</v>
      </c>
      <c r="B703" t="s">
        <v>5792</v>
      </c>
    </row>
    <row r="704" spans="1:2" x14ac:dyDescent="0.25">
      <c r="A704" s="5" t="s">
        <v>2851</v>
      </c>
      <c r="B704" t="s">
        <v>5793</v>
      </c>
    </row>
    <row r="705" spans="1:2" x14ac:dyDescent="0.25">
      <c r="A705" s="5" t="s">
        <v>2852</v>
      </c>
      <c r="B705" t="s">
        <v>5794</v>
      </c>
    </row>
    <row r="706" spans="1:2" x14ac:dyDescent="0.25">
      <c r="A706" s="5" t="s">
        <v>2853</v>
      </c>
      <c r="B706" t="s">
        <v>5795</v>
      </c>
    </row>
    <row r="707" spans="1:2" x14ac:dyDescent="0.25">
      <c r="A707" s="5" t="s">
        <v>2854</v>
      </c>
      <c r="B707" t="s">
        <v>5796</v>
      </c>
    </row>
    <row r="708" spans="1:2" x14ac:dyDescent="0.25">
      <c r="A708" s="5" t="s">
        <v>2855</v>
      </c>
      <c r="B708" t="s">
        <v>5797</v>
      </c>
    </row>
    <row r="709" spans="1:2" x14ac:dyDescent="0.25">
      <c r="A709" s="5" t="s">
        <v>2856</v>
      </c>
      <c r="B709" t="s">
        <v>5798</v>
      </c>
    </row>
    <row r="710" spans="1:2" x14ac:dyDescent="0.25">
      <c r="A710" s="5" t="s">
        <v>2857</v>
      </c>
      <c r="B710" t="s">
        <v>5799</v>
      </c>
    </row>
    <row r="711" spans="1:2" x14ac:dyDescent="0.25">
      <c r="A711" s="5" t="s">
        <v>2858</v>
      </c>
      <c r="B711" t="s">
        <v>1581</v>
      </c>
    </row>
    <row r="712" spans="1:2" x14ac:dyDescent="0.25">
      <c r="A712" s="5" t="s">
        <v>2859</v>
      </c>
      <c r="B712" t="s">
        <v>5800</v>
      </c>
    </row>
    <row r="713" spans="1:2" x14ac:dyDescent="0.25">
      <c r="A713" s="5" t="s">
        <v>2860</v>
      </c>
      <c r="B713" t="s">
        <v>5801</v>
      </c>
    </row>
    <row r="714" spans="1:2" x14ac:dyDescent="0.25">
      <c r="A714" s="5" t="s">
        <v>2861</v>
      </c>
      <c r="B714" t="s">
        <v>5802</v>
      </c>
    </row>
    <row r="715" spans="1:2" x14ac:dyDescent="0.25">
      <c r="A715" s="5" t="s">
        <v>286</v>
      </c>
      <c r="B715" t="s">
        <v>287</v>
      </c>
    </row>
    <row r="716" spans="1:2" x14ac:dyDescent="0.25">
      <c r="A716" s="5" t="s">
        <v>2862</v>
      </c>
      <c r="B716" t="s">
        <v>5803</v>
      </c>
    </row>
    <row r="717" spans="1:2" x14ac:dyDescent="0.25">
      <c r="A717" s="5" t="s">
        <v>2863</v>
      </c>
      <c r="B717" t="s">
        <v>5804</v>
      </c>
    </row>
    <row r="718" spans="1:2" x14ac:dyDescent="0.25">
      <c r="A718" s="5" t="s">
        <v>2864</v>
      </c>
      <c r="B718" t="s">
        <v>5805</v>
      </c>
    </row>
    <row r="719" spans="1:2" x14ac:dyDescent="0.25">
      <c r="A719" s="5" t="s">
        <v>2865</v>
      </c>
      <c r="B719" t="s">
        <v>5806</v>
      </c>
    </row>
    <row r="720" spans="1:2" x14ac:dyDescent="0.25">
      <c r="A720" s="5" t="s">
        <v>2866</v>
      </c>
      <c r="B720" t="s">
        <v>5807</v>
      </c>
    </row>
    <row r="721" spans="1:2" x14ac:dyDescent="0.25">
      <c r="A721" s="5" t="s">
        <v>2867</v>
      </c>
      <c r="B721" t="s">
        <v>5808</v>
      </c>
    </row>
    <row r="722" spans="1:2" x14ac:dyDescent="0.25">
      <c r="A722" s="5" t="s">
        <v>2868</v>
      </c>
      <c r="B722" t="s">
        <v>5809</v>
      </c>
    </row>
    <row r="723" spans="1:2" x14ac:dyDescent="0.25">
      <c r="A723" s="5" t="s">
        <v>2869</v>
      </c>
      <c r="B723" t="s">
        <v>5810</v>
      </c>
    </row>
    <row r="724" spans="1:2" x14ac:dyDescent="0.25">
      <c r="A724" s="5" t="s">
        <v>2870</v>
      </c>
      <c r="B724" t="s">
        <v>5811</v>
      </c>
    </row>
    <row r="725" spans="1:2" x14ac:dyDescent="0.25">
      <c r="A725" s="5" t="s">
        <v>2871</v>
      </c>
      <c r="B725" t="s">
        <v>5812</v>
      </c>
    </row>
    <row r="726" spans="1:2" x14ac:dyDescent="0.25">
      <c r="A726" s="5" t="s">
        <v>2872</v>
      </c>
      <c r="B726" t="s">
        <v>5813</v>
      </c>
    </row>
    <row r="727" spans="1:2" x14ac:dyDescent="0.25">
      <c r="A727" s="5" t="s">
        <v>2873</v>
      </c>
      <c r="B727" t="s">
        <v>5814</v>
      </c>
    </row>
    <row r="728" spans="1:2" x14ac:dyDescent="0.25">
      <c r="A728" s="5" t="s">
        <v>2874</v>
      </c>
      <c r="B728" t="s">
        <v>5815</v>
      </c>
    </row>
    <row r="729" spans="1:2" x14ac:dyDescent="0.25">
      <c r="A729" s="5" t="s">
        <v>2875</v>
      </c>
      <c r="B729" t="s">
        <v>5816</v>
      </c>
    </row>
    <row r="730" spans="1:2" x14ac:dyDescent="0.25">
      <c r="A730" s="5" t="s">
        <v>2876</v>
      </c>
      <c r="B730" t="s">
        <v>5817</v>
      </c>
    </row>
    <row r="731" spans="1:2" x14ac:dyDescent="0.25">
      <c r="A731" s="5" t="s">
        <v>2877</v>
      </c>
      <c r="B731" t="s">
        <v>5818</v>
      </c>
    </row>
    <row r="732" spans="1:2" x14ac:dyDescent="0.25">
      <c r="A732" s="5" t="s">
        <v>2878</v>
      </c>
      <c r="B732" t="s">
        <v>5819</v>
      </c>
    </row>
    <row r="733" spans="1:2" x14ac:dyDescent="0.25">
      <c r="A733" s="5" t="s">
        <v>2879</v>
      </c>
      <c r="B733" t="s">
        <v>5820</v>
      </c>
    </row>
    <row r="734" spans="1:2" x14ac:dyDescent="0.25">
      <c r="A734" s="5" t="s">
        <v>2880</v>
      </c>
      <c r="B734" t="s">
        <v>5821</v>
      </c>
    </row>
    <row r="735" spans="1:2" x14ac:dyDescent="0.25">
      <c r="A735" s="5" t="s">
        <v>2881</v>
      </c>
      <c r="B735" t="s">
        <v>5822</v>
      </c>
    </row>
    <row r="736" spans="1:2" x14ac:dyDescent="0.25">
      <c r="A736" s="5" t="s">
        <v>2882</v>
      </c>
      <c r="B736" t="s">
        <v>1937</v>
      </c>
    </row>
    <row r="737" spans="1:2" x14ac:dyDescent="0.25">
      <c r="A737" s="5" t="s">
        <v>2883</v>
      </c>
      <c r="B737" t="s">
        <v>5823</v>
      </c>
    </row>
    <row r="738" spans="1:2" x14ac:dyDescent="0.25">
      <c r="A738" s="5" t="s">
        <v>2884</v>
      </c>
      <c r="B738" t="s">
        <v>5824</v>
      </c>
    </row>
    <row r="739" spans="1:2" x14ac:dyDescent="0.25">
      <c r="A739" s="5" t="s">
        <v>2885</v>
      </c>
      <c r="B739" t="s">
        <v>5825</v>
      </c>
    </row>
    <row r="740" spans="1:2" x14ac:dyDescent="0.25">
      <c r="A740" s="5" t="s">
        <v>2886</v>
      </c>
      <c r="B740" t="s">
        <v>5826</v>
      </c>
    </row>
    <row r="741" spans="1:2" x14ac:dyDescent="0.25">
      <c r="A741" s="5" t="s">
        <v>2887</v>
      </c>
      <c r="B741" t="s">
        <v>5827</v>
      </c>
    </row>
    <row r="742" spans="1:2" x14ac:dyDescent="0.25">
      <c r="A742" s="5" t="s">
        <v>2888</v>
      </c>
      <c r="B742" t="s">
        <v>5828</v>
      </c>
    </row>
    <row r="743" spans="1:2" x14ac:dyDescent="0.25">
      <c r="A743" s="5" t="s">
        <v>2889</v>
      </c>
      <c r="B743" t="s">
        <v>5829</v>
      </c>
    </row>
    <row r="744" spans="1:2" x14ac:dyDescent="0.25">
      <c r="A744" s="5" t="s">
        <v>2890</v>
      </c>
      <c r="B744" t="s">
        <v>5830</v>
      </c>
    </row>
    <row r="745" spans="1:2" x14ac:dyDescent="0.25">
      <c r="A745" s="5" t="s">
        <v>2891</v>
      </c>
      <c r="B745" t="s">
        <v>5831</v>
      </c>
    </row>
    <row r="746" spans="1:2" x14ac:dyDescent="0.25">
      <c r="A746" s="5" t="s">
        <v>2892</v>
      </c>
      <c r="B746" t="s">
        <v>5832</v>
      </c>
    </row>
    <row r="747" spans="1:2" x14ac:dyDescent="0.25">
      <c r="A747" s="5" t="s">
        <v>2893</v>
      </c>
      <c r="B747" t="s">
        <v>5833</v>
      </c>
    </row>
    <row r="748" spans="1:2" x14ac:dyDescent="0.25">
      <c r="A748" s="5" t="s">
        <v>2894</v>
      </c>
      <c r="B748" t="s">
        <v>5834</v>
      </c>
    </row>
    <row r="749" spans="1:2" x14ac:dyDescent="0.25">
      <c r="A749" s="5" t="s">
        <v>2895</v>
      </c>
      <c r="B749" t="s">
        <v>5835</v>
      </c>
    </row>
    <row r="750" spans="1:2" x14ac:dyDescent="0.25">
      <c r="A750" s="5" t="s">
        <v>2896</v>
      </c>
      <c r="B750" t="s">
        <v>5836</v>
      </c>
    </row>
    <row r="751" spans="1:2" x14ac:dyDescent="0.25">
      <c r="A751" s="5" t="s">
        <v>2897</v>
      </c>
      <c r="B751" t="s">
        <v>5837</v>
      </c>
    </row>
    <row r="752" spans="1:2" x14ac:dyDescent="0.25">
      <c r="A752" s="5" t="s">
        <v>2898</v>
      </c>
      <c r="B752" t="s">
        <v>5838</v>
      </c>
    </row>
    <row r="753" spans="1:2" x14ac:dyDescent="0.25">
      <c r="A753" s="5" t="s">
        <v>2899</v>
      </c>
      <c r="B753" t="s">
        <v>5839</v>
      </c>
    </row>
    <row r="754" spans="1:2" x14ac:dyDescent="0.25">
      <c r="A754" s="5" t="s">
        <v>2900</v>
      </c>
      <c r="B754" t="s">
        <v>5840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54"/>
  <sheetViews>
    <sheetView workbookViewId="0"/>
  </sheetViews>
  <sheetFormatPr defaultRowHeight="15" x14ac:dyDescent="0.25"/>
  <sheetData>
    <row r="1" spans="1:2" x14ac:dyDescent="0.25">
      <c r="A1" s="3" t="s">
        <v>2158</v>
      </c>
      <c r="B1" s="4" t="s">
        <v>2159</v>
      </c>
    </row>
    <row r="2" spans="1:2" x14ac:dyDescent="0.25">
      <c r="A2" s="5" t="s">
        <v>2901</v>
      </c>
      <c r="B2" t="s">
        <v>5841</v>
      </c>
    </row>
    <row r="3" spans="1:2" x14ac:dyDescent="0.25">
      <c r="A3" s="5" t="s">
        <v>2902</v>
      </c>
      <c r="B3" t="s">
        <v>5842</v>
      </c>
    </row>
    <row r="4" spans="1:2" x14ac:dyDescent="0.25">
      <c r="A4" s="5" t="s">
        <v>2903</v>
      </c>
      <c r="B4" t="s">
        <v>5843</v>
      </c>
    </row>
    <row r="5" spans="1:2" x14ac:dyDescent="0.25">
      <c r="A5" s="5" t="s">
        <v>2904</v>
      </c>
      <c r="B5" t="s">
        <v>5844</v>
      </c>
    </row>
    <row r="6" spans="1:2" x14ac:dyDescent="0.25">
      <c r="A6" s="5" t="s">
        <v>2905</v>
      </c>
      <c r="B6" t="s">
        <v>5845</v>
      </c>
    </row>
    <row r="7" spans="1:2" x14ac:dyDescent="0.25">
      <c r="A7" s="5" t="s">
        <v>2906</v>
      </c>
      <c r="B7" t="s">
        <v>5846</v>
      </c>
    </row>
    <row r="8" spans="1:2" x14ac:dyDescent="0.25">
      <c r="A8" s="5" t="s">
        <v>2907</v>
      </c>
      <c r="B8" t="s">
        <v>5847</v>
      </c>
    </row>
    <row r="9" spans="1:2" x14ac:dyDescent="0.25">
      <c r="A9" s="5" t="s">
        <v>2908</v>
      </c>
      <c r="B9" t="s">
        <v>5848</v>
      </c>
    </row>
    <row r="10" spans="1:2" x14ac:dyDescent="0.25">
      <c r="A10" s="5" t="s">
        <v>2909</v>
      </c>
      <c r="B10" t="s">
        <v>5849</v>
      </c>
    </row>
    <row r="11" spans="1:2" x14ac:dyDescent="0.25">
      <c r="A11" s="5" t="s">
        <v>2910</v>
      </c>
      <c r="B11" t="s">
        <v>5850</v>
      </c>
    </row>
    <row r="12" spans="1:2" x14ac:dyDescent="0.25">
      <c r="A12" s="5" t="s">
        <v>2911</v>
      </c>
      <c r="B12" t="s">
        <v>5851</v>
      </c>
    </row>
    <row r="13" spans="1:2" x14ac:dyDescent="0.25">
      <c r="A13" s="5" t="s">
        <v>2912</v>
      </c>
      <c r="B13" t="s">
        <v>5852</v>
      </c>
    </row>
    <row r="14" spans="1:2" x14ac:dyDescent="0.25">
      <c r="A14" s="5" t="s">
        <v>2913</v>
      </c>
      <c r="B14" t="s">
        <v>5853</v>
      </c>
    </row>
    <row r="15" spans="1:2" x14ac:dyDescent="0.25">
      <c r="A15" s="5" t="s">
        <v>2914</v>
      </c>
      <c r="B15" t="s">
        <v>5854</v>
      </c>
    </row>
    <row r="16" spans="1:2" x14ac:dyDescent="0.25">
      <c r="A16" s="5" t="s">
        <v>2915</v>
      </c>
      <c r="B16" t="s">
        <v>5855</v>
      </c>
    </row>
    <row r="17" spans="1:2" x14ac:dyDescent="0.25">
      <c r="A17" s="5" t="s">
        <v>2916</v>
      </c>
      <c r="B17" t="s">
        <v>5856</v>
      </c>
    </row>
    <row r="18" spans="1:2" x14ac:dyDescent="0.25">
      <c r="A18" s="5" t="s">
        <v>2917</v>
      </c>
      <c r="B18" t="s">
        <v>1560</v>
      </c>
    </row>
    <row r="19" spans="1:2" x14ac:dyDescent="0.25">
      <c r="A19" s="5" t="s">
        <v>2918</v>
      </c>
      <c r="B19" t="s">
        <v>5857</v>
      </c>
    </row>
    <row r="20" spans="1:2" x14ac:dyDescent="0.25">
      <c r="A20" s="5" t="s">
        <v>2919</v>
      </c>
      <c r="B20" t="s">
        <v>5858</v>
      </c>
    </row>
    <row r="21" spans="1:2" x14ac:dyDescent="0.25">
      <c r="A21" s="5" t="s">
        <v>2920</v>
      </c>
      <c r="B21" t="s">
        <v>5859</v>
      </c>
    </row>
    <row r="22" spans="1:2" x14ac:dyDescent="0.25">
      <c r="A22" s="5" t="s">
        <v>2921</v>
      </c>
      <c r="B22" t="s">
        <v>5860</v>
      </c>
    </row>
    <row r="23" spans="1:2" x14ac:dyDescent="0.25">
      <c r="A23" s="5" t="s">
        <v>2922</v>
      </c>
      <c r="B23" t="s">
        <v>5861</v>
      </c>
    </row>
    <row r="24" spans="1:2" x14ac:dyDescent="0.25">
      <c r="A24" s="5" t="s">
        <v>2923</v>
      </c>
      <c r="B24" t="s">
        <v>5862</v>
      </c>
    </row>
    <row r="25" spans="1:2" x14ac:dyDescent="0.25">
      <c r="A25" s="5" t="s">
        <v>2924</v>
      </c>
      <c r="B25" t="s">
        <v>5863</v>
      </c>
    </row>
    <row r="26" spans="1:2" x14ac:dyDescent="0.25">
      <c r="A26" s="5" t="s">
        <v>2925</v>
      </c>
      <c r="B26" t="s">
        <v>5864</v>
      </c>
    </row>
    <row r="27" spans="1:2" x14ac:dyDescent="0.25">
      <c r="A27" s="5" t="s">
        <v>2926</v>
      </c>
      <c r="B27" t="s">
        <v>5865</v>
      </c>
    </row>
    <row r="28" spans="1:2" x14ac:dyDescent="0.25">
      <c r="A28" s="5" t="s">
        <v>2927</v>
      </c>
      <c r="B28" t="s">
        <v>5866</v>
      </c>
    </row>
    <row r="29" spans="1:2" x14ac:dyDescent="0.25">
      <c r="A29" s="5" t="s">
        <v>2928</v>
      </c>
      <c r="B29" t="s">
        <v>5867</v>
      </c>
    </row>
    <row r="30" spans="1:2" x14ac:dyDescent="0.25">
      <c r="A30" s="5" t="s">
        <v>2929</v>
      </c>
      <c r="B30" t="s">
        <v>5868</v>
      </c>
    </row>
    <row r="31" spans="1:2" x14ac:dyDescent="0.25">
      <c r="A31" s="5" t="s">
        <v>2930</v>
      </c>
      <c r="B31" t="s">
        <v>5869</v>
      </c>
    </row>
    <row r="32" spans="1:2" x14ac:dyDescent="0.25">
      <c r="A32" s="5" t="s">
        <v>2931</v>
      </c>
      <c r="B32" t="s">
        <v>5870</v>
      </c>
    </row>
    <row r="33" spans="1:2" x14ac:dyDescent="0.25">
      <c r="A33" s="5" t="s">
        <v>2932</v>
      </c>
      <c r="B33" t="s">
        <v>5871</v>
      </c>
    </row>
    <row r="34" spans="1:2" x14ac:dyDescent="0.25">
      <c r="A34" s="5" t="s">
        <v>2933</v>
      </c>
      <c r="B34" t="s">
        <v>5872</v>
      </c>
    </row>
    <row r="35" spans="1:2" x14ac:dyDescent="0.25">
      <c r="A35" s="5" t="s">
        <v>2934</v>
      </c>
      <c r="B35" t="s">
        <v>5873</v>
      </c>
    </row>
    <row r="36" spans="1:2" x14ac:dyDescent="0.25">
      <c r="A36" s="5" t="s">
        <v>2935</v>
      </c>
      <c r="B36" t="s">
        <v>5874</v>
      </c>
    </row>
    <row r="37" spans="1:2" x14ac:dyDescent="0.25">
      <c r="A37" s="5" t="s">
        <v>2936</v>
      </c>
      <c r="B37" t="s">
        <v>5875</v>
      </c>
    </row>
    <row r="38" spans="1:2" x14ac:dyDescent="0.25">
      <c r="A38" s="5" t="s">
        <v>2937</v>
      </c>
      <c r="B38" t="s">
        <v>5876</v>
      </c>
    </row>
    <row r="39" spans="1:2" x14ac:dyDescent="0.25">
      <c r="A39" s="5" t="s">
        <v>2938</v>
      </c>
      <c r="B39" t="s">
        <v>5877</v>
      </c>
    </row>
    <row r="40" spans="1:2" x14ac:dyDescent="0.25">
      <c r="A40" s="5" t="s">
        <v>2939</v>
      </c>
      <c r="B40" t="s">
        <v>5878</v>
      </c>
    </row>
    <row r="41" spans="1:2" x14ac:dyDescent="0.25">
      <c r="A41" s="5" t="s">
        <v>2940</v>
      </c>
      <c r="B41" t="s">
        <v>5879</v>
      </c>
    </row>
    <row r="42" spans="1:2" x14ac:dyDescent="0.25">
      <c r="A42" s="5" t="s">
        <v>2941</v>
      </c>
      <c r="B42" t="s">
        <v>5880</v>
      </c>
    </row>
    <row r="43" spans="1:2" x14ac:dyDescent="0.25">
      <c r="A43" s="5" t="s">
        <v>2942</v>
      </c>
      <c r="B43" t="s">
        <v>5881</v>
      </c>
    </row>
    <row r="44" spans="1:2" x14ac:dyDescent="0.25">
      <c r="A44" s="5" t="s">
        <v>2943</v>
      </c>
      <c r="B44" t="s">
        <v>5882</v>
      </c>
    </row>
    <row r="45" spans="1:2" x14ac:dyDescent="0.25">
      <c r="A45" s="5" t="s">
        <v>2944</v>
      </c>
      <c r="B45" t="s">
        <v>5883</v>
      </c>
    </row>
    <row r="46" spans="1:2" x14ac:dyDescent="0.25">
      <c r="A46" s="5" t="s">
        <v>2945</v>
      </c>
      <c r="B46" t="s">
        <v>5884</v>
      </c>
    </row>
    <row r="47" spans="1:2" x14ac:dyDescent="0.25">
      <c r="A47" s="5" t="s">
        <v>2946</v>
      </c>
      <c r="B47" t="s">
        <v>5885</v>
      </c>
    </row>
    <row r="48" spans="1:2" x14ac:dyDescent="0.25">
      <c r="A48" s="5" t="s">
        <v>2947</v>
      </c>
      <c r="B48" t="s">
        <v>5886</v>
      </c>
    </row>
    <row r="49" spans="1:2" x14ac:dyDescent="0.25">
      <c r="A49" s="5" t="s">
        <v>2948</v>
      </c>
      <c r="B49" t="s">
        <v>5887</v>
      </c>
    </row>
    <row r="50" spans="1:2" x14ac:dyDescent="0.25">
      <c r="A50" s="5" t="s">
        <v>2949</v>
      </c>
      <c r="B50" t="s">
        <v>5888</v>
      </c>
    </row>
    <row r="51" spans="1:2" x14ac:dyDescent="0.25">
      <c r="A51" s="5" t="s">
        <v>2950</v>
      </c>
      <c r="B51" t="s">
        <v>5889</v>
      </c>
    </row>
    <row r="52" spans="1:2" x14ac:dyDescent="0.25">
      <c r="A52" s="5" t="s">
        <v>2951</v>
      </c>
      <c r="B52" t="s">
        <v>5890</v>
      </c>
    </row>
    <row r="53" spans="1:2" x14ac:dyDescent="0.25">
      <c r="A53" s="5" t="s">
        <v>2952</v>
      </c>
      <c r="B53" t="s">
        <v>5891</v>
      </c>
    </row>
    <row r="54" spans="1:2" x14ac:dyDescent="0.25">
      <c r="A54" s="5" t="s">
        <v>2953</v>
      </c>
      <c r="B54" t="s">
        <v>1979</v>
      </c>
    </row>
    <row r="55" spans="1:2" x14ac:dyDescent="0.25">
      <c r="A55" s="5" t="s">
        <v>2954</v>
      </c>
      <c r="B55" t="s">
        <v>5892</v>
      </c>
    </row>
    <row r="56" spans="1:2" x14ac:dyDescent="0.25">
      <c r="A56" s="5" t="s">
        <v>2955</v>
      </c>
      <c r="B56" t="s">
        <v>5893</v>
      </c>
    </row>
    <row r="57" spans="1:2" x14ac:dyDescent="0.25">
      <c r="A57" s="5" t="s">
        <v>2956</v>
      </c>
      <c r="B57" t="s">
        <v>1983</v>
      </c>
    </row>
    <row r="58" spans="1:2" x14ac:dyDescent="0.25">
      <c r="A58" s="5" t="s">
        <v>2957</v>
      </c>
      <c r="B58" t="s">
        <v>5894</v>
      </c>
    </row>
    <row r="59" spans="1:2" x14ac:dyDescent="0.25">
      <c r="A59" s="5" t="s">
        <v>2958</v>
      </c>
      <c r="B59" t="s">
        <v>5895</v>
      </c>
    </row>
    <row r="60" spans="1:2" x14ac:dyDescent="0.25">
      <c r="A60" s="5" t="s">
        <v>2959</v>
      </c>
      <c r="B60" t="s">
        <v>5896</v>
      </c>
    </row>
    <row r="61" spans="1:2" x14ac:dyDescent="0.25">
      <c r="A61" s="5" t="s">
        <v>2960</v>
      </c>
      <c r="B61" t="s">
        <v>5897</v>
      </c>
    </row>
    <row r="62" spans="1:2" x14ac:dyDescent="0.25">
      <c r="A62" s="5" t="s">
        <v>2961</v>
      </c>
      <c r="B62" t="s">
        <v>5898</v>
      </c>
    </row>
    <row r="63" spans="1:2" x14ac:dyDescent="0.25">
      <c r="A63" s="5" t="s">
        <v>2962</v>
      </c>
      <c r="B63" t="s">
        <v>5899</v>
      </c>
    </row>
    <row r="64" spans="1:2" x14ac:dyDescent="0.25">
      <c r="A64" s="5" t="s">
        <v>2963</v>
      </c>
      <c r="B64" t="s">
        <v>5900</v>
      </c>
    </row>
    <row r="65" spans="1:2" x14ac:dyDescent="0.25">
      <c r="A65" s="5" t="s">
        <v>2964</v>
      </c>
      <c r="B65" t="s">
        <v>5901</v>
      </c>
    </row>
    <row r="66" spans="1:2" x14ac:dyDescent="0.25">
      <c r="A66" s="5" t="s">
        <v>2965</v>
      </c>
      <c r="B66" t="s">
        <v>307</v>
      </c>
    </row>
    <row r="67" spans="1:2" x14ac:dyDescent="0.25">
      <c r="A67" s="5" t="s">
        <v>2966</v>
      </c>
      <c r="B67" t="s">
        <v>5902</v>
      </c>
    </row>
    <row r="68" spans="1:2" x14ac:dyDescent="0.25">
      <c r="A68" s="5" t="s">
        <v>2967</v>
      </c>
      <c r="B68" t="s">
        <v>5903</v>
      </c>
    </row>
    <row r="69" spans="1:2" x14ac:dyDescent="0.25">
      <c r="A69" s="5" t="s">
        <v>2968</v>
      </c>
      <c r="B69" t="s">
        <v>5904</v>
      </c>
    </row>
    <row r="70" spans="1:2" x14ac:dyDescent="0.25">
      <c r="A70" s="5" t="s">
        <v>2969</v>
      </c>
      <c r="B70" t="s">
        <v>5905</v>
      </c>
    </row>
    <row r="71" spans="1:2" x14ac:dyDescent="0.25">
      <c r="A71" s="5" t="s">
        <v>2970</v>
      </c>
      <c r="B71" t="s">
        <v>5906</v>
      </c>
    </row>
    <row r="72" spans="1:2" x14ac:dyDescent="0.25">
      <c r="A72" s="5" t="s">
        <v>2971</v>
      </c>
      <c r="B72" t="s">
        <v>5907</v>
      </c>
    </row>
    <row r="73" spans="1:2" x14ac:dyDescent="0.25">
      <c r="A73" s="5" t="s">
        <v>2972</v>
      </c>
      <c r="B73" t="s">
        <v>5908</v>
      </c>
    </row>
    <row r="74" spans="1:2" x14ac:dyDescent="0.25">
      <c r="A74" s="5" t="s">
        <v>2973</v>
      </c>
      <c r="B74" t="s">
        <v>2151</v>
      </c>
    </row>
    <row r="75" spans="1:2" x14ac:dyDescent="0.25">
      <c r="A75" s="5" t="s">
        <v>2974</v>
      </c>
      <c r="B75" t="s">
        <v>5909</v>
      </c>
    </row>
    <row r="76" spans="1:2" x14ac:dyDescent="0.25">
      <c r="A76" s="5" t="s">
        <v>2975</v>
      </c>
      <c r="B76" t="s">
        <v>5910</v>
      </c>
    </row>
    <row r="77" spans="1:2" x14ac:dyDescent="0.25">
      <c r="A77" s="5" t="s">
        <v>2976</v>
      </c>
      <c r="B77" t="s">
        <v>5911</v>
      </c>
    </row>
    <row r="78" spans="1:2" x14ac:dyDescent="0.25">
      <c r="A78" s="5" t="s">
        <v>282</v>
      </c>
      <c r="B78" t="s">
        <v>283</v>
      </c>
    </row>
    <row r="79" spans="1:2" x14ac:dyDescent="0.25">
      <c r="A79" s="5" t="s">
        <v>2977</v>
      </c>
      <c r="B79" t="s">
        <v>5912</v>
      </c>
    </row>
    <row r="80" spans="1:2" x14ac:dyDescent="0.25">
      <c r="A80" s="5" t="s">
        <v>2978</v>
      </c>
      <c r="B80" t="s">
        <v>5913</v>
      </c>
    </row>
    <row r="81" spans="1:2" x14ac:dyDescent="0.25">
      <c r="A81" s="5" t="s">
        <v>2979</v>
      </c>
      <c r="B81" t="s">
        <v>5914</v>
      </c>
    </row>
    <row r="82" spans="1:2" x14ac:dyDescent="0.25">
      <c r="A82" s="5" t="s">
        <v>2980</v>
      </c>
      <c r="B82" t="s">
        <v>5915</v>
      </c>
    </row>
    <row r="83" spans="1:2" x14ac:dyDescent="0.25">
      <c r="A83" s="5" t="s">
        <v>2981</v>
      </c>
      <c r="B83" t="s">
        <v>5916</v>
      </c>
    </row>
    <row r="84" spans="1:2" x14ac:dyDescent="0.25">
      <c r="A84" s="5" t="s">
        <v>2982</v>
      </c>
      <c r="B84" t="s">
        <v>5917</v>
      </c>
    </row>
    <row r="85" spans="1:2" x14ac:dyDescent="0.25">
      <c r="A85" s="5" t="s">
        <v>2983</v>
      </c>
      <c r="B85" t="s">
        <v>5918</v>
      </c>
    </row>
    <row r="86" spans="1:2" x14ac:dyDescent="0.25">
      <c r="A86" s="5" t="s">
        <v>2984</v>
      </c>
      <c r="B86" t="s">
        <v>5919</v>
      </c>
    </row>
    <row r="87" spans="1:2" x14ac:dyDescent="0.25">
      <c r="A87" s="5" t="s">
        <v>2985</v>
      </c>
      <c r="B87" t="s">
        <v>5920</v>
      </c>
    </row>
    <row r="88" spans="1:2" x14ac:dyDescent="0.25">
      <c r="A88" s="5" t="s">
        <v>2986</v>
      </c>
      <c r="B88" t="s">
        <v>5921</v>
      </c>
    </row>
    <row r="89" spans="1:2" x14ac:dyDescent="0.25">
      <c r="A89" s="5" t="s">
        <v>2987</v>
      </c>
      <c r="B89" t="s">
        <v>5922</v>
      </c>
    </row>
    <row r="90" spans="1:2" x14ac:dyDescent="0.25">
      <c r="A90" s="5" t="s">
        <v>2988</v>
      </c>
      <c r="B90" t="s">
        <v>5923</v>
      </c>
    </row>
    <row r="91" spans="1:2" x14ac:dyDescent="0.25">
      <c r="A91" s="5" t="s">
        <v>2989</v>
      </c>
      <c r="B91" t="s">
        <v>5924</v>
      </c>
    </row>
    <row r="92" spans="1:2" x14ac:dyDescent="0.25">
      <c r="A92" s="5" t="s">
        <v>2990</v>
      </c>
      <c r="B92" t="s">
        <v>5925</v>
      </c>
    </row>
    <row r="93" spans="1:2" x14ac:dyDescent="0.25">
      <c r="A93" s="5" t="s">
        <v>2991</v>
      </c>
      <c r="B93" t="s">
        <v>5926</v>
      </c>
    </row>
    <row r="94" spans="1:2" x14ac:dyDescent="0.25">
      <c r="A94" s="5" t="s">
        <v>2992</v>
      </c>
      <c r="B94" t="s">
        <v>5927</v>
      </c>
    </row>
    <row r="95" spans="1:2" x14ac:dyDescent="0.25">
      <c r="A95" s="5" t="s">
        <v>2993</v>
      </c>
      <c r="B95" t="s">
        <v>5928</v>
      </c>
    </row>
    <row r="96" spans="1:2" x14ac:dyDescent="0.25">
      <c r="A96" s="5" t="s">
        <v>2994</v>
      </c>
      <c r="B96" t="s">
        <v>5929</v>
      </c>
    </row>
    <row r="97" spans="1:2" x14ac:dyDescent="0.25">
      <c r="A97" s="5" t="s">
        <v>56</v>
      </c>
      <c r="B97" t="s">
        <v>57</v>
      </c>
    </row>
    <row r="98" spans="1:2" x14ac:dyDescent="0.25">
      <c r="A98" s="5" t="s">
        <v>2995</v>
      </c>
      <c r="B98" t="s">
        <v>5930</v>
      </c>
    </row>
    <row r="99" spans="1:2" x14ac:dyDescent="0.25">
      <c r="A99" s="5" t="s">
        <v>2996</v>
      </c>
      <c r="B99" t="s">
        <v>277</v>
      </c>
    </row>
    <row r="100" spans="1:2" x14ac:dyDescent="0.25">
      <c r="A100" s="5" t="s">
        <v>2997</v>
      </c>
      <c r="B100" t="s">
        <v>5931</v>
      </c>
    </row>
    <row r="101" spans="1:2" x14ac:dyDescent="0.25">
      <c r="A101" s="5" t="s">
        <v>2998</v>
      </c>
      <c r="B101" t="s">
        <v>5932</v>
      </c>
    </row>
    <row r="102" spans="1:2" x14ac:dyDescent="0.25">
      <c r="A102" s="5" t="s">
        <v>2999</v>
      </c>
      <c r="B102" t="s">
        <v>5933</v>
      </c>
    </row>
    <row r="103" spans="1:2" x14ac:dyDescent="0.25">
      <c r="A103" s="5" t="s">
        <v>3000</v>
      </c>
      <c r="B103" t="s">
        <v>5934</v>
      </c>
    </row>
    <row r="104" spans="1:2" x14ac:dyDescent="0.25">
      <c r="A104" s="5" t="s">
        <v>3001</v>
      </c>
      <c r="B104" t="s">
        <v>5935</v>
      </c>
    </row>
    <row r="105" spans="1:2" x14ac:dyDescent="0.25">
      <c r="A105" s="5" t="s">
        <v>3002</v>
      </c>
      <c r="B105" t="s">
        <v>5936</v>
      </c>
    </row>
    <row r="106" spans="1:2" x14ac:dyDescent="0.25">
      <c r="A106" s="5" t="s">
        <v>3003</v>
      </c>
      <c r="B106" t="s">
        <v>5937</v>
      </c>
    </row>
    <row r="107" spans="1:2" x14ac:dyDescent="0.25">
      <c r="A107" s="5" t="s">
        <v>3004</v>
      </c>
      <c r="B107" t="s">
        <v>5938</v>
      </c>
    </row>
    <row r="108" spans="1:2" x14ac:dyDescent="0.25">
      <c r="A108" s="5" t="s">
        <v>3005</v>
      </c>
      <c r="B108" t="s">
        <v>5939</v>
      </c>
    </row>
    <row r="109" spans="1:2" x14ac:dyDescent="0.25">
      <c r="A109" s="5" t="s">
        <v>3006</v>
      </c>
      <c r="B109" t="s">
        <v>5940</v>
      </c>
    </row>
    <row r="110" spans="1:2" x14ac:dyDescent="0.25">
      <c r="A110" s="5" t="s">
        <v>3007</v>
      </c>
      <c r="B110" t="s">
        <v>5941</v>
      </c>
    </row>
    <row r="111" spans="1:2" x14ac:dyDescent="0.25">
      <c r="A111" s="5" t="s">
        <v>3008</v>
      </c>
      <c r="B111" t="s">
        <v>5942</v>
      </c>
    </row>
    <row r="112" spans="1:2" x14ac:dyDescent="0.25">
      <c r="A112" s="5" t="s">
        <v>3009</v>
      </c>
      <c r="B112" t="s">
        <v>5943</v>
      </c>
    </row>
    <row r="113" spans="1:2" x14ac:dyDescent="0.25">
      <c r="A113" s="5" t="s">
        <v>3010</v>
      </c>
      <c r="B113" t="s">
        <v>5944</v>
      </c>
    </row>
    <row r="114" spans="1:2" x14ac:dyDescent="0.25">
      <c r="A114" s="5" t="s">
        <v>3011</v>
      </c>
      <c r="B114" t="s">
        <v>5945</v>
      </c>
    </row>
    <row r="115" spans="1:2" x14ac:dyDescent="0.25">
      <c r="A115" s="5" t="s">
        <v>3012</v>
      </c>
      <c r="B115" t="s">
        <v>5946</v>
      </c>
    </row>
    <row r="116" spans="1:2" x14ac:dyDescent="0.25">
      <c r="A116" s="5" t="s">
        <v>3013</v>
      </c>
      <c r="B116" t="s">
        <v>5947</v>
      </c>
    </row>
    <row r="117" spans="1:2" x14ac:dyDescent="0.25">
      <c r="A117" s="5" t="s">
        <v>3014</v>
      </c>
      <c r="B117" t="s">
        <v>5948</v>
      </c>
    </row>
    <row r="118" spans="1:2" x14ac:dyDescent="0.25">
      <c r="A118" s="5" t="s">
        <v>3015</v>
      </c>
      <c r="B118" t="s">
        <v>5949</v>
      </c>
    </row>
    <row r="119" spans="1:2" x14ac:dyDescent="0.25">
      <c r="A119" s="5" t="s">
        <v>3016</v>
      </c>
      <c r="B119" t="s">
        <v>5950</v>
      </c>
    </row>
    <row r="120" spans="1:2" x14ac:dyDescent="0.25">
      <c r="A120" s="5" t="s">
        <v>3017</v>
      </c>
      <c r="B120" t="s">
        <v>5951</v>
      </c>
    </row>
    <row r="121" spans="1:2" x14ac:dyDescent="0.25">
      <c r="A121" s="5" t="s">
        <v>3018</v>
      </c>
      <c r="B121" t="s">
        <v>5952</v>
      </c>
    </row>
    <row r="122" spans="1:2" x14ac:dyDescent="0.25">
      <c r="A122" s="5" t="s">
        <v>3019</v>
      </c>
      <c r="B122" t="s">
        <v>5953</v>
      </c>
    </row>
    <row r="123" spans="1:2" x14ac:dyDescent="0.25">
      <c r="A123" s="5" t="s">
        <v>3020</v>
      </c>
      <c r="B123" t="s">
        <v>5954</v>
      </c>
    </row>
    <row r="124" spans="1:2" x14ac:dyDescent="0.25">
      <c r="A124" s="5" t="s">
        <v>3021</v>
      </c>
      <c r="B124" t="s">
        <v>5955</v>
      </c>
    </row>
    <row r="125" spans="1:2" x14ac:dyDescent="0.25">
      <c r="A125" s="5" t="s">
        <v>3022</v>
      </c>
      <c r="B125" t="s">
        <v>5956</v>
      </c>
    </row>
    <row r="126" spans="1:2" x14ac:dyDescent="0.25">
      <c r="A126" s="5" t="s">
        <v>3023</v>
      </c>
      <c r="B126" t="s">
        <v>5957</v>
      </c>
    </row>
    <row r="127" spans="1:2" x14ac:dyDescent="0.25">
      <c r="A127" s="5" t="s">
        <v>3024</v>
      </c>
      <c r="B127" t="s">
        <v>5958</v>
      </c>
    </row>
    <row r="128" spans="1:2" x14ac:dyDescent="0.25">
      <c r="A128" s="5" t="s">
        <v>3025</v>
      </c>
      <c r="B128" t="s">
        <v>5959</v>
      </c>
    </row>
    <row r="129" spans="1:2" x14ac:dyDescent="0.25">
      <c r="A129" s="5" t="s">
        <v>3026</v>
      </c>
      <c r="B129" t="s">
        <v>5960</v>
      </c>
    </row>
    <row r="130" spans="1:2" x14ac:dyDescent="0.25">
      <c r="A130" s="5" t="s">
        <v>3027</v>
      </c>
      <c r="B130" t="s">
        <v>5961</v>
      </c>
    </row>
    <row r="131" spans="1:2" x14ac:dyDescent="0.25">
      <c r="A131" s="5" t="s">
        <v>3028</v>
      </c>
      <c r="B131" t="s">
        <v>5962</v>
      </c>
    </row>
    <row r="132" spans="1:2" x14ac:dyDescent="0.25">
      <c r="A132" s="5" t="s">
        <v>3029</v>
      </c>
      <c r="B132" t="s">
        <v>5963</v>
      </c>
    </row>
    <row r="133" spans="1:2" x14ac:dyDescent="0.25">
      <c r="A133" s="5" t="s">
        <v>3030</v>
      </c>
      <c r="B133" t="s">
        <v>1077</v>
      </c>
    </row>
    <row r="134" spans="1:2" x14ac:dyDescent="0.25">
      <c r="A134" s="5" t="s">
        <v>3031</v>
      </c>
      <c r="B134" t="s">
        <v>5964</v>
      </c>
    </row>
    <row r="135" spans="1:2" x14ac:dyDescent="0.25">
      <c r="A135" s="5" t="s">
        <v>3032</v>
      </c>
      <c r="B135" t="s">
        <v>5965</v>
      </c>
    </row>
    <row r="136" spans="1:2" x14ac:dyDescent="0.25">
      <c r="A136" s="5" t="s">
        <v>3033</v>
      </c>
      <c r="B136" t="s">
        <v>5966</v>
      </c>
    </row>
    <row r="137" spans="1:2" x14ac:dyDescent="0.25">
      <c r="A137" s="5" t="s">
        <v>3034</v>
      </c>
      <c r="B137" t="s">
        <v>5967</v>
      </c>
    </row>
    <row r="138" spans="1:2" x14ac:dyDescent="0.25">
      <c r="A138" s="5" t="s">
        <v>3035</v>
      </c>
      <c r="B138" t="s">
        <v>5968</v>
      </c>
    </row>
    <row r="139" spans="1:2" x14ac:dyDescent="0.25">
      <c r="A139" s="5" t="s">
        <v>3036</v>
      </c>
      <c r="B139" t="s">
        <v>5969</v>
      </c>
    </row>
    <row r="140" spans="1:2" x14ac:dyDescent="0.25">
      <c r="A140" s="5" t="s">
        <v>3037</v>
      </c>
      <c r="B140" t="s">
        <v>5970</v>
      </c>
    </row>
    <row r="141" spans="1:2" x14ac:dyDescent="0.25">
      <c r="A141" s="5" t="s">
        <v>3038</v>
      </c>
      <c r="B141" t="s">
        <v>5971</v>
      </c>
    </row>
    <row r="142" spans="1:2" x14ac:dyDescent="0.25">
      <c r="A142" s="5" t="s">
        <v>3039</v>
      </c>
      <c r="B142" t="s">
        <v>5972</v>
      </c>
    </row>
    <row r="143" spans="1:2" x14ac:dyDescent="0.25">
      <c r="A143" s="5" t="s">
        <v>3040</v>
      </c>
      <c r="B143" t="s">
        <v>5973</v>
      </c>
    </row>
    <row r="144" spans="1:2" x14ac:dyDescent="0.25">
      <c r="A144" s="5" t="s">
        <v>3041</v>
      </c>
      <c r="B144" t="s">
        <v>5974</v>
      </c>
    </row>
    <row r="145" spans="1:2" x14ac:dyDescent="0.25">
      <c r="A145" s="5" t="s">
        <v>3042</v>
      </c>
      <c r="B145" t="s">
        <v>5975</v>
      </c>
    </row>
    <row r="146" spans="1:2" x14ac:dyDescent="0.25">
      <c r="A146" s="5" t="s">
        <v>3043</v>
      </c>
      <c r="B146" t="s">
        <v>5976</v>
      </c>
    </row>
    <row r="147" spans="1:2" x14ac:dyDescent="0.25">
      <c r="A147" s="5" t="s">
        <v>3044</v>
      </c>
      <c r="B147" t="s">
        <v>5977</v>
      </c>
    </row>
    <row r="148" spans="1:2" x14ac:dyDescent="0.25">
      <c r="A148" s="5" t="s">
        <v>3045</v>
      </c>
      <c r="B148" t="s">
        <v>5978</v>
      </c>
    </row>
    <row r="149" spans="1:2" x14ac:dyDescent="0.25">
      <c r="A149" s="5" t="s">
        <v>3046</v>
      </c>
      <c r="B149" t="s">
        <v>5979</v>
      </c>
    </row>
    <row r="150" spans="1:2" x14ac:dyDescent="0.25">
      <c r="A150" s="5" t="s">
        <v>3047</v>
      </c>
      <c r="B150" t="s">
        <v>5980</v>
      </c>
    </row>
    <row r="151" spans="1:2" x14ac:dyDescent="0.25">
      <c r="A151" s="5" t="s">
        <v>3048</v>
      </c>
      <c r="B151" t="s">
        <v>5981</v>
      </c>
    </row>
    <row r="152" spans="1:2" x14ac:dyDescent="0.25">
      <c r="A152" s="5" t="s">
        <v>3049</v>
      </c>
      <c r="B152" t="s">
        <v>5982</v>
      </c>
    </row>
    <row r="153" spans="1:2" x14ac:dyDescent="0.25">
      <c r="A153" s="5" t="s">
        <v>3050</v>
      </c>
      <c r="B153" t="s">
        <v>5983</v>
      </c>
    </row>
    <row r="154" spans="1:2" x14ac:dyDescent="0.25">
      <c r="A154" s="5" t="s">
        <v>3051</v>
      </c>
      <c r="B154" t="s">
        <v>5984</v>
      </c>
    </row>
    <row r="155" spans="1:2" x14ac:dyDescent="0.25">
      <c r="A155" s="5" t="s">
        <v>3052</v>
      </c>
      <c r="B155" t="s">
        <v>5985</v>
      </c>
    </row>
    <row r="156" spans="1:2" x14ac:dyDescent="0.25">
      <c r="A156" s="5" t="s">
        <v>3053</v>
      </c>
      <c r="B156" t="s">
        <v>5986</v>
      </c>
    </row>
    <row r="157" spans="1:2" x14ac:dyDescent="0.25">
      <c r="A157" s="5" t="s">
        <v>3054</v>
      </c>
      <c r="B157" t="s">
        <v>5987</v>
      </c>
    </row>
    <row r="158" spans="1:2" x14ac:dyDescent="0.25">
      <c r="A158" s="5" t="s">
        <v>3055</v>
      </c>
      <c r="B158" t="s">
        <v>5988</v>
      </c>
    </row>
    <row r="159" spans="1:2" x14ac:dyDescent="0.25">
      <c r="A159" s="5" t="s">
        <v>3056</v>
      </c>
      <c r="B159" t="s">
        <v>5989</v>
      </c>
    </row>
    <row r="160" spans="1:2" x14ac:dyDescent="0.25">
      <c r="A160" s="5" t="s">
        <v>3057</v>
      </c>
      <c r="B160" t="s">
        <v>1749</v>
      </c>
    </row>
    <row r="161" spans="1:2" x14ac:dyDescent="0.25">
      <c r="A161" s="5" t="s">
        <v>3058</v>
      </c>
      <c r="B161" t="s">
        <v>5990</v>
      </c>
    </row>
    <row r="162" spans="1:2" x14ac:dyDescent="0.25">
      <c r="A162" s="5" t="s">
        <v>3059</v>
      </c>
      <c r="B162" t="s">
        <v>5991</v>
      </c>
    </row>
    <row r="163" spans="1:2" x14ac:dyDescent="0.25">
      <c r="A163" s="5" t="s">
        <v>3060</v>
      </c>
      <c r="B163" t="s">
        <v>5992</v>
      </c>
    </row>
    <row r="164" spans="1:2" x14ac:dyDescent="0.25">
      <c r="A164" s="5" t="s">
        <v>3061</v>
      </c>
      <c r="B164" t="s">
        <v>5993</v>
      </c>
    </row>
    <row r="165" spans="1:2" x14ac:dyDescent="0.25">
      <c r="A165" s="5" t="s">
        <v>3062</v>
      </c>
      <c r="B165" t="s">
        <v>1623</v>
      </c>
    </row>
    <row r="166" spans="1:2" x14ac:dyDescent="0.25">
      <c r="A166" s="5" t="s">
        <v>3063</v>
      </c>
      <c r="B166" t="s">
        <v>5994</v>
      </c>
    </row>
    <row r="167" spans="1:2" x14ac:dyDescent="0.25">
      <c r="A167" s="5" t="s">
        <v>3064</v>
      </c>
      <c r="B167" t="s">
        <v>5995</v>
      </c>
    </row>
    <row r="168" spans="1:2" x14ac:dyDescent="0.25">
      <c r="A168" s="5" t="s">
        <v>3065</v>
      </c>
      <c r="B168" t="s">
        <v>5996</v>
      </c>
    </row>
    <row r="169" spans="1:2" x14ac:dyDescent="0.25">
      <c r="A169" s="5" t="s">
        <v>1622</v>
      </c>
      <c r="B169" t="s">
        <v>1623</v>
      </c>
    </row>
    <row r="170" spans="1:2" x14ac:dyDescent="0.25">
      <c r="A170" s="5" t="s">
        <v>3066</v>
      </c>
      <c r="B170" t="s">
        <v>5997</v>
      </c>
    </row>
    <row r="171" spans="1:2" x14ac:dyDescent="0.25">
      <c r="A171" s="5" t="s">
        <v>3067</v>
      </c>
      <c r="B171" t="s">
        <v>5998</v>
      </c>
    </row>
    <row r="172" spans="1:2" x14ac:dyDescent="0.25">
      <c r="A172" s="5" t="s">
        <v>3068</v>
      </c>
      <c r="B172" t="s">
        <v>5999</v>
      </c>
    </row>
    <row r="173" spans="1:2" x14ac:dyDescent="0.25">
      <c r="A173" s="5" t="s">
        <v>3069</v>
      </c>
      <c r="B173" t="s">
        <v>6000</v>
      </c>
    </row>
    <row r="174" spans="1:2" x14ac:dyDescent="0.25">
      <c r="A174" s="5" t="s">
        <v>3070</v>
      </c>
      <c r="B174" t="s">
        <v>6001</v>
      </c>
    </row>
    <row r="175" spans="1:2" x14ac:dyDescent="0.25">
      <c r="A175" s="5" t="s">
        <v>3071</v>
      </c>
      <c r="B175" t="s">
        <v>6002</v>
      </c>
    </row>
    <row r="176" spans="1:2" x14ac:dyDescent="0.25">
      <c r="A176" s="5" t="s">
        <v>3072</v>
      </c>
      <c r="B176" t="s">
        <v>6003</v>
      </c>
    </row>
    <row r="177" spans="1:2" x14ac:dyDescent="0.25">
      <c r="A177" s="5" t="s">
        <v>3073</v>
      </c>
      <c r="B177" t="s">
        <v>6004</v>
      </c>
    </row>
    <row r="178" spans="1:2" x14ac:dyDescent="0.25">
      <c r="A178" s="5" t="s">
        <v>3074</v>
      </c>
      <c r="B178" t="s">
        <v>6005</v>
      </c>
    </row>
    <row r="179" spans="1:2" x14ac:dyDescent="0.25">
      <c r="A179" s="5" t="s">
        <v>3075</v>
      </c>
      <c r="B179" t="s">
        <v>6006</v>
      </c>
    </row>
    <row r="180" spans="1:2" x14ac:dyDescent="0.25">
      <c r="A180" s="5" t="s">
        <v>3076</v>
      </c>
      <c r="B180" t="s">
        <v>6007</v>
      </c>
    </row>
    <row r="181" spans="1:2" x14ac:dyDescent="0.25">
      <c r="A181" s="5" t="s">
        <v>3077</v>
      </c>
      <c r="B181" t="s">
        <v>6008</v>
      </c>
    </row>
    <row r="182" spans="1:2" x14ac:dyDescent="0.25">
      <c r="A182" s="5" t="s">
        <v>3078</v>
      </c>
      <c r="B182" t="s">
        <v>6009</v>
      </c>
    </row>
    <row r="183" spans="1:2" x14ac:dyDescent="0.25">
      <c r="A183" s="5" t="s">
        <v>3079</v>
      </c>
      <c r="B183" t="s">
        <v>6010</v>
      </c>
    </row>
    <row r="184" spans="1:2" x14ac:dyDescent="0.25">
      <c r="A184" s="5" t="s">
        <v>3080</v>
      </c>
      <c r="B184" t="s">
        <v>6011</v>
      </c>
    </row>
    <row r="185" spans="1:2" x14ac:dyDescent="0.25">
      <c r="A185" s="5" t="s">
        <v>3081</v>
      </c>
      <c r="B185" t="s">
        <v>6012</v>
      </c>
    </row>
    <row r="186" spans="1:2" x14ac:dyDescent="0.25">
      <c r="A186" s="5" t="s">
        <v>3082</v>
      </c>
      <c r="B186" t="s">
        <v>6013</v>
      </c>
    </row>
    <row r="187" spans="1:2" x14ac:dyDescent="0.25">
      <c r="A187" s="5" t="s">
        <v>3083</v>
      </c>
      <c r="B187" t="s">
        <v>6014</v>
      </c>
    </row>
    <row r="188" spans="1:2" x14ac:dyDescent="0.25">
      <c r="A188" s="5" t="s">
        <v>3084</v>
      </c>
      <c r="B188" t="s">
        <v>6015</v>
      </c>
    </row>
    <row r="189" spans="1:2" x14ac:dyDescent="0.25">
      <c r="A189" s="5" t="s">
        <v>3085</v>
      </c>
      <c r="B189" t="s">
        <v>6016</v>
      </c>
    </row>
    <row r="190" spans="1:2" x14ac:dyDescent="0.25">
      <c r="A190" s="5" t="s">
        <v>3086</v>
      </c>
      <c r="B190" t="s">
        <v>6017</v>
      </c>
    </row>
    <row r="191" spans="1:2" x14ac:dyDescent="0.25">
      <c r="A191" s="5" t="s">
        <v>3087</v>
      </c>
      <c r="B191" t="s">
        <v>6018</v>
      </c>
    </row>
    <row r="192" spans="1:2" x14ac:dyDescent="0.25">
      <c r="A192" s="5" t="s">
        <v>3088</v>
      </c>
      <c r="B192" t="s">
        <v>6019</v>
      </c>
    </row>
    <row r="193" spans="1:2" x14ac:dyDescent="0.25">
      <c r="A193" s="5" t="s">
        <v>3089</v>
      </c>
      <c r="B193" t="s">
        <v>6020</v>
      </c>
    </row>
    <row r="194" spans="1:2" x14ac:dyDescent="0.25">
      <c r="A194" s="5" t="s">
        <v>3090</v>
      </c>
      <c r="B194" t="s">
        <v>6021</v>
      </c>
    </row>
    <row r="195" spans="1:2" x14ac:dyDescent="0.25">
      <c r="A195" s="5" t="s">
        <v>3091</v>
      </c>
      <c r="B195" t="s">
        <v>6022</v>
      </c>
    </row>
    <row r="196" spans="1:2" x14ac:dyDescent="0.25">
      <c r="A196" s="5" t="s">
        <v>3092</v>
      </c>
      <c r="B196" t="s">
        <v>6023</v>
      </c>
    </row>
    <row r="197" spans="1:2" x14ac:dyDescent="0.25">
      <c r="A197" s="5" t="s">
        <v>3093</v>
      </c>
      <c r="B197" t="s">
        <v>6024</v>
      </c>
    </row>
    <row r="198" spans="1:2" x14ac:dyDescent="0.25">
      <c r="A198" s="5" t="s">
        <v>3094</v>
      </c>
      <c r="B198" t="s">
        <v>6025</v>
      </c>
    </row>
    <row r="199" spans="1:2" x14ac:dyDescent="0.25">
      <c r="A199" s="5" t="s">
        <v>3095</v>
      </c>
      <c r="B199" t="s">
        <v>6026</v>
      </c>
    </row>
    <row r="200" spans="1:2" x14ac:dyDescent="0.25">
      <c r="A200" s="5" t="s">
        <v>526</v>
      </c>
      <c r="B200" t="s">
        <v>527</v>
      </c>
    </row>
    <row r="201" spans="1:2" x14ac:dyDescent="0.25">
      <c r="A201" s="5" t="s">
        <v>3096</v>
      </c>
      <c r="B201" t="s">
        <v>6027</v>
      </c>
    </row>
    <row r="202" spans="1:2" x14ac:dyDescent="0.25">
      <c r="A202" s="5" t="s">
        <v>3097</v>
      </c>
      <c r="B202" t="s">
        <v>6028</v>
      </c>
    </row>
    <row r="203" spans="1:2" x14ac:dyDescent="0.25">
      <c r="A203" s="5" t="s">
        <v>3098</v>
      </c>
      <c r="B203" t="s">
        <v>6029</v>
      </c>
    </row>
    <row r="204" spans="1:2" x14ac:dyDescent="0.25">
      <c r="A204" s="5" t="s">
        <v>3099</v>
      </c>
      <c r="B204" t="s">
        <v>6030</v>
      </c>
    </row>
    <row r="205" spans="1:2" x14ac:dyDescent="0.25">
      <c r="A205" s="5" t="s">
        <v>3100</v>
      </c>
      <c r="B205" t="s">
        <v>6031</v>
      </c>
    </row>
    <row r="206" spans="1:2" x14ac:dyDescent="0.25">
      <c r="A206" s="5" t="s">
        <v>3101</v>
      </c>
      <c r="B206" t="s">
        <v>6032</v>
      </c>
    </row>
    <row r="207" spans="1:2" x14ac:dyDescent="0.25">
      <c r="A207" s="5" t="s">
        <v>3102</v>
      </c>
      <c r="B207" t="s">
        <v>6033</v>
      </c>
    </row>
    <row r="208" spans="1:2" x14ac:dyDescent="0.25">
      <c r="A208" s="5" t="s">
        <v>3103</v>
      </c>
      <c r="B208" t="s">
        <v>6034</v>
      </c>
    </row>
    <row r="209" spans="1:2" x14ac:dyDescent="0.25">
      <c r="A209" s="5" t="s">
        <v>3104</v>
      </c>
      <c r="B209" t="s">
        <v>6035</v>
      </c>
    </row>
    <row r="210" spans="1:2" x14ac:dyDescent="0.25">
      <c r="A210" s="5" t="s">
        <v>3105</v>
      </c>
      <c r="B210" t="s">
        <v>6036</v>
      </c>
    </row>
    <row r="211" spans="1:2" x14ac:dyDescent="0.25">
      <c r="A211" s="5" t="s">
        <v>3106</v>
      </c>
      <c r="B211" t="s">
        <v>6037</v>
      </c>
    </row>
    <row r="212" spans="1:2" x14ac:dyDescent="0.25">
      <c r="A212" s="5" t="s">
        <v>3107</v>
      </c>
      <c r="B212" t="s">
        <v>6038</v>
      </c>
    </row>
    <row r="213" spans="1:2" x14ac:dyDescent="0.25">
      <c r="A213" s="5" t="s">
        <v>3108</v>
      </c>
      <c r="B213" t="s">
        <v>6039</v>
      </c>
    </row>
    <row r="214" spans="1:2" x14ac:dyDescent="0.25">
      <c r="A214" s="5" t="s">
        <v>3109</v>
      </c>
      <c r="B214" t="s">
        <v>6040</v>
      </c>
    </row>
    <row r="215" spans="1:2" x14ac:dyDescent="0.25">
      <c r="A215" s="5" t="s">
        <v>3110</v>
      </c>
      <c r="B215" t="s">
        <v>6041</v>
      </c>
    </row>
    <row r="216" spans="1:2" x14ac:dyDescent="0.25">
      <c r="A216" s="5" t="s">
        <v>3111</v>
      </c>
      <c r="B216" t="s">
        <v>6042</v>
      </c>
    </row>
    <row r="217" spans="1:2" x14ac:dyDescent="0.25">
      <c r="A217" s="5" t="s">
        <v>3112</v>
      </c>
      <c r="B217" t="s">
        <v>6043</v>
      </c>
    </row>
    <row r="218" spans="1:2" x14ac:dyDescent="0.25">
      <c r="A218" s="5" t="s">
        <v>3113</v>
      </c>
      <c r="B218" t="s">
        <v>6044</v>
      </c>
    </row>
    <row r="219" spans="1:2" x14ac:dyDescent="0.25">
      <c r="A219" s="5" t="s">
        <v>3114</v>
      </c>
      <c r="B219" t="s">
        <v>6045</v>
      </c>
    </row>
    <row r="220" spans="1:2" x14ac:dyDescent="0.25">
      <c r="A220" s="5" t="s">
        <v>3115</v>
      </c>
      <c r="B220" t="s">
        <v>6046</v>
      </c>
    </row>
    <row r="221" spans="1:2" x14ac:dyDescent="0.25">
      <c r="A221" s="5" t="s">
        <v>3116</v>
      </c>
      <c r="B221" t="s">
        <v>6047</v>
      </c>
    </row>
    <row r="222" spans="1:2" x14ac:dyDescent="0.25">
      <c r="A222" s="5" t="s">
        <v>3117</v>
      </c>
      <c r="B222" t="s">
        <v>1675</v>
      </c>
    </row>
    <row r="223" spans="1:2" x14ac:dyDescent="0.25">
      <c r="A223" s="5" t="s">
        <v>3118</v>
      </c>
      <c r="B223" t="s">
        <v>6048</v>
      </c>
    </row>
    <row r="224" spans="1:2" x14ac:dyDescent="0.25">
      <c r="A224" s="5" t="s">
        <v>3119</v>
      </c>
      <c r="B224" t="s">
        <v>6049</v>
      </c>
    </row>
    <row r="225" spans="1:2" x14ac:dyDescent="0.25">
      <c r="A225" s="5" t="s">
        <v>3120</v>
      </c>
      <c r="B225" t="s">
        <v>6050</v>
      </c>
    </row>
    <row r="226" spans="1:2" x14ac:dyDescent="0.25">
      <c r="A226" s="5" t="s">
        <v>3121</v>
      </c>
      <c r="B226" t="s">
        <v>6051</v>
      </c>
    </row>
    <row r="227" spans="1:2" x14ac:dyDescent="0.25">
      <c r="A227" s="5" t="s">
        <v>3122</v>
      </c>
      <c r="B227" t="s">
        <v>6052</v>
      </c>
    </row>
    <row r="228" spans="1:2" x14ac:dyDescent="0.25">
      <c r="A228" s="5" t="s">
        <v>3123</v>
      </c>
      <c r="B228" t="s">
        <v>6053</v>
      </c>
    </row>
    <row r="229" spans="1:2" x14ac:dyDescent="0.25">
      <c r="A229" s="5" t="s">
        <v>3124</v>
      </c>
      <c r="B229" t="s">
        <v>6054</v>
      </c>
    </row>
    <row r="230" spans="1:2" x14ac:dyDescent="0.25">
      <c r="A230" s="5" t="s">
        <v>3125</v>
      </c>
      <c r="B230" t="s">
        <v>6055</v>
      </c>
    </row>
    <row r="231" spans="1:2" x14ac:dyDescent="0.25">
      <c r="A231" s="5" t="s">
        <v>3126</v>
      </c>
      <c r="B231" t="s">
        <v>6056</v>
      </c>
    </row>
    <row r="232" spans="1:2" x14ac:dyDescent="0.25">
      <c r="A232" s="5" t="s">
        <v>3127</v>
      </c>
      <c r="B232" t="s">
        <v>6057</v>
      </c>
    </row>
    <row r="233" spans="1:2" x14ac:dyDescent="0.25">
      <c r="A233" s="5" t="s">
        <v>3128</v>
      </c>
      <c r="B233" t="s">
        <v>6058</v>
      </c>
    </row>
    <row r="234" spans="1:2" x14ac:dyDescent="0.25">
      <c r="A234" s="5" t="s">
        <v>3129</v>
      </c>
      <c r="B234" t="s">
        <v>6059</v>
      </c>
    </row>
    <row r="235" spans="1:2" x14ac:dyDescent="0.25">
      <c r="A235" s="5" t="s">
        <v>3130</v>
      </c>
      <c r="B235" t="s">
        <v>6060</v>
      </c>
    </row>
    <row r="236" spans="1:2" x14ac:dyDescent="0.25">
      <c r="A236" s="5" t="s">
        <v>3131</v>
      </c>
      <c r="B236" t="s">
        <v>6061</v>
      </c>
    </row>
    <row r="237" spans="1:2" x14ac:dyDescent="0.25">
      <c r="A237" s="5" t="s">
        <v>3132</v>
      </c>
      <c r="B237" t="s">
        <v>1366</v>
      </c>
    </row>
    <row r="238" spans="1:2" x14ac:dyDescent="0.25">
      <c r="A238" s="5" t="s">
        <v>3133</v>
      </c>
      <c r="B238" t="s">
        <v>6062</v>
      </c>
    </row>
    <row r="239" spans="1:2" x14ac:dyDescent="0.25">
      <c r="A239" s="5" t="s">
        <v>3134</v>
      </c>
      <c r="B239" t="s">
        <v>6063</v>
      </c>
    </row>
    <row r="240" spans="1:2" x14ac:dyDescent="0.25">
      <c r="A240" s="5" t="s">
        <v>3135</v>
      </c>
      <c r="B240" t="s">
        <v>6064</v>
      </c>
    </row>
    <row r="241" spans="1:2" x14ac:dyDescent="0.25">
      <c r="A241" s="5" t="s">
        <v>3136</v>
      </c>
      <c r="B241" t="s">
        <v>6065</v>
      </c>
    </row>
    <row r="242" spans="1:2" x14ac:dyDescent="0.25">
      <c r="A242" s="5" t="s">
        <v>3137</v>
      </c>
      <c r="B242" t="s">
        <v>6066</v>
      </c>
    </row>
    <row r="243" spans="1:2" x14ac:dyDescent="0.25">
      <c r="A243" s="5" t="s">
        <v>3138</v>
      </c>
      <c r="B243" t="s">
        <v>6067</v>
      </c>
    </row>
    <row r="244" spans="1:2" x14ac:dyDescent="0.25">
      <c r="A244" s="5" t="s">
        <v>3139</v>
      </c>
      <c r="B244" t="s">
        <v>6068</v>
      </c>
    </row>
    <row r="245" spans="1:2" x14ac:dyDescent="0.25">
      <c r="A245" s="5" t="s">
        <v>3140</v>
      </c>
      <c r="B245" t="s">
        <v>6069</v>
      </c>
    </row>
    <row r="246" spans="1:2" x14ac:dyDescent="0.25">
      <c r="A246" s="5" t="s">
        <v>3141</v>
      </c>
      <c r="B246" t="s">
        <v>6070</v>
      </c>
    </row>
    <row r="247" spans="1:2" x14ac:dyDescent="0.25">
      <c r="A247" s="5" t="s">
        <v>3142</v>
      </c>
      <c r="B247" t="s">
        <v>6071</v>
      </c>
    </row>
    <row r="248" spans="1:2" x14ac:dyDescent="0.25">
      <c r="A248" s="5" t="s">
        <v>3143</v>
      </c>
      <c r="B248" t="s">
        <v>6072</v>
      </c>
    </row>
    <row r="249" spans="1:2" x14ac:dyDescent="0.25">
      <c r="A249" s="5" t="s">
        <v>3144</v>
      </c>
      <c r="B249" t="s">
        <v>737</v>
      </c>
    </row>
    <row r="250" spans="1:2" x14ac:dyDescent="0.25">
      <c r="A250" s="5" t="s">
        <v>3145</v>
      </c>
      <c r="B250" t="s">
        <v>6073</v>
      </c>
    </row>
    <row r="251" spans="1:2" x14ac:dyDescent="0.25">
      <c r="A251" s="5" t="s">
        <v>3146</v>
      </c>
      <c r="B251" t="s">
        <v>6074</v>
      </c>
    </row>
    <row r="252" spans="1:2" x14ac:dyDescent="0.25">
      <c r="A252" s="5" t="s">
        <v>3147</v>
      </c>
      <c r="B252" t="s">
        <v>6075</v>
      </c>
    </row>
    <row r="253" spans="1:2" x14ac:dyDescent="0.25">
      <c r="A253" s="5" t="s">
        <v>3148</v>
      </c>
      <c r="B253" t="s">
        <v>1478</v>
      </c>
    </row>
    <row r="254" spans="1:2" x14ac:dyDescent="0.25">
      <c r="A254" s="5" t="s">
        <v>3149</v>
      </c>
      <c r="B254" t="s">
        <v>6076</v>
      </c>
    </row>
    <row r="255" spans="1:2" x14ac:dyDescent="0.25">
      <c r="A255" s="5" t="s">
        <v>3150</v>
      </c>
      <c r="B255" t="s">
        <v>6077</v>
      </c>
    </row>
    <row r="256" spans="1:2" x14ac:dyDescent="0.25">
      <c r="A256" s="5" t="s">
        <v>3151</v>
      </c>
      <c r="B256" t="s">
        <v>6078</v>
      </c>
    </row>
    <row r="257" spans="1:2" x14ac:dyDescent="0.25">
      <c r="A257" s="5" t="s">
        <v>3152</v>
      </c>
      <c r="B257" t="s">
        <v>6079</v>
      </c>
    </row>
    <row r="258" spans="1:2" x14ac:dyDescent="0.25">
      <c r="A258" s="5" t="s">
        <v>3153</v>
      </c>
      <c r="B258" t="s">
        <v>6080</v>
      </c>
    </row>
    <row r="259" spans="1:2" x14ac:dyDescent="0.25">
      <c r="A259" s="5" t="s">
        <v>3154</v>
      </c>
      <c r="B259" t="s">
        <v>6081</v>
      </c>
    </row>
    <row r="260" spans="1:2" x14ac:dyDescent="0.25">
      <c r="A260" s="5" t="s">
        <v>3155</v>
      </c>
      <c r="B260" t="s">
        <v>6082</v>
      </c>
    </row>
    <row r="261" spans="1:2" x14ac:dyDescent="0.25">
      <c r="A261" s="5" t="s">
        <v>3156</v>
      </c>
      <c r="B261" t="s">
        <v>6083</v>
      </c>
    </row>
    <row r="262" spans="1:2" x14ac:dyDescent="0.25">
      <c r="A262" s="5" t="s">
        <v>3157</v>
      </c>
      <c r="B262" t="s">
        <v>6084</v>
      </c>
    </row>
    <row r="263" spans="1:2" x14ac:dyDescent="0.25">
      <c r="A263" s="5" t="s">
        <v>3158</v>
      </c>
      <c r="B263" t="s">
        <v>6085</v>
      </c>
    </row>
    <row r="264" spans="1:2" x14ac:dyDescent="0.25">
      <c r="A264" s="5" t="s">
        <v>3159</v>
      </c>
      <c r="B264" t="s">
        <v>6086</v>
      </c>
    </row>
    <row r="265" spans="1:2" x14ac:dyDescent="0.25">
      <c r="A265" s="5" t="s">
        <v>3160</v>
      </c>
      <c r="B265" t="s">
        <v>6087</v>
      </c>
    </row>
    <row r="266" spans="1:2" x14ac:dyDescent="0.25">
      <c r="A266" s="5" t="s">
        <v>3161</v>
      </c>
      <c r="B266" t="s">
        <v>6088</v>
      </c>
    </row>
    <row r="267" spans="1:2" x14ac:dyDescent="0.25">
      <c r="A267" s="5" t="s">
        <v>3162</v>
      </c>
      <c r="B267" t="s">
        <v>6089</v>
      </c>
    </row>
    <row r="268" spans="1:2" x14ac:dyDescent="0.25">
      <c r="A268" s="5" t="s">
        <v>3163</v>
      </c>
      <c r="B268" t="s">
        <v>6090</v>
      </c>
    </row>
    <row r="269" spans="1:2" x14ac:dyDescent="0.25">
      <c r="A269" s="5" t="s">
        <v>3164</v>
      </c>
      <c r="B269" t="s">
        <v>6091</v>
      </c>
    </row>
    <row r="270" spans="1:2" x14ac:dyDescent="0.25">
      <c r="A270" s="5" t="s">
        <v>3165</v>
      </c>
      <c r="B270" t="s">
        <v>6092</v>
      </c>
    </row>
    <row r="271" spans="1:2" x14ac:dyDescent="0.25">
      <c r="A271" s="5" t="s">
        <v>3166</v>
      </c>
      <c r="B271" t="s">
        <v>6093</v>
      </c>
    </row>
    <row r="272" spans="1:2" x14ac:dyDescent="0.25">
      <c r="A272" s="5" t="s">
        <v>3167</v>
      </c>
      <c r="B272" t="s">
        <v>6094</v>
      </c>
    </row>
    <row r="273" spans="1:2" x14ac:dyDescent="0.25">
      <c r="A273" s="5" t="s">
        <v>3168</v>
      </c>
      <c r="B273" t="s">
        <v>6095</v>
      </c>
    </row>
    <row r="274" spans="1:2" x14ac:dyDescent="0.25">
      <c r="A274" s="5" t="s">
        <v>3169</v>
      </c>
      <c r="B274" t="s">
        <v>6096</v>
      </c>
    </row>
    <row r="275" spans="1:2" x14ac:dyDescent="0.25">
      <c r="A275" s="5" t="s">
        <v>3170</v>
      </c>
      <c r="B275" t="s">
        <v>6097</v>
      </c>
    </row>
    <row r="276" spans="1:2" x14ac:dyDescent="0.25">
      <c r="A276" s="5" t="s">
        <v>3171</v>
      </c>
      <c r="B276" t="s">
        <v>6098</v>
      </c>
    </row>
    <row r="277" spans="1:2" x14ac:dyDescent="0.25">
      <c r="A277" s="5" t="s">
        <v>3172</v>
      </c>
      <c r="B277" t="s">
        <v>6099</v>
      </c>
    </row>
    <row r="278" spans="1:2" x14ac:dyDescent="0.25">
      <c r="A278" s="5" t="s">
        <v>3173</v>
      </c>
      <c r="B278" t="s">
        <v>6100</v>
      </c>
    </row>
    <row r="279" spans="1:2" x14ac:dyDescent="0.25">
      <c r="A279" s="5" t="s">
        <v>3174</v>
      </c>
      <c r="B279" t="s">
        <v>6101</v>
      </c>
    </row>
    <row r="280" spans="1:2" x14ac:dyDescent="0.25">
      <c r="A280" s="5" t="s">
        <v>3175</v>
      </c>
      <c r="B280" t="s">
        <v>6102</v>
      </c>
    </row>
    <row r="281" spans="1:2" x14ac:dyDescent="0.25">
      <c r="A281" s="5" t="s">
        <v>3176</v>
      </c>
      <c r="B281" t="s">
        <v>6103</v>
      </c>
    </row>
    <row r="282" spans="1:2" x14ac:dyDescent="0.25">
      <c r="A282" s="5" t="s">
        <v>3177</v>
      </c>
      <c r="B282" t="s">
        <v>6104</v>
      </c>
    </row>
    <row r="283" spans="1:2" x14ac:dyDescent="0.25">
      <c r="A283" s="5" t="s">
        <v>3178</v>
      </c>
      <c r="B283" t="s">
        <v>6105</v>
      </c>
    </row>
    <row r="284" spans="1:2" x14ac:dyDescent="0.25">
      <c r="A284" s="5" t="s">
        <v>3179</v>
      </c>
      <c r="B284" t="s">
        <v>6106</v>
      </c>
    </row>
    <row r="285" spans="1:2" x14ac:dyDescent="0.25">
      <c r="A285" s="5" t="s">
        <v>3180</v>
      </c>
      <c r="B285" t="s">
        <v>6107</v>
      </c>
    </row>
    <row r="286" spans="1:2" x14ac:dyDescent="0.25">
      <c r="A286" s="5" t="s">
        <v>3181</v>
      </c>
      <c r="B286" t="s">
        <v>6108</v>
      </c>
    </row>
    <row r="287" spans="1:2" x14ac:dyDescent="0.25">
      <c r="A287" s="5" t="s">
        <v>3182</v>
      </c>
      <c r="B287" t="s">
        <v>6109</v>
      </c>
    </row>
    <row r="288" spans="1:2" x14ac:dyDescent="0.25">
      <c r="A288" s="5" t="s">
        <v>3183</v>
      </c>
      <c r="B288" t="s">
        <v>6110</v>
      </c>
    </row>
    <row r="289" spans="1:2" x14ac:dyDescent="0.25">
      <c r="A289" s="5" t="s">
        <v>3184</v>
      </c>
      <c r="B289" t="s">
        <v>6111</v>
      </c>
    </row>
    <row r="290" spans="1:2" x14ac:dyDescent="0.25">
      <c r="A290" s="5" t="s">
        <v>3185</v>
      </c>
      <c r="B290" t="s">
        <v>6112</v>
      </c>
    </row>
    <row r="291" spans="1:2" x14ac:dyDescent="0.25">
      <c r="A291" s="5" t="s">
        <v>3186</v>
      </c>
      <c r="B291" t="s">
        <v>6113</v>
      </c>
    </row>
    <row r="292" spans="1:2" x14ac:dyDescent="0.25">
      <c r="A292" s="5" t="s">
        <v>3187</v>
      </c>
      <c r="B292" t="s">
        <v>6114</v>
      </c>
    </row>
    <row r="293" spans="1:2" x14ac:dyDescent="0.25">
      <c r="A293" s="5" t="s">
        <v>3188</v>
      </c>
      <c r="B293" t="s">
        <v>6115</v>
      </c>
    </row>
    <row r="294" spans="1:2" x14ac:dyDescent="0.25">
      <c r="A294" s="5" t="s">
        <v>3189</v>
      </c>
      <c r="B294" t="s">
        <v>6116</v>
      </c>
    </row>
    <row r="295" spans="1:2" x14ac:dyDescent="0.25">
      <c r="A295" s="5" t="s">
        <v>3190</v>
      </c>
      <c r="B295" t="s">
        <v>6117</v>
      </c>
    </row>
    <row r="296" spans="1:2" x14ac:dyDescent="0.25">
      <c r="A296" s="5" t="s">
        <v>3191</v>
      </c>
      <c r="B296" t="s">
        <v>6118</v>
      </c>
    </row>
    <row r="297" spans="1:2" x14ac:dyDescent="0.25">
      <c r="A297" s="5" t="s">
        <v>3192</v>
      </c>
      <c r="B297" t="s">
        <v>6119</v>
      </c>
    </row>
    <row r="298" spans="1:2" x14ac:dyDescent="0.25">
      <c r="A298" s="5" t="s">
        <v>3193</v>
      </c>
      <c r="B298" t="s">
        <v>6120</v>
      </c>
    </row>
    <row r="299" spans="1:2" x14ac:dyDescent="0.25">
      <c r="A299" s="5" t="s">
        <v>3194</v>
      </c>
      <c r="B299" t="s">
        <v>6121</v>
      </c>
    </row>
    <row r="300" spans="1:2" x14ac:dyDescent="0.25">
      <c r="A300" s="5" t="s">
        <v>3195</v>
      </c>
      <c r="B300" t="s">
        <v>6122</v>
      </c>
    </row>
    <row r="301" spans="1:2" x14ac:dyDescent="0.25">
      <c r="A301" s="5" t="s">
        <v>3196</v>
      </c>
      <c r="B301" t="s">
        <v>6123</v>
      </c>
    </row>
    <row r="302" spans="1:2" x14ac:dyDescent="0.25">
      <c r="A302" s="5" t="s">
        <v>3197</v>
      </c>
      <c r="B302" t="s">
        <v>6124</v>
      </c>
    </row>
    <row r="303" spans="1:2" x14ac:dyDescent="0.25">
      <c r="A303" s="5" t="s">
        <v>3198</v>
      </c>
      <c r="B303" t="s">
        <v>6125</v>
      </c>
    </row>
    <row r="304" spans="1:2" x14ac:dyDescent="0.25">
      <c r="A304" s="5" t="s">
        <v>3199</v>
      </c>
      <c r="B304" t="s">
        <v>1953</v>
      </c>
    </row>
    <row r="305" spans="1:2" x14ac:dyDescent="0.25">
      <c r="A305" s="5" t="s">
        <v>3200</v>
      </c>
      <c r="B305" t="s">
        <v>6126</v>
      </c>
    </row>
    <row r="306" spans="1:2" x14ac:dyDescent="0.25">
      <c r="A306" s="5" t="s">
        <v>3201</v>
      </c>
      <c r="B306" t="s">
        <v>6127</v>
      </c>
    </row>
    <row r="307" spans="1:2" x14ac:dyDescent="0.25">
      <c r="A307" s="5" t="s">
        <v>3202</v>
      </c>
      <c r="B307" t="s">
        <v>6128</v>
      </c>
    </row>
    <row r="308" spans="1:2" x14ac:dyDescent="0.25">
      <c r="A308" s="5" t="s">
        <v>3203</v>
      </c>
      <c r="B308" t="s">
        <v>6129</v>
      </c>
    </row>
    <row r="309" spans="1:2" x14ac:dyDescent="0.25">
      <c r="A309" s="5" t="s">
        <v>3204</v>
      </c>
      <c r="B309" t="s">
        <v>6130</v>
      </c>
    </row>
    <row r="310" spans="1:2" x14ac:dyDescent="0.25">
      <c r="A310" s="5" t="s">
        <v>3205</v>
      </c>
      <c r="B310" t="s">
        <v>6131</v>
      </c>
    </row>
    <row r="311" spans="1:2" x14ac:dyDescent="0.25">
      <c r="A311" s="5" t="s">
        <v>3206</v>
      </c>
      <c r="B311" t="s">
        <v>6132</v>
      </c>
    </row>
    <row r="312" spans="1:2" x14ac:dyDescent="0.25">
      <c r="A312" s="5" t="s">
        <v>3207</v>
      </c>
      <c r="B312" t="s">
        <v>6133</v>
      </c>
    </row>
    <row r="313" spans="1:2" x14ac:dyDescent="0.25">
      <c r="A313" s="5" t="s">
        <v>3208</v>
      </c>
      <c r="B313" t="s">
        <v>6134</v>
      </c>
    </row>
    <row r="314" spans="1:2" x14ac:dyDescent="0.25">
      <c r="A314" s="5" t="s">
        <v>3209</v>
      </c>
      <c r="B314" t="s">
        <v>6135</v>
      </c>
    </row>
    <row r="315" spans="1:2" x14ac:dyDescent="0.25">
      <c r="A315" s="5" t="s">
        <v>3210</v>
      </c>
      <c r="B315" t="s">
        <v>6136</v>
      </c>
    </row>
    <row r="316" spans="1:2" x14ac:dyDescent="0.25">
      <c r="A316" s="5" t="s">
        <v>3211</v>
      </c>
      <c r="B316" t="s">
        <v>6137</v>
      </c>
    </row>
    <row r="317" spans="1:2" x14ac:dyDescent="0.25">
      <c r="A317" s="5" t="s">
        <v>3212</v>
      </c>
      <c r="B317" t="s">
        <v>6138</v>
      </c>
    </row>
    <row r="318" spans="1:2" x14ac:dyDescent="0.25">
      <c r="A318" s="5" t="s">
        <v>3213</v>
      </c>
      <c r="B318" t="s">
        <v>6139</v>
      </c>
    </row>
    <row r="319" spans="1:2" x14ac:dyDescent="0.25">
      <c r="A319" s="5" t="s">
        <v>3214</v>
      </c>
      <c r="B319" t="s">
        <v>6140</v>
      </c>
    </row>
    <row r="320" spans="1:2" x14ac:dyDescent="0.25">
      <c r="A320" s="5" t="s">
        <v>3215</v>
      </c>
      <c r="B320" t="s">
        <v>6141</v>
      </c>
    </row>
    <row r="321" spans="1:2" x14ac:dyDescent="0.25">
      <c r="A321" s="5" t="s">
        <v>3216</v>
      </c>
      <c r="B321" t="s">
        <v>2035</v>
      </c>
    </row>
    <row r="322" spans="1:2" x14ac:dyDescent="0.25">
      <c r="A322" s="5" t="s">
        <v>3217</v>
      </c>
      <c r="B322" t="s">
        <v>6142</v>
      </c>
    </row>
    <row r="323" spans="1:2" x14ac:dyDescent="0.25">
      <c r="A323" s="5" t="s">
        <v>3218</v>
      </c>
      <c r="B323" t="s">
        <v>6143</v>
      </c>
    </row>
    <row r="324" spans="1:2" x14ac:dyDescent="0.25">
      <c r="A324" s="5" t="s">
        <v>3219</v>
      </c>
      <c r="B324" t="s">
        <v>6144</v>
      </c>
    </row>
    <row r="325" spans="1:2" x14ac:dyDescent="0.25">
      <c r="A325" s="5" t="s">
        <v>3220</v>
      </c>
      <c r="B325" t="s">
        <v>6145</v>
      </c>
    </row>
    <row r="326" spans="1:2" x14ac:dyDescent="0.25">
      <c r="A326" s="5" t="s">
        <v>3221</v>
      </c>
      <c r="B326" t="s">
        <v>1502</v>
      </c>
    </row>
    <row r="327" spans="1:2" x14ac:dyDescent="0.25">
      <c r="A327" s="5" t="s">
        <v>3222</v>
      </c>
      <c r="B327" t="s">
        <v>6146</v>
      </c>
    </row>
    <row r="328" spans="1:2" x14ac:dyDescent="0.25">
      <c r="A328" s="5" t="s">
        <v>3223</v>
      </c>
      <c r="B328" t="s">
        <v>6147</v>
      </c>
    </row>
    <row r="329" spans="1:2" x14ac:dyDescent="0.25">
      <c r="A329" s="5" t="s">
        <v>3224</v>
      </c>
      <c r="B329" t="s">
        <v>6148</v>
      </c>
    </row>
    <row r="330" spans="1:2" x14ac:dyDescent="0.25">
      <c r="A330" s="5" t="s">
        <v>3225</v>
      </c>
      <c r="B330" t="s">
        <v>6149</v>
      </c>
    </row>
    <row r="331" spans="1:2" x14ac:dyDescent="0.25">
      <c r="A331" s="5" t="s">
        <v>3226</v>
      </c>
      <c r="B331" t="s">
        <v>6150</v>
      </c>
    </row>
    <row r="332" spans="1:2" x14ac:dyDescent="0.25">
      <c r="A332" s="5" t="s">
        <v>3227</v>
      </c>
      <c r="B332" t="s">
        <v>6151</v>
      </c>
    </row>
    <row r="333" spans="1:2" x14ac:dyDescent="0.25">
      <c r="A333" s="5" t="s">
        <v>3228</v>
      </c>
      <c r="B333" t="s">
        <v>6152</v>
      </c>
    </row>
    <row r="334" spans="1:2" x14ac:dyDescent="0.25">
      <c r="A334" s="5" t="s">
        <v>3229</v>
      </c>
      <c r="B334" t="s">
        <v>6153</v>
      </c>
    </row>
    <row r="335" spans="1:2" x14ac:dyDescent="0.25">
      <c r="A335" s="5" t="s">
        <v>3230</v>
      </c>
      <c r="B335" t="s">
        <v>6154</v>
      </c>
    </row>
    <row r="336" spans="1:2" x14ac:dyDescent="0.25">
      <c r="A336" s="5" t="s">
        <v>3231</v>
      </c>
      <c r="B336" t="s">
        <v>6155</v>
      </c>
    </row>
    <row r="337" spans="1:2" x14ac:dyDescent="0.25">
      <c r="A337" s="5" t="s">
        <v>3232</v>
      </c>
      <c r="B337" t="s">
        <v>6156</v>
      </c>
    </row>
    <row r="338" spans="1:2" x14ac:dyDescent="0.25">
      <c r="A338" s="5" t="s">
        <v>3233</v>
      </c>
      <c r="B338" t="s">
        <v>6157</v>
      </c>
    </row>
    <row r="339" spans="1:2" x14ac:dyDescent="0.25">
      <c r="A339" s="5" t="s">
        <v>3234</v>
      </c>
      <c r="B339" t="s">
        <v>6158</v>
      </c>
    </row>
    <row r="340" spans="1:2" x14ac:dyDescent="0.25">
      <c r="A340" s="5" t="s">
        <v>3235</v>
      </c>
      <c r="B340" t="s">
        <v>6159</v>
      </c>
    </row>
    <row r="341" spans="1:2" x14ac:dyDescent="0.25">
      <c r="A341" s="5" t="s">
        <v>3236</v>
      </c>
      <c r="B341" t="s">
        <v>6160</v>
      </c>
    </row>
    <row r="342" spans="1:2" x14ac:dyDescent="0.25">
      <c r="A342" s="5" t="s">
        <v>3237</v>
      </c>
      <c r="B342" t="s">
        <v>6161</v>
      </c>
    </row>
    <row r="343" spans="1:2" x14ac:dyDescent="0.25">
      <c r="A343" s="5" t="s">
        <v>3238</v>
      </c>
      <c r="B343" t="s">
        <v>6162</v>
      </c>
    </row>
    <row r="344" spans="1:2" x14ac:dyDescent="0.25">
      <c r="A344" s="5" t="s">
        <v>3239</v>
      </c>
      <c r="B344" t="s">
        <v>6163</v>
      </c>
    </row>
    <row r="345" spans="1:2" x14ac:dyDescent="0.25">
      <c r="A345" s="5" t="s">
        <v>3240</v>
      </c>
      <c r="B345" t="s">
        <v>6164</v>
      </c>
    </row>
    <row r="346" spans="1:2" x14ac:dyDescent="0.25">
      <c r="A346" s="5" t="s">
        <v>3241</v>
      </c>
      <c r="B346" t="s">
        <v>6165</v>
      </c>
    </row>
    <row r="347" spans="1:2" x14ac:dyDescent="0.25">
      <c r="A347" s="5" t="s">
        <v>3242</v>
      </c>
      <c r="B347" t="s">
        <v>1683</v>
      </c>
    </row>
    <row r="348" spans="1:2" x14ac:dyDescent="0.25">
      <c r="A348" s="5" t="s">
        <v>3243</v>
      </c>
      <c r="B348" t="s">
        <v>6166</v>
      </c>
    </row>
    <row r="349" spans="1:2" x14ac:dyDescent="0.25">
      <c r="A349" s="5" t="s">
        <v>3244</v>
      </c>
      <c r="B349" t="s">
        <v>6167</v>
      </c>
    </row>
    <row r="350" spans="1:2" x14ac:dyDescent="0.25">
      <c r="A350" s="5" t="s">
        <v>3245</v>
      </c>
      <c r="B350" t="s">
        <v>6168</v>
      </c>
    </row>
    <row r="351" spans="1:2" x14ac:dyDescent="0.25">
      <c r="A351" s="5" t="s">
        <v>3246</v>
      </c>
      <c r="B351" t="s">
        <v>6169</v>
      </c>
    </row>
    <row r="352" spans="1:2" x14ac:dyDescent="0.25">
      <c r="A352" s="5" t="s">
        <v>3247</v>
      </c>
      <c r="B352" t="s">
        <v>6170</v>
      </c>
    </row>
    <row r="353" spans="1:2" x14ac:dyDescent="0.25">
      <c r="A353" s="5" t="s">
        <v>3248</v>
      </c>
      <c r="B353" t="s">
        <v>6171</v>
      </c>
    </row>
    <row r="354" spans="1:2" x14ac:dyDescent="0.25">
      <c r="A354" s="5" t="s">
        <v>3249</v>
      </c>
      <c r="B354" t="s">
        <v>6172</v>
      </c>
    </row>
    <row r="355" spans="1:2" x14ac:dyDescent="0.25">
      <c r="A355" s="5" t="s">
        <v>3250</v>
      </c>
      <c r="B355" t="s">
        <v>6173</v>
      </c>
    </row>
    <row r="356" spans="1:2" x14ac:dyDescent="0.25">
      <c r="A356" s="5" t="s">
        <v>2150</v>
      </c>
      <c r="B356" t="s">
        <v>2151</v>
      </c>
    </row>
    <row r="357" spans="1:2" x14ac:dyDescent="0.25">
      <c r="A357" s="5" t="s">
        <v>3251</v>
      </c>
      <c r="B357" t="s">
        <v>6174</v>
      </c>
    </row>
    <row r="358" spans="1:2" x14ac:dyDescent="0.25">
      <c r="A358" s="5" t="s">
        <v>3252</v>
      </c>
      <c r="B358" t="s">
        <v>6175</v>
      </c>
    </row>
    <row r="359" spans="1:2" x14ac:dyDescent="0.25">
      <c r="A359" s="5" t="s">
        <v>3253</v>
      </c>
      <c r="B359" t="s">
        <v>6176</v>
      </c>
    </row>
    <row r="360" spans="1:2" x14ac:dyDescent="0.25">
      <c r="A360" s="5" t="s">
        <v>3254</v>
      </c>
      <c r="B360" t="s">
        <v>6177</v>
      </c>
    </row>
    <row r="361" spans="1:2" x14ac:dyDescent="0.25">
      <c r="A361" s="5" t="s">
        <v>3255</v>
      </c>
      <c r="B361" t="s">
        <v>6178</v>
      </c>
    </row>
    <row r="362" spans="1:2" x14ac:dyDescent="0.25">
      <c r="A362" s="5" t="s">
        <v>3256</v>
      </c>
      <c r="B362" t="s">
        <v>6179</v>
      </c>
    </row>
    <row r="363" spans="1:2" x14ac:dyDescent="0.25">
      <c r="A363" s="5" t="s">
        <v>3257</v>
      </c>
      <c r="B363" t="s">
        <v>6180</v>
      </c>
    </row>
    <row r="364" spans="1:2" x14ac:dyDescent="0.25">
      <c r="A364" s="5" t="s">
        <v>3258</v>
      </c>
      <c r="B364" t="s">
        <v>6181</v>
      </c>
    </row>
    <row r="365" spans="1:2" x14ac:dyDescent="0.25">
      <c r="A365" s="5" t="s">
        <v>3259</v>
      </c>
      <c r="B365" t="s">
        <v>6182</v>
      </c>
    </row>
    <row r="366" spans="1:2" x14ac:dyDescent="0.25">
      <c r="A366" s="5" t="s">
        <v>3260</v>
      </c>
      <c r="B366" t="s">
        <v>6183</v>
      </c>
    </row>
    <row r="367" spans="1:2" x14ac:dyDescent="0.25">
      <c r="A367" s="5" t="s">
        <v>3261</v>
      </c>
      <c r="B367" t="s">
        <v>6184</v>
      </c>
    </row>
    <row r="368" spans="1:2" x14ac:dyDescent="0.25">
      <c r="A368" s="5" t="s">
        <v>3262</v>
      </c>
      <c r="B368" t="s">
        <v>6185</v>
      </c>
    </row>
    <row r="369" spans="1:2" x14ac:dyDescent="0.25">
      <c r="A369" s="5" t="s">
        <v>3263</v>
      </c>
      <c r="B369" t="s">
        <v>6186</v>
      </c>
    </row>
    <row r="370" spans="1:2" x14ac:dyDescent="0.25">
      <c r="A370" s="5" t="s">
        <v>3264</v>
      </c>
      <c r="B370" t="s">
        <v>6187</v>
      </c>
    </row>
    <row r="371" spans="1:2" x14ac:dyDescent="0.25">
      <c r="A371" s="5" t="s">
        <v>3265</v>
      </c>
      <c r="B371" t="s">
        <v>6188</v>
      </c>
    </row>
    <row r="372" spans="1:2" x14ac:dyDescent="0.25">
      <c r="A372" s="5" t="s">
        <v>3266</v>
      </c>
      <c r="B372" t="s">
        <v>6189</v>
      </c>
    </row>
    <row r="373" spans="1:2" x14ac:dyDescent="0.25">
      <c r="A373" s="5" t="s">
        <v>3267</v>
      </c>
      <c r="B373" t="s">
        <v>6190</v>
      </c>
    </row>
    <row r="374" spans="1:2" x14ac:dyDescent="0.25">
      <c r="A374" s="5" t="s">
        <v>3268</v>
      </c>
      <c r="B374" t="s">
        <v>6191</v>
      </c>
    </row>
    <row r="375" spans="1:2" x14ac:dyDescent="0.25">
      <c r="A375" s="5" t="s">
        <v>3269</v>
      </c>
      <c r="B375" t="s">
        <v>6192</v>
      </c>
    </row>
    <row r="376" spans="1:2" x14ac:dyDescent="0.25">
      <c r="A376" s="5" t="s">
        <v>3270</v>
      </c>
      <c r="B376" t="s">
        <v>6193</v>
      </c>
    </row>
    <row r="377" spans="1:2" x14ac:dyDescent="0.25">
      <c r="A377" s="5" t="s">
        <v>3271</v>
      </c>
      <c r="B377" t="s">
        <v>6194</v>
      </c>
    </row>
    <row r="378" spans="1:2" x14ac:dyDescent="0.25">
      <c r="A378" s="5" t="s">
        <v>3272</v>
      </c>
      <c r="B378" t="s">
        <v>6195</v>
      </c>
    </row>
    <row r="379" spans="1:2" x14ac:dyDescent="0.25">
      <c r="A379" s="5" t="s">
        <v>3273</v>
      </c>
      <c r="B379" t="s">
        <v>6196</v>
      </c>
    </row>
    <row r="380" spans="1:2" x14ac:dyDescent="0.25">
      <c r="A380" s="5" t="s">
        <v>3274</v>
      </c>
      <c r="B380" t="s">
        <v>6197</v>
      </c>
    </row>
    <row r="381" spans="1:2" x14ac:dyDescent="0.25">
      <c r="A381" s="5" t="s">
        <v>3275</v>
      </c>
      <c r="B381" t="s">
        <v>6198</v>
      </c>
    </row>
    <row r="382" spans="1:2" x14ac:dyDescent="0.25">
      <c r="A382" s="5" t="s">
        <v>3276</v>
      </c>
      <c r="B382" t="s">
        <v>6199</v>
      </c>
    </row>
    <row r="383" spans="1:2" x14ac:dyDescent="0.25">
      <c r="A383" s="5" t="s">
        <v>3277</v>
      </c>
      <c r="B383" t="s">
        <v>6200</v>
      </c>
    </row>
    <row r="384" spans="1:2" x14ac:dyDescent="0.25">
      <c r="A384" s="5" t="s">
        <v>3278</v>
      </c>
      <c r="B384" t="s">
        <v>6201</v>
      </c>
    </row>
    <row r="385" spans="1:2" x14ac:dyDescent="0.25">
      <c r="A385" s="5" t="s">
        <v>3279</v>
      </c>
      <c r="B385" t="s">
        <v>6202</v>
      </c>
    </row>
    <row r="386" spans="1:2" x14ac:dyDescent="0.25">
      <c r="A386" s="5" t="s">
        <v>3280</v>
      </c>
      <c r="B386" t="s">
        <v>6203</v>
      </c>
    </row>
    <row r="387" spans="1:2" x14ac:dyDescent="0.25">
      <c r="A387" s="5" t="s">
        <v>3281</v>
      </c>
      <c r="B387" t="s">
        <v>6204</v>
      </c>
    </row>
    <row r="388" spans="1:2" x14ac:dyDescent="0.25">
      <c r="A388" s="5" t="s">
        <v>3282</v>
      </c>
      <c r="B388" t="s">
        <v>6205</v>
      </c>
    </row>
    <row r="389" spans="1:2" x14ac:dyDescent="0.25">
      <c r="A389" s="5" t="s">
        <v>3283</v>
      </c>
      <c r="B389" t="s">
        <v>6206</v>
      </c>
    </row>
    <row r="390" spans="1:2" x14ac:dyDescent="0.25">
      <c r="A390" s="5" t="s">
        <v>3284</v>
      </c>
      <c r="B390" t="s">
        <v>6207</v>
      </c>
    </row>
    <row r="391" spans="1:2" x14ac:dyDescent="0.25">
      <c r="A391" s="5" t="s">
        <v>3285</v>
      </c>
      <c r="B391" t="s">
        <v>6208</v>
      </c>
    </row>
    <row r="392" spans="1:2" x14ac:dyDescent="0.25">
      <c r="A392" s="5" t="s">
        <v>3286</v>
      </c>
      <c r="B392" t="s">
        <v>6209</v>
      </c>
    </row>
    <row r="393" spans="1:2" x14ac:dyDescent="0.25">
      <c r="A393" s="5" t="s">
        <v>3287</v>
      </c>
      <c r="B393" t="s">
        <v>6210</v>
      </c>
    </row>
    <row r="394" spans="1:2" x14ac:dyDescent="0.25">
      <c r="A394" s="5" t="s">
        <v>3288</v>
      </c>
      <c r="B394" t="s">
        <v>6211</v>
      </c>
    </row>
    <row r="395" spans="1:2" x14ac:dyDescent="0.25">
      <c r="A395" s="5" t="s">
        <v>3289</v>
      </c>
      <c r="B395" t="s">
        <v>1583</v>
      </c>
    </row>
    <row r="396" spans="1:2" x14ac:dyDescent="0.25">
      <c r="A396" s="5" t="s">
        <v>3290</v>
      </c>
      <c r="B396" t="s">
        <v>6212</v>
      </c>
    </row>
    <row r="397" spans="1:2" x14ac:dyDescent="0.25">
      <c r="A397" s="5" t="s">
        <v>3291</v>
      </c>
      <c r="B397" t="s">
        <v>6213</v>
      </c>
    </row>
    <row r="398" spans="1:2" x14ac:dyDescent="0.25">
      <c r="A398" s="5" t="s">
        <v>3292</v>
      </c>
      <c r="B398" t="s">
        <v>6214</v>
      </c>
    </row>
    <row r="399" spans="1:2" x14ac:dyDescent="0.25">
      <c r="A399" s="5" t="s">
        <v>3293</v>
      </c>
      <c r="B399" t="s">
        <v>6215</v>
      </c>
    </row>
    <row r="400" spans="1:2" x14ac:dyDescent="0.25">
      <c r="A400" s="5" t="s">
        <v>3294</v>
      </c>
      <c r="B400" t="s">
        <v>6216</v>
      </c>
    </row>
    <row r="401" spans="1:2" x14ac:dyDescent="0.25">
      <c r="A401" s="5" t="s">
        <v>3295</v>
      </c>
      <c r="B401" t="s">
        <v>6217</v>
      </c>
    </row>
    <row r="402" spans="1:2" x14ac:dyDescent="0.25">
      <c r="A402" s="5" t="s">
        <v>3296</v>
      </c>
      <c r="B402" t="s">
        <v>6218</v>
      </c>
    </row>
    <row r="403" spans="1:2" x14ac:dyDescent="0.25">
      <c r="A403" s="5" t="s">
        <v>3297</v>
      </c>
      <c r="B403" t="s">
        <v>6219</v>
      </c>
    </row>
    <row r="404" spans="1:2" x14ac:dyDescent="0.25">
      <c r="A404" s="5" t="s">
        <v>3298</v>
      </c>
      <c r="B404" t="s">
        <v>6220</v>
      </c>
    </row>
    <row r="405" spans="1:2" x14ac:dyDescent="0.25">
      <c r="A405" s="5" t="s">
        <v>3299</v>
      </c>
      <c r="B405" t="s">
        <v>6221</v>
      </c>
    </row>
    <row r="406" spans="1:2" x14ac:dyDescent="0.25">
      <c r="A406" s="5" t="s">
        <v>3300</v>
      </c>
      <c r="B406" t="s">
        <v>6222</v>
      </c>
    </row>
    <row r="407" spans="1:2" x14ac:dyDescent="0.25">
      <c r="A407" s="5" t="s">
        <v>3301</v>
      </c>
      <c r="B407" t="s">
        <v>6223</v>
      </c>
    </row>
    <row r="408" spans="1:2" x14ac:dyDescent="0.25">
      <c r="A408" s="5" t="s">
        <v>3302</v>
      </c>
      <c r="B408" t="s">
        <v>6224</v>
      </c>
    </row>
    <row r="409" spans="1:2" x14ac:dyDescent="0.25">
      <c r="A409" s="5" t="s">
        <v>3303</v>
      </c>
      <c r="B409" t="s">
        <v>6225</v>
      </c>
    </row>
    <row r="410" spans="1:2" x14ac:dyDescent="0.25">
      <c r="A410" s="5" t="s">
        <v>3304</v>
      </c>
      <c r="B410" t="s">
        <v>6226</v>
      </c>
    </row>
    <row r="411" spans="1:2" x14ac:dyDescent="0.25">
      <c r="A411" s="5" t="s">
        <v>3305</v>
      </c>
      <c r="B411" t="s">
        <v>6227</v>
      </c>
    </row>
    <row r="412" spans="1:2" x14ac:dyDescent="0.25">
      <c r="A412" s="5" t="s">
        <v>3306</v>
      </c>
      <c r="B412" t="s">
        <v>6228</v>
      </c>
    </row>
    <row r="413" spans="1:2" x14ac:dyDescent="0.25">
      <c r="A413" s="5" t="s">
        <v>3307</v>
      </c>
      <c r="B413" t="s">
        <v>6229</v>
      </c>
    </row>
    <row r="414" spans="1:2" x14ac:dyDescent="0.25">
      <c r="A414" s="5" t="s">
        <v>3308</v>
      </c>
      <c r="B414" t="s">
        <v>2141</v>
      </c>
    </row>
    <row r="415" spans="1:2" x14ac:dyDescent="0.25">
      <c r="A415" s="5" t="s">
        <v>3309</v>
      </c>
      <c r="B415" t="s">
        <v>6230</v>
      </c>
    </row>
    <row r="416" spans="1:2" x14ac:dyDescent="0.25">
      <c r="A416" s="5" t="s">
        <v>3310</v>
      </c>
      <c r="B416" t="s">
        <v>6231</v>
      </c>
    </row>
    <row r="417" spans="1:2" x14ac:dyDescent="0.25">
      <c r="A417" s="5" t="s">
        <v>3311</v>
      </c>
      <c r="B417" t="s">
        <v>6232</v>
      </c>
    </row>
    <row r="418" spans="1:2" x14ac:dyDescent="0.25">
      <c r="A418" s="5" t="s">
        <v>3312</v>
      </c>
      <c r="B418" t="s">
        <v>6233</v>
      </c>
    </row>
    <row r="419" spans="1:2" x14ac:dyDescent="0.25">
      <c r="A419" s="5" t="s">
        <v>3313</v>
      </c>
      <c r="B419" t="s">
        <v>6234</v>
      </c>
    </row>
    <row r="420" spans="1:2" x14ac:dyDescent="0.25">
      <c r="A420" s="5" t="s">
        <v>3314</v>
      </c>
      <c r="B420" t="s">
        <v>6235</v>
      </c>
    </row>
    <row r="421" spans="1:2" x14ac:dyDescent="0.25">
      <c r="A421" s="5" t="s">
        <v>3315</v>
      </c>
      <c r="B421" t="s">
        <v>6236</v>
      </c>
    </row>
    <row r="422" spans="1:2" x14ac:dyDescent="0.25">
      <c r="A422" s="5" t="s">
        <v>3316</v>
      </c>
      <c r="B422" t="s">
        <v>6237</v>
      </c>
    </row>
    <row r="423" spans="1:2" x14ac:dyDescent="0.25">
      <c r="A423" s="5" t="s">
        <v>3317</v>
      </c>
      <c r="B423" t="s">
        <v>1362</v>
      </c>
    </row>
    <row r="424" spans="1:2" x14ac:dyDescent="0.25">
      <c r="A424" s="5" t="s">
        <v>3318</v>
      </c>
      <c r="B424" t="s">
        <v>6238</v>
      </c>
    </row>
    <row r="425" spans="1:2" x14ac:dyDescent="0.25">
      <c r="A425" s="5" t="s">
        <v>3319</v>
      </c>
      <c r="B425" t="s">
        <v>6239</v>
      </c>
    </row>
    <row r="426" spans="1:2" x14ac:dyDescent="0.25">
      <c r="A426" s="5" t="s">
        <v>3320</v>
      </c>
      <c r="B426" t="s">
        <v>6240</v>
      </c>
    </row>
    <row r="427" spans="1:2" x14ac:dyDescent="0.25">
      <c r="A427" s="5" t="s">
        <v>3321</v>
      </c>
      <c r="B427" t="s">
        <v>6241</v>
      </c>
    </row>
    <row r="428" spans="1:2" x14ac:dyDescent="0.25">
      <c r="A428" s="5" t="s">
        <v>3322</v>
      </c>
      <c r="B428" t="s">
        <v>6242</v>
      </c>
    </row>
    <row r="429" spans="1:2" x14ac:dyDescent="0.25">
      <c r="A429" s="5" t="s">
        <v>3323</v>
      </c>
      <c r="B429" t="s">
        <v>6243</v>
      </c>
    </row>
    <row r="430" spans="1:2" x14ac:dyDescent="0.25">
      <c r="A430" s="5" t="s">
        <v>3324</v>
      </c>
      <c r="B430" t="s">
        <v>6244</v>
      </c>
    </row>
    <row r="431" spans="1:2" x14ac:dyDescent="0.25">
      <c r="A431" s="5" t="s">
        <v>3325</v>
      </c>
      <c r="B431" t="s">
        <v>6245</v>
      </c>
    </row>
    <row r="432" spans="1:2" x14ac:dyDescent="0.25">
      <c r="A432" s="5" t="s">
        <v>3326</v>
      </c>
      <c r="B432" t="s">
        <v>6246</v>
      </c>
    </row>
    <row r="433" spans="1:2" x14ac:dyDescent="0.25">
      <c r="A433" s="5" t="s">
        <v>3327</v>
      </c>
      <c r="B433" t="s">
        <v>6247</v>
      </c>
    </row>
    <row r="434" spans="1:2" x14ac:dyDescent="0.25">
      <c r="A434" s="5" t="s">
        <v>3328</v>
      </c>
      <c r="B434" t="s">
        <v>6248</v>
      </c>
    </row>
    <row r="435" spans="1:2" x14ac:dyDescent="0.25">
      <c r="A435" s="5" t="s">
        <v>3329</v>
      </c>
      <c r="B435" t="s">
        <v>6249</v>
      </c>
    </row>
    <row r="436" spans="1:2" x14ac:dyDescent="0.25">
      <c r="A436" s="5" t="s">
        <v>3330</v>
      </c>
      <c r="B436" t="s">
        <v>6250</v>
      </c>
    </row>
    <row r="437" spans="1:2" x14ac:dyDescent="0.25">
      <c r="A437" s="5" t="s">
        <v>3331</v>
      </c>
      <c r="B437" t="s">
        <v>6251</v>
      </c>
    </row>
    <row r="438" spans="1:2" x14ac:dyDescent="0.25">
      <c r="A438" s="5" t="s">
        <v>3332</v>
      </c>
      <c r="B438" t="s">
        <v>6252</v>
      </c>
    </row>
    <row r="439" spans="1:2" x14ac:dyDescent="0.25">
      <c r="A439" s="5" t="s">
        <v>3333</v>
      </c>
      <c r="B439" t="s">
        <v>6253</v>
      </c>
    </row>
    <row r="440" spans="1:2" x14ac:dyDescent="0.25">
      <c r="A440" s="5" t="s">
        <v>3334</v>
      </c>
      <c r="B440" t="s">
        <v>6254</v>
      </c>
    </row>
    <row r="441" spans="1:2" x14ac:dyDescent="0.25">
      <c r="A441" s="5" t="s">
        <v>3335</v>
      </c>
      <c r="B441" t="s">
        <v>6255</v>
      </c>
    </row>
    <row r="442" spans="1:2" x14ac:dyDescent="0.25">
      <c r="A442" s="5" t="s">
        <v>3336</v>
      </c>
      <c r="B442" t="s">
        <v>6256</v>
      </c>
    </row>
    <row r="443" spans="1:2" x14ac:dyDescent="0.25">
      <c r="A443" s="5" t="s">
        <v>3337</v>
      </c>
      <c r="B443" t="s">
        <v>6257</v>
      </c>
    </row>
    <row r="444" spans="1:2" x14ac:dyDescent="0.25">
      <c r="A444" s="5" t="s">
        <v>3338</v>
      </c>
      <c r="B444" t="s">
        <v>6258</v>
      </c>
    </row>
    <row r="445" spans="1:2" x14ac:dyDescent="0.25">
      <c r="A445" s="5" t="s">
        <v>3339</v>
      </c>
      <c r="B445" t="s">
        <v>6259</v>
      </c>
    </row>
    <row r="446" spans="1:2" x14ac:dyDescent="0.25">
      <c r="A446" s="5" t="s">
        <v>3340</v>
      </c>
      <c r="B446" t="s">
        <v>6260</v>
      </c>
    </row>
    <row r="447" spans="1:2" x14ac:dyDescent="0.25">
      <c r="A447" s="5" t="s">
        <v>3341</v>
      </c>
      <c r="B447" t="s">
        <v>6261</v>
      </c>
    </row>
    <row r="448" spans="1:2" x14ac:dyDescent="0.25">
      <c r="A448" s="5" t="s">
        <v>3342</v>
      </c>
      <c r="B448" t="s">
        <v>6262</v>
      </c>
    </row>
    <row r="449" spans="1:2" x14ac:dyDescent="0.25">
      <c r="A449" s="5" t="s">
        <v>3343</v>
      </c>
      <c r="B449" t="s">
        <v>6263</v>
      </c>
    </row>
    <row r="450" spans="1:2" x14ac:dyDescent="0.25">
      <c r="A450" s="5" t="s">
        <v>3344</v>
      </c>
      <c r="B450" t="s">
        <v>6264</v>
      </c>
    </row>
    <row r="451" spans="1:2" x14ac:dyDescent="0.25">
      <c r="A451" s="5" t="s">
        <v>3345</v>
      </c>
      <c r="B451" t="s">
        <v>6265</v>
      </c>
    </row>
    <row r="452" spans="1:2" x14ac:dyDescent="0.25">
      <c r="A452" s="5" t="s">
        <v>3346</v>
      </c>
      <c r="B452" t="s">
        <v>6266</v>
      </c>
    </row>
    <row r="453" spans="1:2" x14ac:dyDescent="0.25">
      <c r="A453" s="5" t="s">
        <v>3347</v>
      </c>
      <c r="B453" t="s">
        <v>6267</v>
      </c>
    </row>
    <row r="454" spans="1:2" x14ac:dyDescent="0.25">
      <c r="A454" s="5" t="s">
        <v>3348</v>
      </c>
      <c r="B454" t="s">
        <v>6268</v>
      </c>
    </row>
    <row r="455" spans="1:2" x14ac:dyDescent="0.25">
      <c r="A455" s="5" t="s">
        <v>3349</v>
      </c>
      <c r="B455" t="s">
        <v>6269</v>
      </c>
    </row>
    <row r="456" spans="1:2" x14ac:dyDescent="0.25">
      <c r="A456" s="5" t="s">
        <v>3350</v>
      </c>
      <c r="B456" t="s">
        <v>6270</v>
      </c>
    </row>
    <row r="457" spans="1:2" x14ac:dyDescent="0.25">
      <c r="A457" s="5" t="s">
        <v>3351</v>
      </c>
      <c r="B457" t="s">
        <v>6271</v>
      </c>
    </row>
    <row r="458" spans="1:2" x14ac:dyDescent="0.25">
      <c r="A458" s="5" t="s">
        <v>3352</v>
      </c>
      <c r="B458" t="s">
        <v>6272</v>
      </c>
    </row>
    <row r="459" spans="1:2" x14ac:dyDescent="0.25">
      <c r="A459" s="5" t="s">
        <v>3353</v>
      </c>
      <c r="B459" t="s">
        <v>6273</v>
      </c>
    </row>
    <row r="460" spans="1:2" x14ac:dyDescent="0.25">
      <c r="A460" s="5" t="s">
        <v>3354</v>
      </c>
      <c r="B460" t="s">
        <v>6274</v>
      </c>
    </row>
    <row r="461" spans="1:2" x14ac:dyDescent="0.25">
      <c r="A461" s="5" t="s">
        <v>3355</v>
      </c>
      <c r="B461" t="s">
        <v>6275</v>
      </c>
    </row>
    <row r="462" spans="1:2" x14ac:dyDescent="0.25">
      <c r="A462" s="5" t="s">
        <v>3356</v>
      </c>
      <c r="B462" t="s">
        <v>6276</v>
      </c>
    </row>
    <row r="463" spans="1:2" x14ac:dyDescent="0.25">
      <c r="A463" s="5" t="s">
        <v>3357</v>
      </c>
      <c r="B463" t="s">
        <v>6277</v>
      </c>
    </row>
    <row r="464" spans="1:2" x14ac:dyDescent="0.25">
      <c r="A464" s="5" t="s">
        <v>3358</v>
      </c>
      <c r="B464" t="s">
        <v>6278</v>
      </c>
    </row>
    <row r="465" spans="1:2" x14ac:dyDescent="0.25">
      <c r="A465" s="5" t="s">
        <v>3359</v>
      </c>
      <c r="B465" t="s">
        <v>6279</v>
      </c>
    </row>
    <row r="466" spans="1:2" x14ac:dyDescent="0.25">
      <c r="A466" s="5" t="s">
        <v>3360</v>
      </c>
      <c r="B466" t="s">
        <v>6280</v>
      </c>
    </row>
    <row r="467" spans="1:2" x14ac:dyDescent="0.25">
      <c r="A467" s="5" t="s">
        <v>3361</v>
      </c>
      <c r="B467" t="s">
        <v>6281</v>
      </c>
    </row>
    <row r="468" spans="1:2" x14ac:dyDescent="0.25">
      <c r="A468" s="5" t="s">
        <v>3362</v>
      </c>
      <c r="B468" t="s">
        <v>6282</v>
      </c>
    </row>
    <row r="469" spans="1:2" x14ac:dyDescent="0.25">
      <c r="A469" s="5" t="s">
        <v>3363</v>
      </c>
      <c r="B469" t="s">
        <v>6283</v>
      </c>
    </row>
    <row r="470" spans="1:2" x14ac:dyDescent="0.25">
      <c r="A470" s="5" t="s">
        <v>3364</v>
      </c>
      <c r="B470" t="s">
        <v>6284</v>
      </c>
    </row>
    <row r="471" spans="1:2" x14ac:dyDescent="0.25">
      <c r="A471" s="5" t="s">
        <v>3365</v>
      </c>
      <c r="B471" t="s">
        <v>6285</v>
      </c>
    </row>
    <row r="472" spans="1:2" x14ac:dyDescent="0.25">
      <c r="A472" s="5" t="s">
        <v>3366</v>
      </c>
      <c r="B472" t="s">
        <v>6286</v>
      </c>
    </row>
    <row r="473" spans="1:2" x14ac:dyDescent="0.25">
      <c r="A473" s="5" t="s">
        <v>3367</v>
      </c>
      <c r="B473" t="s">
        <v>6287</v>
      </c>
    </row>
    <row r="474" spans="1:2" x14ac:dyDescent="0.25">
      <c r="A474" s="5" t="s">
        <v>3368</v>
      </c>
      <c r="B474" t="s">
        <v>6288</v>
      </c>
    </row>
    <row r="475" spans="1:2" x14ac:dyDescent="0.25">
      <c r="A475" s="5" t="s">
        <v>3369</v>
      </c>
      <c r="B475" t="s">
        <v>6289</v>
      </c>
    </row>
    <row r="476" spans="1:2" x14ac:dyDescent="0.25">
      <c r="A476" s="5" t="s">
        <v>3370</v>
      </c>
      <c r="B476" t="s">
        <v>6290</v>
      </c>
    </row>
    <row r="477" spans="1:2" x14ac:dyDescent="0.25">
      <c r="A477" s="5" t="s">
        <v>3371</v>
      </c>
      <c r="B477" t="s">
        <v>6291</v>
      </c>
    </row>
    <row r="478" spans="1:2" x14ac:dyDescent="0.25">
      <c r="A478" s="5" t="s">
        <v>3372</v>
      </c>
      <c r="B478" t="s">
        <v>6292</v>
      </c>
    </row>
    <row r="479" spans="1:2" x14ac:dyDescent="0.25">
      <c r="A479" s="5" t="s">
        <v>3373</v>
      </c>
      <c r="B479" t="s">
        <v>6293</v>
      </c>
    </row>
    <row r="480" spans="1:2" x14ac:dyDescent="0.25">
      <c r="A480" s="5" t="s">
        <v>3374</v>
      </c>
      <c r="B480" t="s">
        <v>1603</v>
      </c>
    </row>
    <row r="481" spans="1:2" x14ac:dyDescent="0.25">
      <c r="A481" s="5" t="s">
        <v>3375</v>
      </c>
      <c r="B481" t="s">
        <v>6294</v>
      </c>
    </row>
    <row r="482" spans="1:2" x14ac:dyDescent="0.25">
      <c r="A482" s="5" t="s">
        <v>3376</v>
      </c>
      <c r="B482" t="s">
        <v>6295</v>
      </c>
    </row>
    <row r="483" spans="1:2" x14ac:dyDescent="0.25">
      <c r="A483" s="5" t="s">
        <v>3377</v>
      </c>
      <c r="B483" t="s">
        <v>6296</v>
      </c>
    </row>
    <row r="484" spans="1:2" x14ac:dyDescent="0.25">
      <c r="A484" s="5" t="s">
        <v>3378</v>
      </c>
      <c r="B484" t="s">
        <v>6297</v>
      </c>
    </row>
    <row r="485" spans="1:2" x14ac:dyDescent="0.25">
      <c r="A485" s="5" t="s">
        <v>3379</v>
      </c>
      <c r="B485" t="s">
        <v>6298</v>
      </c>
    </row>
    <row r="486" spans="1:2" x14ac:dyDescent="0.25">
      <c r="A486" s="5" t="s">
        <v>3380</v>
      </c>
      <c r="B486" t="s">
        <v>6299</v>
      </c>
    </row>
    <row r="487" spans="1:2" x14ac:dyDescent="0.25">
      <c r="A487" s="5" t="s">
        <v>3381</v>
      </c>
      <c r="B487" t="s">
        <v>6300</v>
      </c>
    </row>
    <row r="488" spans="1:2" x14ac:dyDescent="0.25">
      <c r="A488" s="5" t="s">
        <v>2140</v>
      </c>
      <c r="B488" t="s">
        <v>2141</v>
      </c>
    </row>
    <row r="489" spans="1:2" x14ac:dyDescent="0.25">
      <c r="A489" s="5" t="s">
        <v>3382</v>
      </c>
      <c r="B489" t="s">
        <v>6301</v>
      </c>
    </row>
    <row r="490" spans="1:2" x14ac:dyDescent="0.25">
      <c r="A490" s="5" t="s">
        <v>3383</v>
      </c>
      <c r="B490" t="s">
        <v>6302</v>
      </c>
    </row>
    <row r="491" spans="1:2" x14ac:dyDescent="0.25">
      <c r="A491" s="5" t="s">
        <v>3384</v>
      </c>
      <c r="B491" t="s">
        <v>6303</v>
      </c>
    </row>
    <row r="492" spans="1:2" x14ac:dyDescent="0.25">
      <c r="A492" s="5" t="s">
        <v>3385</v>
      </c>
      <c r="B492" t="s">
        <v>6304</v>
      </c>
    </row>
    <row r="493" spans="1:2" x14ac:dyDescent="0.25">
      <c r="A493" s="5" t="s">
        <v>3386</v>
      </c>
      <c r="B493" t="s">
        <v>6305</v>
      </c>
    </row>
    <row r="494" spans="1:2" x14ac:dyDescent="0.25">
      <c r="A494" s="5" t="s">
        <v>3387</v>
      </c>
      <c r="B494" t="s">
        <v>6306</v>
      </c>
    </row>
    <row r="495" spans="1:2" x14ac:dyDescent="0.25">
      <c r="A495" s="5" t="s">
        <v>3388</v>
      </c>
      <c r="B495" t="s">
        <v>6307</v>
      </c>
    </row>
    <row r="496" spans="1:2" x14ac:dyDescent="0.25">
      <c r="A496" s="5" t="s">
        <v>3389</v>
      </c>
      <c r="B496" t="s">
        <v>6308</v>
      </c>
    </row>
    <row r="497" spans="1:2" x14ac:dyDescent="0.25">
      <c r="A497" s="5" t="s">
        <v>3390</v>
      </c>
      <c r="B497" t="s">
        <v>6309</v>
      </c>
    </row>
    <row r="498" spans="1:2" x14ac:dyDescent="0.25">
      <c r="A498" s="5" t="s">
        <v>3391</v>
      </c>
      <c r="B498" t="s">
        <v>6310</v>
      </c>
    </row>
    <row r="499" spans="1:2" x14ac:dyDescent="0.25">
      <c r="A499" s="5" t="s">
        <v>3392</v>
      </c>
      <c r="B499" t="s">
        <v>6311</v>
      </c>
    </row>
    <row r="500" spans="1:2" x14ac:dyDescent="0.25">
      <c r="A500" s="5" t="s">
        <v>3393</v>
      </c>
      <c r="B500" t="s">
        <v>6312</v>
      </c>
    </row>
    <row r="501" spans="1:2" x14ac:dyDescent="0.25">
      <c r="A501" s="5" t="s">
        <v>3394</v>
      </c>
      <c r="B501" t="s">
        <v>6313</v>
      </c>
    </row>
    <row r="502" spans="1:2" x14ac:dyDescent="0.25">
      <c r="A502" s="5" t="s">
        <v>3395</v>
      </c>
      <c r="B502" t="s">
        <v>6314</v>
      </c>
    </row>
    <row r="503" spans="1:2" x14ac:dyDescent="0.25">
      <c r="A503" s="5" t="s">
        <v>3396</v>
      </c>
      <c r="B503" t="s">
        <v>6315</v>
      </c>
    </row>
    <row r="504" spans="1:2" x14ac:dyDescent="0.25">
      <c r="A504" s="5" t="s">
        <v>3397</v>
      </c>
      <c r="B504" t="s">
        <v>6316</v>
      </c>
    </row>
    <row r="505" spans="1:2" x14ac:dyDescent="0.25">
      <c r="A505" s="5" t="s">
        <v>3398</v>
      </c>
      <c r="B505" t="s">
        <v>6317</v>
      </c>
    </row>
    <row r="506" spans="1:2" x14ac:dyDescent="0.25">
      <c r="A506" s="5" t="s">
        <v>3399</v>
      </c>
      <c r="B506" t="s">
        <v>5904</v>
      </c>
    </row>
    <row r="507" spans="1:2" x14ac:dyDescent="0.25">
      <c r="A507" s="5" t="s">
        <v>3400</v>
      </c>
      <c r="B507" t="s">
        <v>6318</v>
      </c>
    </row>
    <row r="508" spans="1:2" x14ac:dyDescent="0.25">
      <c r="A508" s="5" t="s">
        <v>3401</v>
      </c>
      <c r="B508" t="s">
        <v>6319</v>
      </c>
    </row>
    <row r="509" spans="1:2" x14ac:dyDescent="0.25">
      <c r="A509" s="5" t="s">
        <v>3402</v>
      </c>
      <c r="B509" t="s">
        <v>205</v>
      </c>
    </row>
    <row r="510" spans="1:2" x14ac:dyDescent="0.25">
      <c r="A510" s="5" t="s">
        <v>3403</v>
      </c>
      <c r="B510" t="s">
        <v>6320</v>
      </c>
    </row>
    <row r="511" spans="1:2" x14ac:dyDescent="0.25">
      <c r="A511" s="5" t="s">
        <v>3404</v>
      </c>
      <c r="B511" t="s">
        <v>6321</v>
      </c>
    </row>
    <row r="512" spans="1:2" x14ac:dyDescent="0.25">
      <c r="A512" s="5" t="s">
        <v>3405</v>
      </c>
      <c r="B512" t="s">
        <v>6322</v>
      </c>
    </row>
    <row r="513" spans="1:2" x14ac:dyDescent="0.25">
      <c r="A513" s="5" t="s">
        <v>3406</v>
      </c>
      <c r="B513" t="s">
        <v>6323</v>
      </c>
    </row>
    <row r="514" spans="1:2" x14ac:dyDescent="0.25">
      <c r="A514" s="5" t="s">
        <v>3407</v>
      </c>
      <c r="B514" t="s">
        <v>6324</v>
      </c>
    </row>
    <row r="515" spans="1:2" x14ac:dyDescent="0.25">
      <c r="A515" s="5" t="s">
        <v>3408</v>
      </c>
      <c r="B515" t="s">
        <v>6325</v>
      </c>
    </row>
    <row r="516" spans="1:2" x14ac:dyDescent="0.25">
      <c r="A516" s="5" t="s">
        <v>3409</v>
      </c>
      <c r="B516" t="s">
        <v>6326</v>
      </c>
    </row>
    <row r="517" spans="1:2" x14ac:dyDescent="0.25">
      <c r="A517" s="5" t="s">
        <v>3410</v>
      </c>
      <c r="B517" t="s">
        <v>6327</v>
      </c>
    </row>
    <row r="518" spans="1:2" x14ac:dyDescent="0.25">
      <c r="A518" s="5" t="s">
        <v>3411</v>
      </c>
      <c r="B518" t="s">
        <v>6328</v>
      </c>
    </row>
    <row r="519" spans="1:2" x14ac:dyDescent="0.25">
      <c r="A519" s="5" t="s">
        <v>3412</v>
      </c>
      <c r="B519" t="s">
        <v>6329</v>
      </c>
    </row>
    <row r="520" spans="1:2" x14ac:dyDescent="0.25">
      <c r="A520" s="5" t="s">
        <v>3413</v>
      </c>
      <c r="B520" t="s">
        <v>6330</v>
      </c>
    </row>
    <row r="521" spans="1:2" x14ac:dyDescent="0.25">
      <c r="A521" s="5" t="s">
        <v>3414</v>
      </c>
      <c r="B521" t="s">
        <v>6331</v>
      </c>
    </row>
    <row r="522" spans="1:2" x14ac:dyDescent="0.25">
      <c r="A522" s="5" t="s">
        <v>3415</v>
      </c>
      <c r="B522" t="s">
        <v>6332</v>
      </c>
    </row>
    <row r="523" spans="1:2" x14ac:dyDescent="0.25">
      <c r="A523" s="5" t="s">
        <v>3416</v>
      </c>
      <c r="B523" t="s">
        <v>6333</v>
      </c>
    </row>
    <row r="524" spans="1:2" x14ac:dyDescent="0.25">
      <c r="A524" s="5" t="s">
        <v>3417</v>
      </c>
      <c r="B524" t="s">
        <v>6334</v>
      </c>
    </row>
    <row r="525" spans="1:2" x14ac:dyDescent="0.25">
      <c r="A525" s="5" t="s">
        <v>3418</v>
      </c>
      <c r="B525" t="s">
        <v>6335</v>
      </c>
    </row>
    <row r="526" spans="1:2" x14ac:dyDescent="0.25">
      <c r="A526" s="5" t="s">
        <v>3419</v>
      </c>
      <c r="B526" t="s">
        <v>6336</v>
      </c>
    </row>
    <row r="527" spans="1:2" x14ac:dyDescent="0.25">
      <c r="A527" s="5" t="s">
        <v>3420</v>
      </c>
      <c r="B527" t="s">
        <v>6337</v>
      </c>
    </row>
    <row r="528" spans="1:2" x14ac:dyDescent="0.25">
      <c r="A528" s="5" t="s">
        <v>3421</v>
      </c>
      <c r="B528" t="s">
        <v>6338</v>
      </c>
    </row>
    <row r="529" spans="1:2" x14ac:dyDescent="0.25">
      <c r="A529" s="5" t="s">
        <v>3422</v>
      </c>
      <c r="B529" t="s">
        <v>6339</v>
      </c>
    </row>
    <row r="530" spans="1:2" x14ac:dyDescent="0.25">
      <c r="A530" s="5" t="s">
        <v>3423</v>
      </c>
      <c r="B530" t="s">
        <v>6340</v>
      </c>
    </row>
    <row r="531" spans="1:2" x14ac:dyDescent="0.25">
      <c r="A531" s="5" t="s">
        <v>3424</v>
      </c>
      <c r="B531" t="s">
        <v>6341</v>
      </c>
    </row>
    <row r="532" spans="1:2" x14ac:dyDescent="0.25">
      <c r="A532" s="5" t="s">
        <v>3425</v>
      </c>
      <c r="B532" t="s">
        <v>1875</v>
      </c>
    </row>
    <row r="533" spans="1:2" x14ac:dyDescent="0.25">
      <c r="A533" s="5" t="s">
        <v>3426</v>
      </c>
      <c r="B533" t="s">
        <v>6342</v>
      </c>
    </row>
    <row r="534" spans="1:2" x14ac:dyDescent="0.25">
      <c r="A534" s="5" t="s">
        <v>3427</v>
      </c>
      <c r="B534" t="s">
        <v>6343</v>
      </c>
    </row>
    <row r="535" spans="1:2" x14ac:dyDescent="0.25">
      <c r="A535" s="5" t="s">
        <v>3428</v>
      </c>
      <c r="B535" t="s">
        <v>6344</v>
      </c>
    </row>
    <row r="536" spans="1:2" x14ac:dyDescent="0.25">
      <c r="A536" s="5" t="s">
        <v>3429</v>
      </c>
      <c r="B536" t="s">
        <v>6345</v>
      </c>
    </row>
    <row r="537" spans="1:2" x14ac:dyDescent="0.25">
      <c r="A537" s="5" t="s">
        <v>3430</v>
      </c>
      <c r="B537" t="s">
        <v>6346</v>
      </c>
    </row>
    <row r="538" spans="1:2" x14ac:dyDescent="0.25">
      <c r="A538" s="5" t="s">
        <v>3431</v>
      </c>
      <c r="B538" t="s">
        <v>6347</v>
      </c>
    </row>
    <row r="539" spans="1:2" x14ac:dyDescent="0.25">
      <c r="A539" s="5" t="s">
        <v>3432</v>
      </c>
      <c r="B539" t="s">
        <v>6348</v>
      </c>
    </row>
    <row r="540" spans="1:2" x14ac:dyDescent="0.25">
      <c r="A540" s="5" t="s">
        <v>3433</v>
      </c>
      <c r="B540" t="s">
        <v>6349</v>
      </c>
    </row>
    <row r="541" spans="1:2" x14ac:dyDescent="0.25">
      <c r="A541" s="5" t="s">
        <v>3434</v>
      </c>
      <c r="B541" t="s">
        <v>6350</v>
      </c>
    </row>
    <row r="542" spans="1:2" x14ac:dyDescent="0.25">
      <c r="A542" s="5" t="s">
        <v>3435</v>
      </c>
      <c r="B542" t="s">
        <v>6351</v>
      </c>
    </row>
    <row r="543" spans="1:2" x14ac:dyDescent="0.25">
      <c r="A543" s="5" t="s">
        <v>3436</v>
      </c>
      <c r="B543" t="s">
        <v>6352</v>
      </c>
    </row>
    <row r="544" spans="1:2" x14ac:dyDescent="0.25">
      <c r="A544" s="5" t="s">
        <v>3437</v>
      </c>
      <c r="B544" t="s">
        <v>6353</v>
      </c>
    </row>
    <row r="545" spans="1:2" x14ac:dyDescent="0.25">
      <c r="A545" s="5" t="s">
        <v>3438</v>
      </c>
      <c r="B545" t="s">
        <v>6354</v>
      </c>
    </row>
    <row r="546" spans="1:2" x14ac:dyDescent="0.25">
      <c r="A546" s="5" t="s">
        <v>3439</v>
      </c>
      <c r="B546" t="s">
        <v>6355</v>
      </c>
    </row>
    <row r="547" spans="1:2" x14ac:dyDescent="0.25">
      <c r="A547" s="5" t="s">
        <v>3440</v>
      </c>
      <c r="B547" t="s">
        <v>6356</v>
      </c>
    </row>
    <row r="548" spans="1:2" x14ac:dyDescent="0.25">
      <c r="A548" s="5" t="s">
        <v>3441</v>
      </c>
      <c r="B548" t="s">
        <v>6357</v>
      </c>
    </row>
    <row r="549" spans="1:2" x14ac:dyDescent="0.25">
      <c r="A549" s="5" t="s">
        <v>3442</v>
      </c>
      <c r="B549" t="s">
        <v>6358</v>
      </c>
    </row>
    <row r="550" spans="1:2" x14ac:dyDescent="0.25">
      <c r="A550" s="5" t="s">
        <v>3443</v>
      </c>
      <c r="B550" t="s">
        <v>6359</v>
      </c>
    </row>
    <row r="551" spans="1:2" x14ac:dyDescent="0.25">
      <c r="A551" s="5" t="s">
        <v>3444</v>
      </c>
      <c r="B551" t="s">
        <v>6360</v>
      </c>
    </row>
    <row r="552" spans="1:2" x14ac:dyDescent="0.25">
      <c r="A552" s="5" t="s">
        <v>3445</v>
      </c>
      <c r="B552" t="s">
        <v>6361</v>
      </c>
    </row>
    <row r="553" spans="1:2" x14ac:dyDescent="0.25">
      <c r="A553" s="5" t="s">
        <v>3446</v>
      </c>
      <c r="B553" t="s">
        <v>6362</v>
      </c>
    </row>
    <row r="554" spans="1:2" x14ac:dyDescent="0.25">
      <c r="A554" s="5" t="s">
        <v>3447</v>
      </c>
      <c r="B554" t="s">
        <v>6363</v>
      </c>
    </row>
    <row r="555" spans="1:2" x14ac:dyDescent="0.25">
      <c r="A555" s="5" t="s">
        <v>3448</v>
      </c>
      <c r="B555" t="s">
        <v>569</v>
      </c>
    </row>
    <row r="556" spans="1:2" x14ac:dyDescent="0.25">
      <c r="A556" s="5" t="s">
        <v>3449</v>
      </c>
      <c r="B556" t="s">
        <v>6364</v>
      </c>
    </row>
    <row r="557" spans="1:2" x14ac:dyDescent="0.25">
      <c r="A557" s="5" t="s">
        <v>3450</v>
      </c>
      <c r="B557" t="s">
        <v>6365</v>
      </c>
    </row>
    <row r="558" spans="1:2" x14ac:dyDescent="0.25">
      <c r="A558" s="5" t="s">
        <v>3451</v>
      </c>
      <c r="B558" t="s">
        <v>6366</v>
      </c>
    </row>
    <row r="559" spans="1:2" x14ac:dyDescent="0.25">
      <c r="A559" s="5" t="s">
        <v>3452</v>
      </c>
      <c r="B559" t="s">
        <v>6367</v>
      </c>
    </row>
    <row r="560" spans="1:2" x14ac:dyDescent="0.25">
      <c r="A560" s="5" t="s">
        <v>3453</v>
      </c>
      <c r="B560" t="s">
        <v>6368</v>
      </c>
    </row>
    <row r="561" spans="1:2" x14ac:dyDescent="0.25">
      <c r="A561" s="5" t="s">
        <v>3454</v>
      </c>
      <c r="B561" t="s">
        <v>6369</v>
      </c>
    </row>
    <row r="562" spans="1:2" x14ac:dyDescent="0.25">
      <c r="A562" s="5" t="s">
        <v>3455</v>
      </c>
      <c r="B562" t="s">
        <v>6370</v>
      </c>
    </row>
    <row r="563" spans="1:2" x14ac:dyDescent="0.25">
      <c r="A563" s="5" t="s">
        <v>3456</v>
      </c>
      <c r="B563" t="s">
        <v>6371</v>
      </c>
    </row>
    <row r="564" spans="1:2" x14ac:dyDescent="0.25">
      <c r="A564" s="5" t="s">
        <v>3457</v>
      </c>
      <c r="B564" t="s">
        <v>6372</v>
      </c>
    </row>
    <row r="565" spans="1:2" x14ac:dyDescent="0.25">
      <c r="A565" s="5" t="s">
        <v>3458</v>
      </c>
      <c r="B565" t="s">
        <v>6373</v>
      </c>
    </row>
    <row r="566" spans="1:2" x14ac:dyDescent="0.25">
      <c r="A566" s="5" t="s">
        <v>3459</v>
      </c>
      <c r="B566" t="s">
        <v>6374</v>
      </c>
    </row>
    <row r="567" spans="1:2" x14ac:dyDescent="0.25">
      <c r="A567" s="5" t="s">
        <v>3460</v>
      </c>
      <c r="B567" t="s">
        <v>713</v>
      </c>
    </row>
    <row r="568" spans="1:2" x14ac:dyDescent="0.25">
      <c r="A568" s="5" t="s">
        <v>3461</v>
      </c>
      <c r="B568" t="s">
        <v>6375</v>
      </c>
    </row>
    <row r="569" spans="1:2" x14ac:dyDescent="0.25">
      <c r="A569" s="5" t="s">
        <v>3462</v>
      </c>
      <c r="B569" t="s">
        <v>6376</v>
      </c>
    </row>
    <row r="570" spans="1:2" x14ac:dyDescent="0.25">
      <c r="A570" s="5" t="s">
        <v>3463</v>
      </c>
      <c r="B570" t="s">
        <v>6377</v>
      </c>
    </row>
    <row r="571" spans="1:2" x14ac:dyDescent="0.25">
      <c r="A571" s="5" t="s">
        <v>3464</v>
      </c>
      <c r="B571" t="s">
        <v>6378</v>
      </c>
    </row>
    <row r="572" spans="1:2" x14ac:dyDescent="0.25">
      <c r="A572" s="5" t="s">
        <v>3465</v>
      </c>
      <c r="B572" t="s">
        <v>6379</v>
      </c>
    </row>
    <row r="573" spans="1:2" x14ac:dyDescent="0.25">
      <c r="A573" s="5" t="s">
        <v>3466</v>
      </c>
      <c r="B573" t="s">
        <v>6380</v>
      </c>
    </row>
    <row r="574" spans="1:2" x14ac:dyDescent="0.25">
      <c r="A574" s="5" t="s">
        <v>3467</v>
      </c>
      <c r="B574" t="s">
        <v>6381</v>
      </c>
    </row>
    <row r="575" spans="1:2" x14ac:dyDescent="0.25">
      <c r="A575" s="5" t="s">
        <v>3468</v>
      </c>
      <c r="B575" t="s">
        <v>6382</v>
      </c>
    </row>
    <row r="576" spans="1:2" x14ac:dyDescent="0.25">
      <c r="A576" s="5" t="s">
        <v>3469</v>
      </c>
      <c r="B576" t="s">
        <v>6383</v>
      </c>
    </row>
    <row r="577" spans="1:2" x14ac:dyDescent="0.25">
      <c r="A577" s="5" t="s">
        <v>3470</v>
      </c>
      <c r="B577" t="s">
        <v>6384</v>
      </c>
    </row>
    <row r="578" spans="1:2" x14ac:dyDescent="0.25">
      <c r="A578" s="5" t="s">
        <v>3471</v>
      </c>
      <c r="B578" t="s">
        <v>6385</v>
      </c>
    </row>
    <row r="579" spans="1:2" x14ac:dyDescent="0.25">
      <c r="A579" s="5" t="s">
        <v>3472</v>
      </c>
      <c r="B579" t="s">
        <v>6386</v>
      </c>
    </row>
    <row r="580" spans="1:2" x14ac:dyDescent="0.25">
      <c r="A580" s="5" t="s">
        <v>3473</v>
      </c>
      <c r="B580" t="s">
        <v>6387</v>
      </c>
    </row>
    <row r="581" spans="1:2" x14ac:dyDescent="0.25">
      <c r="A581" s="5" t="s">
        <v>3474</v>
      </c>
      <c r="B581" t="s">
        <v>6388</v>
      </c>
    </row>
    <row r="582" spans="1:2" x14ac:dyDescent="0.25">
      <c r="A582" s="5" t="s">
        <v>3475</v>
      </c>
      <c r="B582" t="s">
        <v>6389</v>
      </c>
    </row>
    <row r="583" spans="1:2" x14ac:dyDescent="0.25">
      <c r="A583" s="5" t="s">
        <v>3476</v>
      </c>
      <c r="B583" t="s">
        <v>6390</v>
      </c>
    </row>
    <row r="584" spans="1:2" x14ac:dyDescent="0.25">
      <c r="A584" s="5" t="s">
        <v>3477</v>
      </c>
      <c r="B584" t="s">
        <v>6391</v>
      </c>
    </row>
    <row r="585" spans="1:2" x14ac:dyDescent="0.25">
      <c r="A585" s="5" t="s">
        <v>3478</v>
      </c>
      <c r="B585" t="s">
        <v>6392</v>
      </c>
    </row>
    <row r="586" spans="1:2" x14ac:dyDescent="0.25">
      <c r="A586" s="5" t="s">
        <v>3479</v>
      </c>
      <c r="B586" t="s">
        <v>6393</v>
      </c>
    </row>
    <row r="587" spans="1:2" x14ac:dyDescent="0.25">
      <c r="A587" s="5" t="s">
        <v>3480</v>
      </c>
      <c r="B587" t="s">
        <v>6394</v>
      </c>
    </row>
    <row r="588" spans="1:2" x14ac:dyDescent="0.25">
      <c r="A588" s="5" t="s">
        <v>3481</v>
      </c>
      <c r="B588" t="s">
        <v>6395</v>
      </c>
    </row>
    <row r="589" spans="1:2" x14ac:dyDescent="0.25">
      <c r="A589" s="5" t="s">
        <v>3482</v>
      </c>
      <c r="B589" t="s">
        <v>6396</v>
      </c>
    </row>
    <row r="590" spans="1:2" x14ac:dyDescent="0.25">
      <c r="A590" s="5" t="s">
        <v>3483</v>
      </c>
      <c r="B590" t="s">
        <v>6397</v>
      </c>
    </row>
    <row r="591" spans="1:2" x14ac:dyDescent="0.25">
      <c r="A591" s="5" t="s">
        <v>3484</v>
      </c>
      <c r="B591" t="s">
        <v>6398</v>
      </c>
    </row>
    <row r="592" spans="1:2" x14ac:dyDescent="0.25">
      <c r="A592" s="5" t="s">
        <v>3485</v>
      </c>
      <c r="B592" t="s">
        <v>6399</v>
      </c>
    </row>
    <row r="593" spans="1:2" x14ac:dyDescent="0.25">
      <c r="A593" s="5" t="s">
        <v>3486</v>
      </c>
      <c r="B593" t="s">
        <v>6400</v>
      </c>
    </row>
    <row r="594" spans="1:2" x14ac:dyDescent="0.25">
      <c r="A594" s="5" t="s">
        <v>3487</v>
      </c>
      <c r="B594" t="s">
        <v>6401</v>
      </c>
    </row>
    <row r="595" spans="1:2" x14ac:dyDescent="0.25">
      <c r="A595" s="5" t="s">
        <v>3488</v>
      </c>
      <c r="B595" t="s">
        <v>6402</v>
      </c>
    </row>
    <row r="596" spans="1:2" x14ac:dyDescent="0.25">
      <c r="A596" s="5" t="s">
        <v>3489</v>
      </c>
      <c r="B596" t="s">
        <v>6403</v>
      </c>
    </row>
    <row r="597" spans="1:2" x14ac:dyDescent="0.25">
      <c r="A597" s="5" t="s">
        <v>3490</v>
      </c>
      <c r="B597" t="s">
        <v>6404</v>
      </c>
    </row>
    <row r="598" spans="1:2" x14ac:dyDescent="0.25">
      <c r="A598" s="5" t="s">
        <v>3491</v>
      </c>
      <c r="B598" t="s">
        <v>6405</v>
      </c>
    </row>
    <row r="599" spans="1:2" x14ac:dyDescent="0.25">
      <c r="A599" s="5" t="s">
        <v>3492</v>
      </c>
      <c r="B599" t="s">
        <v>6406</v>
      </c>
    </row>
    <row r="600" spans="1:2" x14ac:dyDescent="0.25">
      <c r="A600" s="5" t="s">
        <v>3493</v>
      </c>
      <c r="B600" t="s">
        <v>6407</v>
      </c>
    </row>
    <row r="601" spans="1:2" x14ac:dyDescent="0.25">
      <c r="A601" s="5" t="s">
        <v>3494</v>
      </c>
      <c r="B601" t="s">
        <v>6408</v>
      </c>
    </row>
    <row r="602" spans="1:2" x14ac:dyDescent="0.25">
      <c r="A602" s="5" t="s">
        <v>3495</v>
      </c>
      <c r="B602" t="s">
        <v>6409</v>
      </c>
    </row>
    <row r="603" spans="1:2" x14ac:dyDescent="0.25">
      <c r="A603" s="5" t="s">
        <v>3496</v>
      </c>
      <c r="B603" t="s">
        <v>6410</v>
      </c>
    </row>
    <row r="604" spans="1:2" x14ac:dyDescent="0.25">
      <c r="A604" s="5" t="s">
        <v>3497</v>
      </c>
      <c r="B604" t="s">
        <v>6411</v>
      </c>
    </row>
    <row r="605" spans="1:2" x14ac:dyDescent="0.25">
      <c r="A605" s="5" t="s">
        <v>3498</v>
      </c>
      <c r="B605" t="s">
        <v>6412</v>
      </c>
    </row>
    <row r="606" spans="1:2" x14ac:dyDescent="0.25">
      <c r="A606" s="5" t="s">
        <v>3499</v>
      </c>
      <c r="B606" t="s">
        <v>6413</v>
      </c>
    </row>
    <row r="607" spans="1:2" x14ac:dyDescent="0.25">
      <c r="A607" s="5" t="s">
        <v>3500</v>
      </c>
      <c r="B607" t="s">
        <v>6414</v>
      </c>
    </row>
    <row r="608" spans="1:2" x14ac:dyDescent="0.25">
      <c r="A608" s="5" t="s">
        <v>3501</v>
      </c>
      <c r="B608" t="s">
        <v>6415</v>
      </c>
    </row>
    <row r="609" spans="1:2" x14ac:dyDescent="0.25">
      <c r="A609" s="5" t="s">
        <v>3502</v>
      </c>
      <c r="B609" t="s">
        <v>6416</v>
      </c>
    </row>
    <row r="610" spans="1:2" x14ac:dyDescent="0.25">
      <c r="A610" s="5" t="s">
        <v>3503</v>
      </c>
      <c r="B610" t="s">
        <v>1294</v>
      </c>
    </row>
    <row r="611" spans="1:2" x14ac:dyDescent="0.25">
      <c r="A611" s="5" t="s">
        <v>3504</v>
      </c>
      <c r="B611" t="s">
        <v>6417</v>
      </c>
    </row>
    <row r="612" spans="1:2" x14ac:dyDescent="0.25">
      <c r="A612" s="5" t="s">
        <v>3505</v>
      </c>
      <c r="B612" t="s">
        <v>6418</v>
      </c>
    </row>
    <row r="613" spans="1:2" x14ac:dyDescent="0.25">
      <c r="A613" s="5" t="s">
        <v>3506</v>
      </c>
      <c r="B613" t="s">
        <v>6419</v>
      </c>
    </row>
    <row r="614" spans="1:2" x14ac:dyDescent="0.25">
      <c r="A614" s="5" t="s">
        <v>3507</v>
      </c>
      <c r="B614" t="s">
        <v>6420</v>
      </c>
    </row>
    <row r="615" spans="1:2" x14ac:dyDescent="0.25">
      <c r="A615" s="5" t="s">
        <v>3508</v>
      </c>
      <c r="B615" t="s">
        <v>6421</v>
      </c>
    </row>
    <row r="616" spans="1:2" x14ac:dyDescent="0.25">
      <c r="A616" s="5" t="s">
        <v>3509</v>
      </c>
      <c r="B616" t="s">
        <v>6422</v>
      </c>
    </row>
    <row r="617" spans="1:2" x14ac:dyDescent="0.25">
      <c r="A617" s="5" t="s">
        <v>3510</v>
      </c>
      <c r="B617" t="s">
        <v>6423</v>
      </c>
    </row>
    <row r="618" spans="1:2" x14ac:dyDescent="0.25">
      <c r="A618" s="5" t="s">
        <v>3511</v>
      </c>
      <c r="B618" t="s">
        <v>6424</v>
      </c>
    </row>
    <row r="619" spans="1:2" x14ac:dyDescent="0.25">
      <c r="A619" s="5" t="s">
        <v>3512</v>
      </c>
      <c r="B619" t="s">
        <v>6425</v>
      </c>
    </row>
    <row r="620" spans="1:2" x14ac:dyDescent="0.25">
      <c r="A620" s="5" t="s">
        <v>3513</v>
      </c>
      <c r="B620" t="s">
        <v>6426</v>
      </c>
    </row>
    <row r="621" spans="1:2" x14ac:dyDescent="0.25">
      <c r="A621" s="5" t="s">
        <v>3514</v>
      </c>
      <c r="B621" t="s">
        <v>6427</v>
      </c>
    </row>
    <row r="622" spans="1:2" x14ac:dyDescent="0.25">
      <c r="A622" s="5" t="s">
        <v>3515</v>
      </c>
      <c r="B622" t="s">
        <v>6428</v>
      </c>
    </row>
    <row r="623" spans="1:2" x14ac:dyDescent="0.25">
      <c r="A623" s="5" t="s">
        <v>3516</v>
      </c>
      <c r="B623" t="s">
        <v>6429</v>
      </c>
    </row>
    <row r="624" spans="1:2" x14ac:dyDescent="0.25">
      <c r="A624" s="5" t="s">
        <v>3517</v>
      </c>
      <c r="B624" t="s">
        <v>6430</v>
      </c>
    </row>
    <row r="625" spans="1:2" x14ac:dyDescent="0.25">
      <c r="A625" s="5" t="s">
        <v>3518</v>
      </c>
      <c r="B625" t="s">
        <v>6431</v>
      </c>
    </row>
    <row r="626" spans="1:2" x14ac:dyDescent="0.25">
      <c r="A626" s="5" t="s">
        <v>3519</v>
      </c>
      <c r="B626" t="s">
        <v>6432</v>
      </c>
    </row>
    <row r="627" spans="1:2" x14ac:dyDescent="0.25">
      <c r="A627" s="5" t="s">
        <v>3520</v>
      </c>
      <c r="B627" t="s">
        <v>6433</v>
      </c>
    </row>
    <row r="628" spans="1:2" x14ac:dyDescent="0.25">
      <c r="A628" s="5" t="s">
        <v>3521</v>
      </c>
      <c r="B628" t="s">
        <v>6434</v>
      </c>
    </row>
    <row r="629" spans="1:2" x14ac:dyDescent="0.25">
      <c r="A629" s="5" t="s">
        <v>3522</v>
      </c>
      <c r="B629" t="s">
        <v>6435</v>
      </c>
    </row>
    <row r="630" spans="1:2" x14ac:dyDescent="0.25">
      <c r="A630" s="5" t="s">
        <v>3523</v>
      </c>
      <c r="B630" t="s">
        <v>6436</v>
      </c>
    </row>
    <row r="631" spans="1:2" x14ac:dyDescent="0.25">
      <c r="A631" s="5" t="s">
        <v>3524</v>
      </c>
      <c r="B631" t="s">
        <v>6437</v>
      </c>
    </row>
    <row r="632" spans="1:2" x14ac:dyDescent="0.25">
      <c r="A632" s="5" t="s">
        <v>3525</v>
      </c>
      <c r="B632" t="s">
        <v>6438</v>
      </c>
    </row>
    <row r="633" spans="1:2" x14ac:dyDescent="0.25">
      <c r="A633" s="5" t="s">
        <v>3526</v>
      </c>
      <c r="B633" t="s">
        <v>6439</v>
      </c>
    </row>
    <row r="634" spans="1:2" x14ac:dyDescent="0.25">
      <c r="A634" s="5" t="s">
        <v>3527</v>
      </c>
      <c r="B634" t="s">
        <v>6440</v>
      </c>
    </row>
    <row r="635" spans="1:2" x14ac:dyDescent="0.25">
      <c r="A635" s="5" t="s">
        <v>3528</v>
      </c>
      <c r="B635" t="s">
        <v>6441</v>
      </c>
    </row>
    <row r="636" spans="1:2" x14ac:dyDescent="0.25">
      <c r="A636" s="5" t="s">
        <v>3529</v>
      </c>
      <c r="B636" t="s">
        <v>6442</v>
      </c>
    </row>
    <row r="637" spans="1:2" x14ac:dyDescent="0.25">
      <c r="A637" s="5" t="s">
        <v>3530</v>
      </c>
      <c r="B637" t="s">
        <v>6443</v>
      </c>
    </row>
    <row r="638" spans="1:2" x14ac:dyDescent="0.25">
      <c r="A638" s="5" t="s">
        <v>3531</v>
      </c>
      <c r="B638" t="s">
        <v>6444</v>
      </c>
    </row>
    <row r="639" spans="1:2" x14ac:dyDescent="0.25">
      <c r="A639" s="5" t="s">
        <v>3532</v>
      </c>
      <c r="B639" t="s">
        <v>6445</v>
      </c>
    </row>
    <row r="640" spans="1:2" x14ac:dyDescent="0.25">
      <c r="A640" s="5" t="s">
        <v>3533</v>
      </c>
      <c r="B640" t="s">
        <v>6446</v>
      </c>
    </row>
    <row r="641" spans="1:2" x14ac:dyDescent="0.25">
      <c r="A641" s="5" t="s">
        <v>3534</v>
      </c>
      <c r="B641" t="s">
        <v>6447</v>
      </c>
    </row>
    <row r="642" spans="1:2" x14ac:dyDescent="0.25">
      <c r="A642" s="5" t="s">
        <v>3535</v>
      </c>
      <c r="B642" t="s">
        <v>6448</v>
      </c>
    </row>
    <row r="643" spans="1:2" x14ac:dyDescent="0.25">
      <c r="A643" s="5" t="s">
        <v>3536</v>
      </c>
      <c r="B643" t="s">
        <v>6449</v>
      </c>
    </row>
    <row r="644" spans="1:2" x14ac:dyDescent="0.25">
      <c r="A644" s="5" t="s">
        <v>3537</v>
      </c>
      <c r="B644" t="s">
        <v>6450</v>
      </c>
    </row>
    <row r="645" spans="1:2" x14ac:dyDescent="0.25">
      <c r="A645" s="5" t="s">
        <v>3538</v>
      </c>
      <c r="B645" t="s">
        <v>6451</v>
      </c>
    </row>
    <row r="646" spans="1:2" x14ac:dyDescent="0.25">
      <c r="A646" s="5" t="s">
        <v>3539</v>
      </c>
      <c r="B646" t="s">
        <v>6452</v>
      </c>
    </row>
    <row r="647" spans="1:2" x14ac:dyDescent="0.25">
      <c r="A647" s="5" t="s">
        <v>3540</v>
      </c>
      <c r="B647" t="s">
        <v>6453</v>
      </c>
    </row>
    <row r="648" spans="1:2" x14ac:dyDescent="0.25">
      <c r="A648" s="5" t="s">
        <v>3541</v>
      </c>
      <c r="B648" t="s">
        <v>6454</v>
      </c>
    </row>
    <row r="649" spans="1:2" x14ac:dyDescent="0.25">
      <c r="A649" s="5" t="s">
        <v>3542</v>
      </c>
      <c r="B649" t="s">
        <v>6455</v>
      </c>
    </row>
    <row r="650" spans="1:2" x14ac:dyDescent="0.25">
      <c r="A650" s="5" t="s">
        <v>3543</v>
      </c>
      <c r="B650" t="s">
        <v>6456</v>
      </c>
    </row>
    <row r="651" spans="1:2" x14ac:dyDescent="0.25">
      <c r="A651" s="5" t="s">
        <v>3544</v>
      </c>
      <c r="B651" t="s">
        <v>6457</v>
      </c>
    </row>
    <row r="652" spans="1:2" x14ac:dyDescent="0.25">
      <c r="A652" s="5" t="s">
        <v>3545</v>
      </c>
      <c r="B652" t="s">
        <v>6458</v>
      </c>
    </row>
    <row r="653" spans="1:2" x14ac:dyDescent="0.25">
      <c r="A653" s="5" t="s">
        <v>3546</v>
      </c>
      <c r="B653" t="s">
        <v>6459</v>
      </c>
    </row>
    <row r="654" spans="1:2" x14ac:dyDescent="0.25">
      <c r="A654" s="5" t="s">
        <v>3547</v>
      </c>
      <c r="B654" t="s">
        <v>6460</v>
      </c>
    </row>
    <row r="655" spans="1:2" x14ac:dyDescent="0.25">
      <c r="A655" s="5" t="s">
        <v>3548</v>
      </c>
      <c r="B655" t="s">
        <v>6461</v>
      </c>
    </row>
    <row r="656" spans="1:2" x14ac:dyDescent="0.25">
      <c r="A656" s="5" t="s">
        <v>3549</v>
      </c>
      <c r="B656" t="s">
        <v>6462</v>
      </c>
    </row>
    <row r="657" spans="1:2" x14ac:dyDescent="0.25">
      <c r="A657" s="5" t="s">
        <v>3550</v>
      </c>
      <c r="B657" t="s">
        <v>6463</v>
      </c>
    </row>
    <row r="658" spans="1:2" x14ac:dyDescent="0.25">
      <c r="A658" s="5" t="s">
        <v>3551</v>
      </c>
      <c r="B658" t="s">
        <v>6464</v>
      </c>
    </row>
    <row r="659" spans="1:2" x14ac:dyDescent="0.25">
      <c r="A659" s="5" t="s">
        <v>3552</v>
      </c>
      <c r="B659" t="s">
        <v>6465</v>
      </c>
    </row>
    <row r="660" spans="1:2" x14ac:dyDescent="0.25">
      <c r="A660" s="5" t="s">
        <v>3553</v>
      </c>
      <c r="B660" t="s">
        <v>6466</v>
      </c>
    </row>
    <row r="661" spans="1:2" x14ac:dyDescent="0.25">
      <c r="A661" s="5" t="s">
        <v>3554</v>
      </c>
      <c r="B661" t="s">
        <v>6467</v>
      </c>
    </row>
    <row r="662" spans="1:2" x14ac:dyDescent="0.25">
      <c r="A662" s="5" t="s">
        <v>3555</v>
      </c>
      <c r="B662" t="s">
        <v>6468</v>
      </c>
    </row>
    <row r="663" spans="1:2" x14ac:dyDescent="0.25">
      <c r="A663" s="5" t="s">
        <v>3556</v>
      </c>
      <c r="B663" t="s">
        <v>6469</v>
      </c>
    </row>
    <row r="664" spans="1:2" x14ac:dyDescent="0.25">
      <c r="A664" s="5" t="s">
        <v>3557</v>
      </c>
      <c r="B664" t="s">
        <v>6470</v>
      </c>
    </row>
    <row r="665" spans="1:2" x14ac:dyDescent="0.25">
      <c r="A665" s="5" t="s">
        <v>3558</v>
      </c>
      <c r="B665" t="s">
        <v>6471</v>
      </c>
    </row>
    <row r="666" spans="1:2" x14ac:dyDescent="0.25">
      <c r="A666" s="5" t="s">
        <v>3559</v>
      </c>
      <c r="B666" t="s">
        <v>6472</v>
      </c>
    </row>
    <row r="667" spans="1:2" x14ac:dyDescent="0.25">
      <c r="A667" s="5" t="s">
        <v>3560</v>
      </c>
      <c r="B667" t="s">
        <v>6473</v>
      </c>
    </row>
    <row r="668" spans="1:2" x14ac:dyDescent="0.25">
      <c r="A668" s="5" t="s">
        <v>3561</v>
      </c>
      <c r="B668" t="s">
        <v>6474</v>
      </c>
    </row>
    <row r="669" spans="1:2" x14ac:dyDescent="0.25">
      <c r="A669" s="5" t="s">
        <v>3562</v>
      </c>
      <c r="B669" t="s">
        <v>6475</v>
      </c>
    </row>
    <row r="670" spans="1:2" x14ac:dyDescent="0.25">
      <c r="A670" s="5" t="s">
        <v>3563</v>
      </c>
      <c r="B670" t="s">
        <v>6476</v>
      </c>
    </row>
    <row r="671" spans="1:2" x14ac:dyDescent="0.25">
      <c r="A671" s="5" t="s">
        <v>3564</v>
      </c>
      <c r="B671" t="s">
        <v>6477</v>
      </c>
    </row>
    <row r="672" spans="1:2" x14ac:dyDescent="0.25">
      <c r="A672" s="5" t="s">
        <v>3565</v>
      </c>
      <c r="B672" t="s">
        <v>1623</v>
      </c>
    </row>
    <row r="673" spans="1:2" x14ac:dyDescent="0.25">
      <c r="A673" s="5" t="s">
        <v>3566</v>
      </c>
      <c r="B673" t="s">
        <v>6478</v>
      </c>
    </row>
    <row r="674" spans="1:2" x14ac:dyDescent="0.25">
      <c r="A674" s="5" t="s">
        <v>3567</v>
      </c>
      <c r="B674" t="s">
        <v>6479</v>
      </c>
    </row>
    <row r="675" spans="1:2" x14ac:dyDescent="0.25">
      <c r="A675" s="5" t="s">
        <v>3568</v>
      </c>
      <c r="B675" t="s">
        <v>6480</v>
      </c>
    </row>
    <row r="676" spans="1:2" x14ac:dyDescent="0.25">
      <c r="A676" s="5" t="s">
        <v>3569</v>
      </c>
      <c r="B676" t="s">
        <v>1528</v>
      </c>
    </row>
    <row r="677" spans="1:2" x14ac:dyDescent="0.25">
      <c r="A677" s="5" t="s">
        <v>3570</v>
      </c>
      <c r="B677" t="s">
        <v>6481</v>
      </c>
    </row>
    <row r="678" spans="1:2" x14ac:dyDescent="0.25">
      <c r="A678" s="5" t="s">
        <v>3571</v>
      </c>
      <c r="B678" t="s">
        <v>6482</v>
      </c>
    </row>
    <row r="679" spans="1:2" x14ac:dyDescent="0.25">
      <c r="A679" s="5" t="s">
        <v>3572</v>
      </c>
      <c r="B679" t="s">
        <v>6483</v>
      </c>
    </row>
    <row r="680" spans="1:2" x14ac:dyDescent="0.25">
      <c r="A680" s="5" t="s">
        <v>3573</v>
      </c>
      <c r="B680" t="s">
        <v>6484</v>
      </c>
    </row>
    <row r="681" spans="1:2" x14ac:dyDescent="0.25">
      <c r="A681" s="5" t="s">
        <v>3574</v>
      </c>
      <c r="B681" t="s">
        <v>6485</v>
      </c>
    </row>
    <row r="682" spans="1:2" x14ac:dyDescent="0.25">
      <c r="A682" s="5" t="s">
        <v>3575</v>
      </c>
      <c r="B682" t="s">
        <v>6486</v>
      </c>
    </row>
    <row r="683" spans="1:2" x14ac:dyDescent="0.25">
      <c r="A683" s="5" t="s">
        <v>3576</v>
      </c>
      <c r="B683" t="s">
        <v>6487</v>
      </c>
    </row>
    <row r="684" spans="1:2" x14ac:dyDescent="0.25">
      <c r="A684" s="5" t="s">
        <v>3577</v>
      </c>
      <c r="B684" t="s">
        <v>6488</v>
      </c>
    </row>
    <row r="685" spans="1:2" x14ac:dyDescent="0.25">
      <c r="A685" s="5" t="s">
        <v>3578</v>
      </c>
      <c r="B685" t="s">
        <v>6489</v>
      </c>
    </row>
    <row r="686" spans="1:2" x14ac:dyDescent="0.25">
      <c r="A686" s="5" t="s">
        <v>3579</v>
      </c>
      <c r="B686" t="s">
        <v>6490</v>
      </c>
    </row>
    <row r="687" spans="1:2" x14ac:dyDescent="0.25">
      <c r="A687" s="5" t="s">
        <v>3580</v>
      </c>
      <c r="B687" t="s">
        <v>6491</v>
      </c>
    </row>
    <row r="688" spans="1:2" x14ac:dyDescent="0.25">
      <c r="A688" s="5" t="s">
        <v>3581</v>
      </c>
      <c r="B688" t="s">
        <v>6492</v>
      </c>
    </row>
    <row r="689" spans="1:2" x14ac:dyDescent="0.25">
      <c r="A689" s="5" t="s">
        <v>3582</v>
      </c>
      <c r="B689" t="s">
        <v>6493</v>
      </c>
    </row>
    <row r="690" spans="1:2" x14ac:dyDescent="0.25">
      <c r="A690" s="5" t="s">
        <v>3583</v>
      </c>
      <c r="B690" t="s">
        <v>3</v>
      </c>
    </row>
    <row r="691" spans="1:2" x14ac:dyDescent="0.25">
      <c r="A691" s="5" t="s">
        <v>3584</v>
      </c>
      <c r="B691" t="s">
        <v>6494</v>
      </c>
    </row>
    <row r="692" spans="1:2" x14ac:dyDescent="0.25">
      <c r="A692" s="5" t="s">
        <v>3585</v>
      </c>
      <c r="B692" t="s">
        <v>6495</v>
      </c>
    </row>
    <row r="693" spans="1:2" x14ac:dyDescent="0.25">
      <c r="A693" s="5" t="s">
        <v>3586</v>
      </c>
      <c r="B693" t="s">
        <v>6496</v>
      </c>
    </row>
    <row r="694" spans="1:2" x14ac:dyDescent="0.25">
      <c r="A694" s="5" t="s">
        <v>3587</v>
      </c>
      <c r="B694" t="s">
        <v>6497</v>
      </c>
    </row>
    <row r="695" spans="1:2" x14ac:dyDescent="0.25">
      <c r="A695" s="5" t="s">
        <v>3588</v>
      </c>
      <c r="B695" t="s">
        <v>6498</v>
      </c>
    </row>
    <row r="696" spans="1:2" x14ac:dyDescent="0.25">
      <c r="A696" s="5" t="s">
        <v>3589</v>
      </c>
      <c r="B696" t="s">
        <v>6499</v>
      </c>
    </row>
    <row r="697" spans="1:2" x14ac:dyDescent="0.25">
      <c r="A697" s="5" t="s">
        <v>3590</v>
      </c>
      <c r="B697" t="s">
        <v>6500</v>
      </c>
    </row>
    <row r="698" spans="1:2" x14ac:dyDescent="0.25">
      <c r="A698" s="5" t="s">
        <v>3591</v>
      </c>
      <c r="B698" t="s">
        <v>6501</v>
      </c>
    </row>
    <row r="699" spans="1:2" x14ac:dyDescent="0.25">
      <c r="A699" s="5" t="s">
        <v>3592</v>
      </c>
      <c r="B699" t="s">
        <v>6502</v>
      </c>
    </row>
    <row r="700" spans="1:2" x14ac:dyDescent="0.25">
      <c r="A700" s="5" t="s">
        <v>3593</v>
      </c>
      <c r="B700" t="s">
        <v>6503</v>
      </c>
    </row>
    <row r="701" spans="1:2" x14ac:dyDescent="0.25">
      <c r="A701" s="5" t="s">
        <v>3594</v>
      </c>
      <c r="B701" t="s">
        <v>6504</v>
      </c>
    </row>
    <row r="702" spans="1:2" x14ac:dyDescent="0.25">
      <c r="A702" s="5" t="s">
        <v>3595</v>
      </c>
      <c r="B702" t="s">
        <v>6505</v>
      </c>
    </row>
    <row r="703" spans="1:2" x14ac:dyDescent="0.25">
      <c r="A703" s="5" t="s">
        <v>3596</v>
      </c>
      <c r="B703" t="s">
        <v>6506</v>
      </c>
    </row>
    <row r="704" spans="1:2" x14ac:dyDescent="0.25">
      <c r="A704" s="5" t="s">
        <v>3597</v>
      </c>
      <c r="B704" t="s">
        <v>6507</v>
      </c>
    </row>
    <row r="705" spans="1:2" x14ac:dyDescent="0.25">
      <c r="A705" s="5" t="s">
        <v>3598</v>
      </c>
      <c r="B705" t="s">
        <v>6508</v>
      </c>
    </row>
    <row r="706" spans="1:2" x14ac:dyDescent="0.25">
      <c r="A706" s="5" t="s">
        <v>3599</v>
      </c>
      <c r="B706" t="s">
        <v>6509</v>
      </c>
    </row>
    <row r="707" spans="1:2" x14ac:dyDescent="0.25">
      <c r="A707" s="5" t="s">
        <v>3600</v>
      </c>
      <c r="B707" t="s">
        <v>6510</v>
      </c>
    </row>
    <row r="708" spans="1:2" x14ac:dyDescent="0.25">
      <c r="A708" s="5" t="s">
        <v>3601</v>
      </c>
      <c r="B708" t="s">
        <v>6511</v>
      </c>
    </row>
    <row r="709" spans="1:2" x14ac:dyDescent="0.25">
      <c r="A709" s="5" t="s">
        <v>3602</v>
      </c>
      <c r="B709" t="s">
        <v>6512</v>
      </c>
    </row>
    <row r="710" spans="1:2" x14ac:dyDescent="0.25">
      <c r="A710" s="5" t="s">
        <v>3603</v>
      </c>
      <c r="B710" t="s">
        <v>6513</v>
      </c>
    </row>
    <row r="711" spans="1:2" x14ac:dyDescent="0.25">
      <c r="A711" s="5" t="s">
        <v>3604</v>
      </c>
      <c r="B711" t="s">
        <v>6514</v>
      </c>
    </row>
    <row r="712" spans="1:2" x14ac:dyDescent="0.25">
      <c r="A712" s="5" t="s">
        <v>3605</v>
      </c>
      <c r="B712" t="s">
        <v>6515</v>
      </c>
    </row>
    <row r="713" spans="1:2" x14ac:dyDescent="0.25">
      <c r="A713" s="5" t="s">
        <v>3606</v>
      </c>
      <c r="B713" t="s">
        <v>6516</v>
      </c>
    </row>
    <row r="714" spans="1:2" x14ac:dyDescent="0.25">
      <c r="A714" s="5" t="s">
        <v>3607</v>
      </c>
      <c r="B714" t="s">
        <v>6517</v>
      </c>
    </row>
    <row r="715" spans="1:2" x14ac:dyDescent="0.25">
      <c r="A715" s="5" t="s">
        <v>3608</v>
      </c>
      <c r="B715" t="s">
        <v>1458</v>
      </c>
    </row>
    <row r="716" spans="1:2" x14ac:dyDescent="0.25">
      <c r="A716" s="5" t="s">
        <v>3609</v>
      </c>
      <c r="B716" t="s">
        <v>6518</v>
      </c>
    </row>
    <row r="717" spans="1:2" x14ac:dyDescent="0.25">
      <c r="A717" s="5" t="s">
        <v>3610</v>
      </c>
      <c r="B717" t="s">
        <v>6519</v>
      </c>
    </row>
    <row r="718" spans="1:2" x14ac:dyDescent="0.25">
      <c r="A718" s="5" t="s">
        <v>3611</v>
      </c>
      <c r="B718" t="s">
        <v>6520</v>
      </c>
    </row>
    <row r="719" spans="1:2" x14ac:dyDescent="0.25">
      <c r="A719" s="5" t="s">
        <v>3612</v>
      </c>
      <c r="B719" t="s">
        <v>2141</v>
      </c>
    </row>
    <row r="720" spans="1:2" x14ac:dyDescent="0.25">
      <c r="A720" s="5" t="s">
        <v>3613</v>
      </c>
      <c r="B720" t="s">
        <v>6521</v>
      </c>
    </row>
    <row r="721" spans="1:2" x14ac:dyDescent="0.25">
      <c r="A721" s="5" t="s">
        <v>3614</v>
      </c>
      <c r="B721" t="s">
        <v>6522</v>
      </c>
    </row>
    <row r="722" spans="1:2" x14ac:dyDescent="0.25">
      <c r="A722" s="5" t="s">
        <v>3615</v>
      </c>
      <c r="B722" t="s">
        <v>6523</v>
      </c>
    </row>
    <row r="723" spans="1:2" x14ac:dyDescent="0.25">
      <c r="A723" s="5" t="s">
        <v>3616</v>
      </c>
      <c r="B723" t="s">
        <v>6524</v>
      </c>
    </row>
    <row r="724" spans="1:2" x14ac:dyDescent="0.25">
      <c r="A724" s="5" t="s">
        <v>3617</v>
      </c>
      <c r="B724" t="s">
        <v>6525</v>
      </c>
    </row>
    <row r="725" spans="1:2" x14ac:dyDescent="0.25">
      <c r="A725" s="5" t="s">
        <v>3618</v>
      </c>
      <c r="B725" t="s">
        <v>6526</v>
      </c>
    </row>
    <row r="726" spans="1:2" x14ac:dyDescent="0.25">
      <c r="A726" s="5" t="s">
        <v>3619</v>
      </c>
      <c r="B726" t="s">
        <v>6527</v>
      </c>
    </row>
    <row r="727" spans="1:2" x14ac:dyDescent="0.25">
      <c r="A727" s="5" t="s">
        <v>3620</v>
      </c>
      <c r="B727" t="s">
        <v>6528</v>
      </c>
    </row>
    <row r="728" spans="1:2" x14ac:dyDescent="0.25">
      <c r="A728" s="5" t="s">
        <v>3621</v>
      </c>
      <c r="B728" t="s">
        <v>6529</v>
      </c>
    </row>
    <row r="729" spans="1:2" x14ac:dyDescent="0.25">
      <c r="A729" s="5" t="s">
        <v>3622</v>
      </c>
      <c r="B729" t="s">
        <v>6530</v>
      </c>
    </row>
    <row r="730" spans="1:2" x14ac:dyDescent="0.25">
      <c r="A730" s="5" t="s">
        <v>3623</v>
      </c>
      <c r="B730" t="s">
        <v>6531</v>
      </c>
    </row>
    <row r="731" spans="1:2" x14ac:dyDescent="0.25">
      <c r="A731" s="5" t="s">
        <v>3624</v>
      </c>
      <c r="B731" t="s">
        <v>6532</v>
      </c>
    </row>
    <row r="732" spans="1:2" x14ac:dyDescent="0.25">
      <c r="A732" s="5" t="s">
        <v>3625</v>
      </c>
      <c r="B732" t="s">
        <v>6533</v>
      </c>
    </row>
    <row r="733" spans="1:2" x14ac:dyDescent="0.25">
      <c r="A733" s="5" t="s">
        <v>3626</v>
      </c>
      <c r="B733" t="s">
        <v>6534</v>
      </c>
    </row>
    <row r="734" spans="1:2" x14ac:dyDescent="0.25">
      <c r="A734" s="5" t="s">
        <v>3627</v>
      </c>
      <c r="B734" t="s">
        <v>6535</v>
      </c>
    </row>
    <row r="735" spans="1:2" x14ac:dyDescent="0.25">
      <c r="A735" s="5" t="s">
        <v>3628</v>
      </c>
      <c r="B735" t="s">
        <v>6536</v>
      </c>
    </row>
    <row r="736" spans="1:2" x14ac:dyDescent="0.25">
      <c r="A736" s="5" t="s">
        <v>3629</v>
      </c>
      <c r="B736" t="s">
        <v>6537</v>
      </c>
    </row>
    <row r="737" spans="1:2" x14ac:dyDescent="0.25">
      <c r="A737" s="5" t="s">
        <v>3630</v>
      </c>
      <c r="B737" t="s">
        <v>6538</v>
      </c>
    </row>
    <row r="738" spans="1:2" x14ac:dyDescent="0.25">
      <c r="A738" s="5" t="s">
        <v>3631</v>
      </c>
      <c r="B738" t="s">
        <v>6539</v>
      </c>
    </row>
    <row r="739" spans="1:2" x14ac:dyDescent="0.25">
      <c r="A739" s="5" t="s">
        <v>3632</v>
      </c>
      <c r="B739" t="s">
        <v>6540</v>
      </c>
    </row>
    <row r="740" spans="1:2" x14ac:dyDescent="0.25">
      <c r="A740" s="5" t="s">
        <v>3633</v>
      </c>
      <c r="B740" t="s">
        <v>6541</v>
      </c>
    </row>
    <row r="741" spans="1:2" x14ac:dyDescent="0.25">
      <c r="A741" s="5" t="s">
        <v>3634</v>
      </c>
      <c r="B741" t="s">
        <v>6542</v>
      </c>
    </row>
    <row r="742" spans="1:2" x14ac:dyDescent="0.25">
      <c r="A742" s="5" t="s">
        <v>3635</v>
      </c>
      <c r="B742" t="s">
        <v>6543</v>
      </c>
    </row>
    <row r="743" spans="1:2" x14ac:dyDescent="0.25">
      <c r="A743" s="5" t="s">
        <v>3636</v>
      </c>
      <c r="B743" t="s">
        <v>6544</v>
      </c>
    </row>
    <row r="744" spans="1:2" x14ac:dyDescent="0.25">
      <c r="A744" s="5" t="s">
        <v>3637</v>
      </c>
      <c r="B744" t="s">
        <v>6545</v>
      </c>
    </row>
    <row r="745" spans="1:2" x14ac:dyDescent="0.25">
      <c r="A745" s="5" t="s">
        <v>3638</v>
      </c>
      <c r="B745" t="s">
        <v>6546</v>
      </c>
    </row>
    <row r="746" spans="1:2" x14ac:dyDescent="0.25">
      <c r="A746" s="5" t="s">
        <v>3639</v>
      </c>
      <c r="B746" t="s">
        <v>6547</v>
      </c>
    </row>
    <row r="747" spans="1:2" x14ac:dyDescent="0.25">
      <c r="A747" s="5" t="s">
        <v>3640</v>
      </c>
      <c r="B747" t="s">
        <v>6548</v>
      </c>
    </row>
    <row r="748" spans="1:2" x14ac:dyDescent="0.25">
      <c r="A748" s="5" t="s">
        <v>3641</v>
      </c>
      <c r="B748" t="s">
        <v>6549</v>
      </c>
    </row>
    <row r="749" spans="1:2" x14ac:dyDescent="0.25">
      <c r="A749" s="5" t="s">
        <v>3642</v>
      </c>
      <c r="B749" t="s">
        <v>6550</v>
      </c>
    </row>
    <row r="750" spans="1:2" x14ac:dyDescent="0.25">
      <c r="A750" s="5" t="s">
        <v>3643</v>
      </c>
      <c r="B750" t="s">
        <v>6551</v>
      </c>
    </row>
    <row r="751" spans="1:2" x14ac:dyDescent="0.25">
      <c r="A751" s="5" t="s">
        <v>3644</v>
      </c>
      <c r="B751" t="s">
        <v>6552</v>
      </c>
    </row>
    <row r="752" spans="1:2" x14ac:dyDescent="0.25">
      <c r="A752" s="5" t="s">
        <v>3645</v>
      </c>
      <c r="B752" t="s">
        <v>6553</v>
      </c>
    </row>
    <row r="753" spans="1:2" x14ac:dyDescent="0.25">
      <c r="A753" s="5" t="s">
        <v>3646</v>
      </c>
      <c r="B753" t="s">
        <v>6554</v>
      </c>
    </row>
    <row r="754" spans="1:2" x14ac:dyDescent="0.25">
      <c r="A754" s="5" t="s">
        <v>3647</v>
      </c>
      <c r="B754" t="s">
        <v>6555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56"/>
  <sheetViews>
    <sheetView workbookViewId="0"/>
  </sheetViews>
  <sheetFormatPr defaultRowHeight="15" x14ac:dyDescent="0.25"/>
  <sheetData>
    <row r="1" spans="1:2" x14ac:dyDescent="0.25">
      <c r="A1" s="3" t="s">
        <v>2158</v>
      </c>
      <c r="B1" s="4" t="s">
        <v>2159</v>
      </c>
    </row>
    <row r="2" spans="1:2" x14ac:dyDescent="0.25">
      <c r="A2" s="5" t="s">
        <v>3648</v>
      </c>
      <c r="B2" t="s">
        <v>6556</v>
      </c>
    </row>
    <row r="3" spans="1:2" x14ac:dyDescent="0.25">
      <c r="A3" s="5" t="s">
        <v>3649</v>
      </c>
      <c r="B3" t="s">
        <v>6557</v>
      </c>
    </row>
    <row r="4" spans="1:2" x14ac:dyDescent="0.25">
      <c r="A4" s="5" t="s">
        <v>3650</v>
      </c>
      <c r="B4" t="s">
        <v>6558</v>
      </c>
    </row>
    <row r="5" spans="1:2" x14ac:dyDescent="0.25">
      <c r="A5" s="5" t="s">
        <v>3651</v>
      </c>
      <c r="B5" t="s">
        <v>6559</v>
      </c>
    </row>
    <row r="6" spans="1:2" x14ac:dyDescent="0.25">
      <c r="A6" s="5" t="s">
        <v>3652</v>
      </c>
      <c r="B6" t="s">
        <v>6560</v>
      </c>
    </row>
    <row r="7" spans="1:2" x14ac:dyDescent="0.25">
      <c r="A7" s="5" t="s">
        <v>3653</v>
      </c>
      <c r="B7" t="s">
        <v>6561</v>
      </c>
    </row>
    <row r="8" spans="1:2" x14ac:dyDescent="0.25">
      <c r="A8" s="5" t="s">
        <v>3654</v>
      </c>
      <c r="B8" t="s">
        <v>6562</v>
      </c>
    </row>
    <row r="9" spans="1:2" x14ac:dyDescent="0.25">
      <c r="A9" s="5" t="s">
        <v>3655</v>
      </c>
      <c r="B9" t="s">
        <v>6563</v>
      </c>
    </row>
    <row r="10" spans="1:2" x14ac:dyDescent="0.25">
      <c r="A10" s="5" t="s">
        <v>3656</v>
      </c>
      <c r="B10" t="s">
        <v>6564</v>
      </c>
    </row>
    <row r="11" spans="1:2" x14ac:dyDescent="0.25">
      <c r="A11" s="5" t="s">
        <v>3657</v>
      </c>
      <c r="B11" t="s">
        <v>823</v>
      </c>
    </row>
    <row r="12" spans="1:2" x14ac:dyDescent="0.25">
      <c r="A12" s="5" t="s">
        <v>3658</v>
      </c>
      <c r="B12" t="s">
        <v>6565</v>
      </c>
    </row>
    <row r="13" spans="1:2" x14ac:dyDescent="0.25">
      <c r="A13" s="5" t="s">
        <v>3659</v>
      </c>
      <c r="B13" t="s">
        <v>1719</v>
      </c>
    </row>
    <row r="14" spans="1:2" x14ac:dyDescent="0.25">
      <c r="A14" s="5" t="s">
        <v>3660</v>
      </c>
      <c r="B14" t="s">
        <v>6566</v>
      </c>
    </row>
    <row r="15" spans="1:2" x14ac:dyDescent="0.25">
      <c r="A15" s="5" t="s">
        <v>3661</v>
      </c>
      <c r="B15" t="s">
        <v>6567</v>
      </c>
    </row>
    <row r="16" spans="1:2" x14ac:dyDescent="0.25">
      <c r="A16" s="5" t="s">
        <v>3662</v>
      </c>
      <c r="B16" t="s">
        <v>6568</v>
      </c>
    </row>
    <row r="17" spans="1:2" x14ac:dyDescent="0.25">
      <c r="A17" s="5" t="s">
        <v>3663</v>
      </c>
      <c r="B17" t="s">
        <v>6569</v>
      </c>
    </row>
    <row r="18" spans="1:2" x14ac:dyDescent="0.25">
      <c r="A18" s="5" t="s">
        <v>3664</v>
      </c>
      <c r="B18" t="s">
        <v>6570</v>
      </c>
    </row>
    <row r="19" spans="1:2" x14ac:dyDescent="0.25">
      <c r="A19" s="5" t="s">
        <v>3665</v>
      </c>
      <c r="B19" t="s">
        <v>6571</v>
      </c>
    </row>
    <row r="20" spans="1:2" x14ac:dyDescent="0.25">
      <c r="A20" s="5" t="s">
        <v>1022</v>
      </c>
      <c r="B20" t="s">
        <v>1023</v>
      </c>
    </row>
    <row r="21" spans="1:2" x14ac:dyDescent="0.25">
      <c r="A21" s="5" t="s">
        <v>3666</v>
      </c>
      <c r="B21" t="s">
        <v>6572</v>
      </c>
    </row>
    <row r="22" spans="1:2" x14ac:dyDescent="0.25">
      <c r="A22" s="5" t="s">
        <v>3667</v>
      </c>
      <c r="B22" t="s">
        <v>6573</v>
      </c>
    </row>
    <row r="23" spans="1:2" x14ac:dyDescent="0.25">
      <c r="A23" s="5" t="s">
        <v>3668</v>
      </c>
      <c r="B23" t="s">
        <v>6574</v>
      </c>
    </row>
    <row r="24" spans="1:2" x14ac:dyDescent="0.25">
      <c r="A24" s="5" t="s">
        <v>3669</v>
      </c>
      <c r="B24" t="s">
        <v>6575</v>
      </c>
    </row>
    <row r="25" spans="1:2" x14ac:dyDescent="0.25">
      <c r="A25" s="5" t="s">
        <v>3670</v>
      </c>
      <c r="B25" t="s">
        <v>6576</v>
      </c>
    </row>
    <row r="26" spans="1:2" x14ac:dyDescent="0.25">
      <c r="A26" s="5" t="s">
        <v>3671</v>
      </c>
      <c r="B26" t="s">
        <v>6577</v>
      </c>
    </row>
    <row r="27" spans="1:2" x14ac:dyDescent="0.25">
      <c r="A27" s="5" t="s">
        <v>3672</v>
      </c>
      <c r="B27" t="s">
        <v>6578</v>
      </c>
    </row>
    <row r="28" spans="1:2" x14ac:dyDescent="0.25">
      <c r="A28" s="5" t="s">
        <v>2066</v>
      </c>
      <c r="B28" t="s">
        <v>2067</v>
      </c>
    </row>
    <row r="29" spans="1:2" x14ac:dyDescent="0.25">
      <c r="A29" s="5" t="s">
        <v>3673</v>
      </c>
      <c r="B29" t="s">
        <v>6579</v>
      </c>
    </row>
    <row r="30" spans="1:2" x14ac:dyDescent="0.25">
      <c r="A30" s="5" t="s">
        <v>3674</v>
      </c>
      <c r="B30" t="s">
        <v>6580</v>
      </c>
    </row>
    <row r="31" spans="1:2" x14ac:dyDescent="0.25">
      <c r="A31" s="5" t="s">
        <v>3675</v>
      </c>
      <c r="B31" t="s">
        <v>6581</v>
      </c>
    </row>
    <row r="32" spans="1:2" x14ac:dyDescent="0.25">
      <c r="A32" s="5" t="s">
        <v>3676</v>
      </c>
      <c r="B32" t="s">
        <v>6582</v>
      </c>
    </row>
    <row r="33" spans="1:2" x14ac:dyDescent="0.25">
      <c r="A33" s="5" t="s">
        <v>3677</v>
      </c>
      <c r="B33" t="s">
        <v>6583</v>
      </c>
    </row>
    <row r="34" spans="1:2" x14ac:dyDescent="0.25">
      <c r="A34" s="5" t="s">
        <v>3678</v>
      </c>
      <c r="B34" t="s">
        <v>1617</v>
      </c>
    </row>
    <row r="35" spans="1:2" x14ac:dyDescent="0.25">
      <c r="A35" s="5" t="s">
        <v>3679</v>
      </c>
      <c r="B35" t="s">
        <v>6584</v>
      </c>
    </row>
    <row r="36" spans="1:2" x14ac:dyDescent="0.25">
      <c r="A36" s="5" t="s">
        <v>3680</v>
      </c>
      <c r="B36" t="s">
        <v>6585</v>
      </c>
    </row>
    <row r="37" spans="1:2" x14ac:dyDescent="0.25">
      <c r="A37" s="5" t="s">
        <v>3681</v>
      </c>
      <c r="B37" t="s">
        <v>6586</v>
      </c>
    </row>
    <row r="38" spans="1:2" x14ac:dyDescent="0.25">
      <c r="A38" s="5" t="s">
        <v>3682</v>
      </c>
      <c r="B38" t="s">
        <v>6587</v>
      </c>
    </row>
    <row r="39" spans="1:2" x14ac:dyDescent="0.25">
      <c r="A39" s="5" t="s">
        <v>3683</v>
      </c>
      <c r="B39" t="s">
        <v>6588</v>
      </c>
    </row>
    <row r="40" spans="1:2" x14ac:dyDescent="0.25">
      <c r="A40" s="5" t="s">
        <v>3684</v>
      </c>
      <c r="B40" t="s">
        <v>6589</v>
      </c>
    </row>
    <row r="41" spans="1:2" x14ac:dyDescent="0.25">
      <c r="A41" s="5" t="s">
        <v>3685</v>
      </c>
      <c r="B41" t="s">
        <v>6590</v>
      </c>
    </row>
    <row r="42" spans="1:2" x14ac:dyDescent="0.25">
      <c r="A42" s="5" t="s">
        <v>3686</v>
      </c>
      <c r="B42" t="s">
        <v>6591</v>
      </c>
    </row>
    <row r="43" spans="1:2" x14ac:dyDescent="0.25">
      <c r="A43" s="5" t="s">
        <v>3687</v>
      </c>
      <c r="B43" t="s">
        <v>6592</v>
      </c>
    </row>
    <row r="44" spans="1:2" x14ac:dyDescent="0.25">
      <c r="A44" s="5" t="s">
        <v>3688</v>
      </c>
      <c r="B44" t="s">
        <v>6593</v>
      </c>
    </row>
    <row r="45" spans="1:2" x14ac:dyDescent="0.25">
      <c r="A45" s="5" t="s">
        <v>3689</v>
      </c>
      <c r="B45" t="s">
        <v>6594</v>
      </c>
    </row>
    <row r="46" spans="1:2" x14ac:dyDescent="0.25">
      <c r="A46" s="5" t="s">
        <v>3690</v>
      </c>
      <c r="B46" t="s">
        <v>6595</v>
      </c>
    </row>
    <row r="47" spans="1:2" x14ac:dyDescent="0.25">
      <c r="A47" s="5" t="s">
        <v>3691</v>
      </c>
      <c r="B47" t="s">
        <v>6596</v>
      </c>
    </row>
    <row r="48" spans="1:2" x14ac:dyDescent="0.25">
      <c r="A48" s="5" t="s">
        <v>3692</v>
      </c>
      <c r="B48" t="s">
        <v>6597</v>
      </c>
    </row>
    <row r="49" spans="1:2" x14ac:dyDescent="0.25">
      <c r="A49" s="5" t="s">
        <v>3693</v>
      </c>
      <c r="B49" t="s">
        <v>6598</v>
      </c>
    </row>
    <row r="50" spans="1:2" x14ac:dyDescent="0.25">
      <c r="A50" s="5" t="s">
        <v>3694</v>
      </c>
      <c r="B50" t="s">
        <v>6599</v>
      </c>
    </row>
    <row r="51" spans="1:2" x14ac:dyDescent="0.25">
      <c r="A51" s="5" t="s">
        <v>3695</v>
      </c>
      <c r="B51" t="s">
        <v>6600</v>
      </c>
    </row>
    <row r="52" spans="1:2" x14ac:dyDescent="0.25">
      <c r="A52" s="5" t="s">
        <v>3696</v>
      </c>
      <c r="B52" t="s">
        <v>6601</v>
      </c>
    </row>
    <row r="53" spans="1:2" x14ac:dyDescent="0.25">
      <c r="A53" s="5" t="s">
        <v>3697</v>
      </c>
      <c r="B53" t="s">
        <v>6602</v>
      </c>
    </row>
    <row r="54" spans="1:2" x14ac:dyDescent="0.25">
      <c r="A54" s="5" t="s">
        <v>3698</v>
      </c>
      <c r="B54" t="s">
        <v>6603</v>
      </c>
    </row>
    <row r="55" spans="1:2" x14ac:dyDescent="0.25">
      <c r="A55" s="5" t="s">
        <v>3699</v>
      </c>
      <c r="B55" t="s">
        <v>1352</v>
      </c>
    </row>
    <row r="56" spans="1:2" x14ac:dyDescent="0.25">
      <c r="A56" s="5" t="s">
        <v>3700</v>
      </c>
      <c r="B56" t="s">
        <v>6604</v>
      </c>
    </row>
    <row r="57" spans="1:2" x14ac:dyDescent="0.25">
      <c r="A57" s="5" t="s">
        <v>3701</v>
      </c>
      <c r="B57" t="s">
        <v>6605</v>
      </c>
    </row>
    <row r="58" spans="1:2" x14ac:dyDescent="0.25">
      <c r="A58" s="5" t="s">
        <v>3702</v>
      </c>
      <c r="B58" t="s">
        <v>6606</v>
      </c>
    </row>
    <row r="59" spans="1:2" x14ac:dyDescent="0.25">
      <c r="A59" s="5" t="s">
        <v>3703</v>
      </c>
      <c r="B59" t="s">
        <v>6607</v>
      </c>
    </row>
    <row r="60" spans="1:2" x14ac:dyDescent="0.25">
      <c r="A60" s="5" t="s">
        <v>3704</v>
      </c>
      <c r="B60" t="s">
        <v>6608</v>
      </c>
    </row>
    <row r="61" spans="1:2" x14ac:dyDescent="0.25">
      <c r="A61" s="5" t="s">
        <v>3705</v>
      </c>
      <c r="B61" t="s">
        <v>1699</v>
      </c>
    </row>
    <row r="62" spans="1:2" x14ac:dyDescent="0.25">
      <c r="A62" s="5" t="s">
        <v>3706</v>
      </c>
      <c r="B62" t="s">
        <v>6609</v>
      </c>
    </row>
    <row r="63" spans="1:2" x14ac:dyDescent="0.25">
      <c r="A63" s="5" t="s">
        <v>3707</v>
      </c>
      <c r="B63" t="s">
        <v>6610</v>
      </c>
    </row>
    <row r="64" spans="1:2" x14ac:dyDescent="0.25">
      <c r="A64" s="5" t="s">
        <v>3708</v>
      </c>
      <c r="B64" t="s">
        <v>6611</v>
      </c>
    </row>
    <row r="65" spans="1:2" x14ac:dyDescent="0.25">
      <c r="A65" s="5" t="s">
        <v>3709</v>
      </c>
      <c r="B65" t="s">
        <v>6612</v>
      </c>
    </row>
    <row r="66" spans="1:2" x14ac:dyDescent="0.25">
      <c r="A66" s="5" t="s">
        <v>3710</v>
      </c>
      <c r="B66" t="s">
        <v>6613</v>
      </c>
    </row>
    <row r="67" spans="1:2" x14ac:dyDescent="0.25">
      <c r="A67" s="5" t="s">
        <v>3711</v>
      </c>
      <c r="B67" t="s">
        <v>6614</v>
      </c>
    </row>
    <row r="68" spans="1:2" x14ac:dyDescent="0.25">
      <c r="A68" s="5" t="s">
        <v>3712</v>
      </c>
      <c r="B68" t="s">
        <v>6615</v>
      </c>
    </row>
    <row r="69" spans="1:2" x14ac:dyDescent="0.25">
      <c r="A69" s="5" t="s">
        <v>3713</v>
      </c>
      <c r="B69" t="s">
        <v>6616</v>
      </c>
    </row>
    <row r="70" spans="1:2" x14ac:dyDescent="0.25">
      <c r="A70" s="5" t="s">
        <v>3714</v>
      </c>
      <c r="B70" t="s">
        <v>6617</v>
      </c>
    </row>
    <row r="71" spans="1:2" x14ac:dyDescent="0.25">
      <c r="A71" s="5" t="s">
        <v>3715</v>
      </c>
      <c r="B71" t="s">
        <v>6618</v>
      </c>
    </row>
    <row r="72" spans="1:2" x14ac:dyDescent="0.25">
      <c r="A72" s="5" t="s">
        <v>3716</v>
      </c>
      <c r="B72" t="s">
        <v>6619</v>
      </c>
    </row>
    <row r="73" spans="1:2" x14ac:dyDescent="0.25">
      <c r="A73" s="5" t="s">
        <v>3717</v>
      </c>
      <c r="B73" t="s">
        <v>6620</v>
      </c>
    </row>
    <row r="74" spans="1:2" x14ac:dyDescent="0.25">
      <c r="A74" s="5" t="s">
        <v>3718</v>
      </c>
      <c r="B74" t="s">
        <v>6621</v>
      </c>
    </row>
    <row r="75" spans="1:2" x14ac:dyDescent="0.25">
      <c r="A75" s="5" t="s">
        <v>3719</v>
      </c>
      <c r="B75" t="s">
        <v>6622</v>
      </c>
    </row>
    <row r="76" spans="1:2" x14ac:dyDescent="0.25">
      <c r="A76" s="5" t="s">
        <v>3720</v>
      </c>
      <c r="B76" t="s">
        <v>6623</v>
      </c>
    </row>
    <row r="77" spans="1:2" x14ac:dyDescent="0.25">
      <c r="A77" s="5" t="s">
        <v>3721</v>
      </c>
      <c r="B77" t="s">
        <v>6624</v>
      </c>
    </row>
    <row r="78" spans="1:2" x14ac:dyDescent="0.25">
      <c r="A78" s="5" t="s">
        <v>3722</v>
      </c>
      <c r="B78" t="s">
        <v>6625</v>
      </c>
    </row>
    <row r="79" spans="1:2" x14ac:dyDescent="0.25">
      <c r="A79" s="5" t="s">
        <v>3723</v>
      </c>
      <c r="B79" t="s">
        <v>6626</v>
      </c>
    </row>
    <row r="80" spans="1:2" x14ac:dyDescent="0.25">
      <c r="A80" s="5" t="s">
        <v>3724</v>
      </c>
      <c r="B80" t="s">
        <v>6627</v>
      </c>
    </row>
    <row r="81" spans="1:2" x14ac:dyDescent="0.25">
      <c r="A81" s="5" t="s">
        <v>3725</v>
      </c>
      <c r="B81" t="s">
        <v>6452</v>
      </c>
    </row>
    <row r="82" spans="1:2" x14ac:dyDescent="0.25">
      <c r="A82" s="5" t="s">
        <v>3726</v>
      </c>
      <c r="B82" t="s">
        <v>1434</v>
      </c>
    </row>
    <row r="83" spans="1:2" x14ac:dyDescent="0.25">
      <c r="A83" s="5" t="s">
        <v>3727</v>
      </c>
      <c r="B83" t="s">
        <v>6628</v>
      </c>
    </row>
    <row r="84" spans="1:2" x14ac:dyDescent="0.25">
      <c r="A84" s="5" t="s">
        <v>3728</v>
      </c>
      <c r="B84" t="s">
        <v>6629</v>
      </c>
    </row>
    <row r="85" spans="1:2" x14ac:dyDescent="0.25">
      <c r="A85" s="5" t="s">
        <v>3729</v>
      </c>
      <c r="B85" t="s">
        <v>6630</v>
      </c>
    </row>
    <row r="86" spans="1:2" x14ac:dyDescent="0.25">
      <c r="A86" s="5" t="s">
        <v>3730</v>
      </c>
      <c r="B86" t="s">
        <v>6631</v>
      </c>
    </row>
    <row r="87" spans="1:2" x14ac:dyDescent="0.25">
      <c r="A87" s="5" t="s">
        <v>3731</v>
      </c>
      <c r="B87" t="s">
        <v>6632</v>
      </c>
    </row>
    <row r="88" spans="1:2" x14ac:dyDescent="0.25">
      <c r="A88" s="5" t="s">
        <v>3732</v>
      </c>
      <c r="B88" t="s">
        <v>6633</v>
      </c>
    </row>
    <row r="89" spans="1:2" x14ac:dyDescent="0.25">
      <c r="A89" s="5" t="s">
        <v>3733</v>
      </c>
      <c r="B89" t="s">
        <v>6634</v>
      </c>
    </row>
    <row r="90" spans="1:2" x14ac:dyDescent="0.25">
      <c r="A90" s="5" t="s">
        <v>3734</v>
      </c>
      <c r="B90" t="s">
        <v>6635</v>
      </c>
    </row>
    <row r="91" spans="1:2" x14ac:dyDescent="0.25">
      <c r="A91" s="5" t="s">
        <v>3735</v>
      </c>
      <c r="B91" t="s">
        <v>6636</v>
      </c>
    </row>
    <row r="92" spans="1:2" x14ac:dyDescent="0.25">
      <c r="A92" s="5" t="s">
        <v>3736</v>
      </c>
      <c r="B92" t="s">
        <v>6637</v>
      </c>
    </row>
    <row r="93" spans="1:2" x14ac:dyDescent="0.25">
      <c r="A93" s="5" t="s">
        <v>3737</v>
      </c>
      <c r="B93" t="s">
        <v>823</v>
      </c>
    </row>
    <row r="94" spans="1:2" x14ac:dyDescent="0.25">
      <c r="A94" s="5" t="s">
        <v>3738</v>
      </c>
      <c r="B94" t="s">
        <v>6638</v>
      </c>
    </row>
    <row r="95" spans="1:2" x14ac:dyDescent="0.25">
      <c r="A95" s="5" t="s">
        <v>3739</v>
      </c>
      <c r="B95" t="s">
        <v>6639</v>
      </c>
    </row>
    <row r="96" spans="1:2" x14ac:dyDescent="0.25">
      <c r="A96" s="5" t="s">
        <v>3740</v>
      </c>
      <c r="B96" t="s">
        <v>6640</v>
      </c>
    </row>
    <row r="97" spans="1:2" x14ac:dyDescent="0.25">
      <c r="A97" s="5" t="s">
        <v>3741</v>
      </c>
      <c r="B97" t="s">
        <v>6641</v>
      </c>
    </row>
    <row r="98" spans="1:2" x14ac:dyDescent="0.25">
      <c r="A98" s="5" t="s">
        <v>3742</v>
      </c>
      <c r="B98" t="s">
        <v>6642</v>
      </c>
    </row>
    <row r="99" spans="1:2" x14ac:dyDescent="0.25">
      <c r="A99" s="5" t="s">
        <v>3743</v>
      </c>
      <c r="B99" t="s">
        <v>1891</v>
      </c>
    </row>
    <row r="100" spans="1:2" x14ac:dyDescent="0.25">
      <c r="A100" s="5" t="s">
        <v>3744</v>
      </c>
      <c r="B100" t="s">
        <v>6643</v>
      </c>
    </row>
    <row r="101" spans="1:2" x14ac:dyDescent="0.25">
      <c r="A101" s="5" t="s">
        <v>3745</v>
      </c>
      <c r="B101" t="s">
        <v>6644</v>
      </c>
    </row>
    <row r="102" spans="1:2" x14ac:dyDescent="0.25">
      <c r="A102" s="5" t="s">
        <v>3746</v>
      </c>
      <c r="B102" t="s">
        <v>6645</v>
      </c>
    </row>
    <row r="103" spans="1:2" x14ac:dyDescent="0.25">
      <c r="A103" s="5" t="s">
        <v>3747</v>
      </c>
      <c r="B103" t="s">
        <v>6646</v>
      </c>
    </row>
    <row r="104" spans="1:2" x14ac:dyDescent="0.25">
      <c r="A104" s="5" t="s">
        <v>3748</v>
      </c>
      <c r="B104" t="s">
        <v>6647</v>
      </c>
    </row>
    <row r="105" spans="1:2" x14ac:dyDescent="0.25">
      <c r="A105" s="5" t="s">
        <v>3749</v>
      </c>
      <c r="B105" t="s">
        <v>6648</v>
      </c>
    </row>
    <row r="106" spans="1:2" x14ac:dyDescent="0.25">
      <c r="A106" s="5" t="s">
        <v>3750</v>
      </c>
      <c r="B106" t="s">
        <v>6649</v>
      </c>
    </row>
    <row r="107" spans="1:2" x14ac:dyDescent="0.25">
      <c r="A107" s="5" t="s">
        <v>3751</v>
      </c>
      <c r="B107" t="s">
        <v>6650</v>
      </c>
    </row>
    <row r="108" spans="1:2" x14ac:dyDescent="0.25">
      <c r="A108" s="5" t="s">
        <v>3752</v>
      </c>
      <c r="B108" t="s">
        <v>6651</v>
      </c>
    </row>
    <row r="109" spans="1:2" x14ac:dyDescent="0.25">
      <c r="A109" s="5" t="s">
        <v>3753</v>
      </c>
      <c r="B109" t="s">
        <v>6652</v>
      </c>
    </row>
    <row r="110" spans="1:2" x14ac:dyDescent="0.25">
      <c r="A110" s="5" t="s">
        <v>3754</v>
      </c>
      <c r="B110" t="s">
        <v>6653</v>
      </c>
    </row>
    <row r="111" spans="1:2" x14ac:dyDescent="0.25">
      <c r="A111" s="5" t="s">
        <v>3755</v>
      </c>
      <c r="B111" t="s">
        <v>6654</v>
      </c>
    </row>
    <row r="112" spans="1:2" x14ac:dyDescent="0.25">
      <c r="A112" s="5" t="s">
        <v>3756</v>
      </c>
      <c r="B112" t="s">
        <v>6655</v>
      </c>
    </row>
    <row r="113" spans="1:2" x14ac:dyDescent="0.25">
      <c r="A113" s="5" t="s">
        <v>3757</v>
      </c>
      <c r="B113" t="s">
        <v>6656</v>
      </c>
    </row>
    <row r="114" spans="1:2" x14ac:dyDescent="0.25">
      <c r="A114" s="5" t="s">
        <v>3758</v>
      </c>
      <c r="B114" t="s">
        <v>6657</v>
      </c>
    </row>
    <row r="115" spans="1:2" x14ac:dyDescent="0.25">
      <c r="A115" s="5" t="s">
        <v>3759</v>
      </c>
      <c r="B115" t="s">
        <v>6658</v>
      </c>
    </row>
    <row r="116" spans="1:2" x14ac:dyDescent="0.25">
      <c r="A116" s="5" t="s">
        <v>3760</v>
      </c>
      <c r="B116" t="s">
        <v>1536</v>
      </c>
    </row>
    <row r="117" spans="1:2" x14ac:dyDescent="0.25">
      <c r="A117" s="5" t="s">
        <v>3761</v>
      </c>
      <c r="B117" t="s">
        <v>6659</v>
      </c>
    </row>
    <row r="118" spans="1:2" x14ac:dyDescent="0.25">
      <c r="A118" s="5" t="s">
        <v>3762</v>
      </c>
      <c r="B118" t="s">
        <v>6660</v>
      </c>
    </row>
    <row r="119" spans="1:2" x14ac:dyDescent="0.25">
      <c r="A119" s="5" t="s">
        <v>3763</v>
      </c>
      <c r="B119" t="s">
        <v>6661</v>
      </c>
    </row>
    <row r="120" spans="1:2" x14ac:dyDescent="0.25">
      <c r="A120" s="5" t="s">
        <v>3764</v>
      </c>
      <c r="B120" t="s">
        <v>6662</v>
      </c>
    </row>
    <row r="121" spans="1:2" x14ac:dyDescent="0.25">
      <c r="A121" s="5" t="s">
        <v>3765</v>
      </c>
      <c r="B121" t="s">
        <v>6663</v>
      </c>
    </row>
    <row r="122" spans="1:2" x14ac:dyDescent="0.25">
      <c r="A122" s="5" t="s">
        <v>3766</v>
      </c>
      <c r="B122" t="s">
        <v>6664</v>
      </c>
    </row>
    <row r="123" spans="1:2" x14ac:dyDescent="0.25">
      <c r="A123" s="5" t="s">
        <v>3767</v>
      </c>
      <c r="B123" t="s">
        <v>6665</v>
      </c>
    </row>
    <row r="124" spans="1:2" x14ac:dyDescent="0.25">
      <c r="A124" s="5" t="s">
        <v>3768</v>
      </c>
      <c r="B124" t="s">
        <v>6666</v>
      </c>
    </row>
    <row r="125" spans="1:2" x14ac:dyDescent="0.25">
      <c r="A125" s="5" t="s">
        <v>3769</v>
      </c>
      <c r="B125" t="s">
        <v>1825</v>
      </c>
    </row>
    <row r="126" spans="1:2" x14ac:dyDescent="0.25">
      <c r="A126" s="5" t="s">
        <v>3770</v>
      </c>
      <c r="B126" t="s">
        <v>6667</v>
      </c>
    </row>
    <row r="127" spans="1:2" x14ac:dyDescent="0.25">
      <c r="A127" s="5" t="s">
        <v>3771</v>
      </c>
      <c r="B127" t="s">
        <v>6668</v>
      </c>
    </row>
    <row r="128" spans="1:2" x14ac:dyDescent="0.25">
      <c r="A128" s="5" t="s">
        <v>3772</v>
      </c>
      <c r="B128" t="s">
        <v>6669</v>
      </c>
    </row>
    <row r="129" spans="1:2" x14ac:dyDescent="0.25">
      <c r="A129" s="5" t="s">
        <v>3773</v>
      </c>
      <c r="B129" t="s">
        <v>6670</v>
      </c>
    </row>
    <row r="130" spans="1:2" x14ac:dyDescent="0.25">
      <c r="A130" s="5" t="s">
        <v>3774</v>
      </c>
      <c r="B130" t="s">
        <v>6671</v>
      </c>
    </row>
    <row r="131" spans="1:2" x14ac:dyDescent="0.25">
      <c r="A131" s="5" t="s">
        <v>842</v>
      </c>
      <c r="B131" t="s">
        <v>843</v>
      </c>
    </row>
    <row r="132" spans="1:2" x14ac:dyDescent="0.25">
      <c r="A132" s="5" t="s">
        <v>3775</v>
      </c>
      <c r="B132" t="s">
        <v>6672</v>
      </c>
    </row>
    <row r="133" spans="1:2" x14ac:dyDescent="0.25">
      <c r="A133" s="5" t="s">
        <v>3776</v>
      </c>
      <c r="B133" t="s">
        <v>6673</v>
      </c>
    </row>
    <row r="134" spans="1:2" x14ac:dyDescent="0.25">
      <c r="A134" s="5" t="s">
        <v>3777</v>
      </c>
      <c r="B134" t="s">
        <v>6674</v>
      </c>
    </row>
    <row r="135" spans="1:2" x14ac:dyDescent="0.25">
      <c r="A135" s="5" t="s">
        <v>3778</v>
      </c>
      <c r="B135" t="s">
        <v>6675</v>
      </c>
    </row>
    <row r="136" spans="1:2" x14ac:dyDescent="0.25">
      <c r="A136" s="5" t="s">
        <v>3779</v>
      </c>
      <c r="B136" t="s">
        <v>6676</v>
      </c>
    </row>
    <row r="137" spans="1:2" x14ac:dyDescent="0.25">
      <c r="A137" s="5" t="s">
        <v>3780</v>
      </c>
      <c r="B137" t="s">
        <v>6677</v>
      </c>
    </row>
    <row r="138" spans="1:2" x14ac:dyDescent="0.25">
      <c r="A138" s="5" t="s">
        <v>3781</v>
      </c>
      <c r="B138" t="s">
        <v>6678</v>
      </c>
    </row>
    <row r="139" spans="1:2" x14ac:dyDescent="0.25">
      <c r="A139" s="5" t="s">
        <v>3782</v>
      </c>
      <c r="B139" t="s">
        <v>6679</v>
      </c>
    </row>
    <row r="140" spans="1:2" x14ac:dyDescent="0.25">
      <c r="A140" s="5" t="s">
        <v>3783</v>
      </c>
      <c r="B140" t="s">
        <v>6680</v>
      </c>
    </row>
    <row r="141" spans="1:2" x14ac:dyDescent="0.25">
      <c r="A141" s="5" t="s">
        <v>3784</v>
      </c>
      <c r="B141" t="s">
        <v>6681</v>
      </c>
    </row>
    <row r="142" spans="1:2" x14ac:dyDescent="0.25">
      <c r="A142" s="5" t="s">
        <v>3785</v>
      </c>
      <c r="B142" t="s">
        <v>6682</v>
      </c>
    </row>
    <row r="143" spans="1:2" x14ac:dyDescent="0.25">
      <c r="A143" s="5" t="s">
        <v>3786</v>
      </c>
      <c r="B143" t="s">
        <v>6683</v>
      </c>
    </row>
    <row r="144" spans="1:2" x14ac:dyDescent="0.25">
      <c r="A144" s="5" t="s">
        <v>3787</v>
      </c>
      <c r="B144" t="s">
        <v>6684</v>
      </c>
    </row>
    <row r="145" spans="1:2" x14ac:dyDescent="0.25">
      <c r="A145" s="5" t="s">
        <v>3788</v>
      </c>
      <c r="B145" t="s">
        <v>6685</v>
      </c>
    </row>
    <row r="146" spans="1:2" x14ac:dyDescent="0.25">
      <c r="A146" s="5" t="s">
        <v>3789</v>
      </c>
      <c r="B146" t="s">
        <v>6686</v>
      </c>
    </row>
    <row r="147" spans="1:2" x14ac:dyDescent="0.25">
      <c r="A147" s="5" t="s">
        <v>3790</v>
      </c>
      <c r="B147" t="s">
        <v>6687</v>
      </c>
    </row>
    <row r="148" spans="1:2" x14ac:dyDescent="0.25">
      <c r="A148" s="5" t="s">
        <v>3791</v>
      </c>
      <c r="B148" t="s">
        <v>6688</v>
      </c>
    </row>
    <row r="149" spans="1:2" x14ac:dyDescent="0.25">
      <c r="A149" s="5" t="s">
        <v>3792</v>
      </c>
      <c r="B149" t="s">
        <v>6689</v>
      </c>
    </row>
    <row r="150" spans="1:2" x14ac:dyDescent="0.25">
      <c r="A150" s="5" t="s">
        <v>3793</v>
      </c>
      <c r="B150" t="s">
        <v>6690</v>
      </c>
    </row>
    <row r="151" spans="1:2" x14ac:dyDescent="0.25">
      <c r="A151" s="5" t="s">
        <v>3794</v>
      </c>
      <c r="B151" t="s">
        <v>6691</v>
      </c>
    </row>
    <row r="152" spans="1:2" x14ac:dyDescent="0.25">
      <c r="A152" s="5" t="s">
        <v>3795</v>
      </c>
      <c r="B152" t="s">
        <v>6692</v>
      </c>
    </row>
    <row r="153" spans="1:2" x14ac:dyDescent="0.25">
      <c r="A153" s="5" t="s">
        <v>3796</v>
      </c>
      <c r="B153" t="s">
        <v>6693</v>
      </c>
    </row>
    <row r="154" spans="1:2" x14ac:dyDescent="0.25">
      <c r="A154" s="5" t="s">
        <v>3797</v>
      </c>
      <c r="B154" t="s">
        <v>6694</v>
      </c>
    </row>
    <row r="155" spans="1:2" x14ac:dyDescent="0.25">
      <c r="A155" s="5" t="s">
        <v>3798</v>
      </c>
      <c r="B155" t="s">
        <v>6695</v>
      </c>
    </row>
    <row r="156" spans="1:2" x14ac:dyDescent="0.25">
      <c r="A156" s="5" t="s">
        <v>3799</v>
      </c>
      <c r="B156" t="s">
        <v>6696</v>
      </c>
    </row>
    <row r="157" spans="1:2" x14ac:dyDescent="0.25">
      <c r="A157" s="5" t="s">
        <v>3800</v>
      </c>
      <c r="B157" t="s">
        <v>6697</v>
      </c>
    </row>
    <row r="158" spans="1:2" x14ac:dyDescent="0.25">
      <c r="A158" s="5" t="s">
        <v>3801</v>
      </c>
      <c r="B158" t="s">
        <v>6698</v>
      </c>
    </row>
    <row r="159" spans="1:2" x14ac:dyDescent="0.25">
      <c r="A159" s="5" t="s">
        <v>3802</v>
      </c>
      <c r="B159" t="s">
        <v>6699</v>
      </c>
    </row>
    <row r="160" spans="1:2" x14ac:dyDescent="0.25">
      <c r="A160" s="5" t="s">
        <v>3803</v>
      </c>
      <c r="B160" t="s">
        <v>6700</v>
      </c>
    </row>
    <row r="161" spans="1:2" x14ac:dyDescent="0.25">
      <c r="A161" s="5" t="s">
        <v>3804</v>
      </c>
      <c r="B161" t="s">
        <v>6701</v>
      </c>
    </row>
    <row r="162" spans="1:2" x14ac:dyDescent="0.25">
      <c r="A162" s="5" t="s">
        <v>3805</v>
      </c>
      <c r="B162" t="s">
        <v>6702</v>
      </c>
    </row>
    <row r="163" spans="1:2" x14ac:dyDescent="0.25">
      <c r="A163" s="5" t="s">
        <v>3806</v>
      </c>
      <c r="B163" t="s">
        <v>6703</v>
      </c>
    </row>
    <row r="164" spans="1:2" x14ac:dyDescent="0.25">
      <c r="A164" s="5" t="s">
        <v>3807</v>
      </c>
      <c r="B164" t="s">
        <v>6704</v>
      </c>
    </row>
    <row r="165" spans="1:2" x14ac:dyDescent="0.25">
      <c r="A165" s="5" t="s">
        <v>3808</v>
      </c>
      <c r="B165" t="s">
        <v>6705</v>
      </c>
    </row>
    <row r="166" spans="1:2" x14ac:dyDescent="0.25">
      <c r="A166" s="5" t="s">
        <v>3809</v>
      </c>
      <c r="B166" t="s">
        <v>6706</v>
      </c>
    </row>
    <row r="167" spans="1:2" x14ac:dyDescent="0.25">
      <c r="A167" s="5" t="s">
        <v>3810</v>
      </c>
      <c r="B167" t="s">
        <v>6707</v>
      </c>
    </row>
    <row r="168" spans="1:2" x14ac:dyDescent="0.25">
      <c r="A168" s="5" t="s">
        <v>3811</v>
      </c>
      <c r="B168" t="s">
        <v>6708</v>
      </c>
    </row>
    <row r="169" spans="1:2" x14ac:dyDescent="0.25">
      <c r="A169" s="5" t="s">
        <v>3812</v>
      </c>
      <c r="B169" t="s">
        <v>6709</v>
      </c>
    </row>
    <row r="170" spans="1:2" x14ac:dyDescent="0.25">
      <c r="A170" s="5" t="s">
        <v>3813</v>
      </c>
      <c r="B170" t="s">
        <v>6710</v>
      </c>
    </row>
    <row r="171" spans="1:2" x14ac:dyDescent="0.25">
      <c r="A171" s="5" t="s">
        <v>3814</v>
      </c>
      <c r="B171" t="s">
        <v>6711</v>
      </c>
    </row>
    <row r="172" spans="1:2" x14ac:dyDescent="0.25">
      <c r="A172" s="5" t="s">
        <v>3815</v>
      </c>
      <c r="B172" t="s">
        <v>6712</v>
      </c>
    </row>
    <row r="173" spans="1:2" x14ac:dyDescent="0.25">
      <c r="A173" s="5" t="s">
        <v>3816</v>
      </c>
      <c r="B173" t="s">
        <v>6713</v>
      </c>
    </row>
    <row r="174" spans="1:2" x14ac:dyDescent="0.25">
      <c r="A174" s="5" t="s">
        <v>3817</v>
      </c>
      <c r="B174" t="s">
        <v>6714</v>
      </c>
    </row>
    <row r="175" spans="1:2" x14ac:dyDescent="0.25">
      <c r="A175" s="5" t="s">
        <v>3818</v>
      </c>
      <c r="B175" t="s">
        <v>6715</v>
      </c>
    </row>
    <row r="176" spans="1:2" x14ac:dyDescent="0.25">
      <c r="A176" s="5" t="s">
        <v>3819</v>
      </c>
      <c r="B176" t="s">
        <v>6716</v>
      </c>
    </row>
    <row r="177" spans="1:2" x14ac:dyDescent="0.25">
      <c r="A177" s="5" t="s">
        <v>3820</v>
      </c>
      <c r="B177" t="s">
        <v>6717</v>
      </c>
    </row>
    <row r="178" spans="1:2" x14ac:dyDescent="0.25">
      <c r="A178" s="5" t="s">
        <v>3821</v>
      </c>
      <c r="B178" t="s">
        <v>6718</v>
      </c>
    </row>
    <row r="179" spans="1:2" x14ac:dyDescent="0.25">
      <c r="A179" s="5" t="s">
        <v>3822</v>
      </c>
      <c r="B179" t="s">
        <v>6719</v>
      </c>
    </row>
    <row r="180" spans="1:2" x14ac:dyDescent="0.25">
      <c r="A180" s="5" t="s">
        <v>3823</v>
      </c>
      <c r="B180" t="s">
        <v>6720</v>
      </c>
    </row>
    <row r="181" spans="1:2" x14ac:dyDescent="0.25">
      <c r="A181" s="5" t="s">
        <v>3824</v>
      </c>
      <c r="B181" t="s">
        <v>6721</v>
      </c>
    </row>
    <row r="182" spans="1:2" x14ac:dyDescent="0.25">
      <c r="A182" s="5" t="s">
        <v>3825</v>
      </c>
      <c r="B182" t="s">
        <v>6722</v>
      </c>
    </row>
    <row r="183" spans="1:2" x14ac:dyDescent="0.25">
      <c r="A183" s="5" t="s">
        <v>3826</v>
      </c>
      <c r="B183" t="s">
        <v>6723</v>
      </c>
    </row>
    <row r="184" spans="1:2" x14ac:dyDescent="0.25">
      <c r="A184" s="5" t="s">
        <v>3827</v>
      </c>
      <c r="B184" t="s">
        <v>6724</v>
      </c>
    </row>
    <row r="185" spans="1:2" x14ac:dyDescent="0.25">
      <c r="A185" s="5" t="s">
        <v>3828</v>
      </c>
      <c r="B185" t="s">
        <v>6725</v>
      </c>
    </row>
    <row r="186" spans="1:2" x14ac:dyDescent="0.25">
      <c r="A186" s="5" t="s">
        <v>3829</v>
      </c>
      <c r="B186" t="s">
        <v>6726</v>
      </c>
    </row>
    <row r="187" spans="1:2" x14ac:dyDescent="0.25">
      <c r="A187" s="5" t="s">
        <v>3830</v>
      </c>
      <c r="B187" t="s">
        <v>6727</v>
      </c>
    </row>
    <row r="188" spans="1:2" x14ac:dyDescent="0.25">
      <c r="A188" s="5" t="s">
        <v>3831</v>
      </c>
      <c r="B188" t="s">
        <v>6728</v>
      </c>
    </row>
    <row r="189" spans="1:2" x14ac:dyDescent="0.25">
      <c r="A189" s="5" t="s">
        <v>3832</v>
      </c>
      <c r="B189" t="s">
        <v>6729</v>
      </c>
    </row>
    <row r="190" spans="1:2" x14ac:dyDescent="0.25">
      <c r="A190" s="5" t="s">
        <v>3833</v>
      </c>
      <c r="B190" t="s">
        <v>6730</v>
      </c>
    </row>
    <row r="191" spans="1:2" x14ac:dyDescent="0.25">
      <c r="A191" s="5" t="s">
        <v>3834</v>
      </c>
      <c r="B191" t="s">
        <v>6731</v>
      </c>
    </row>
    <row r="192" spans="1:2" x14ac:dyDescent="0.25">
      <c r="A192" s="5" t="s">
        <v>3835</v>
      </c>
      <c r="B192" t="s">
        <v>6732</v>
      </c>
    </row>
    <row r="193" spans="1:2" x14ac:dyDescent="0.25">
      <c r="A193" s="5" t="s">
        <v>3836</v>
      </c>
      <c r="B193" t="s">
        <v>1492</v>
      </c>
    </row>
    <row r="194" spans="1:2" x14ac:dyDescent="0.25">
      <c r="A194" s="5" t="s">
        <v>3837</v>
      </c>
      <c r="B194" t="s">
        <v>6733</v>
      </c>
    </row>
    <row r="195" spans="1:2" x14ac:dyDescent="0.25">
      <c r="A195" s="5" t="s">
        <v>3838</v>
      </c>
      <c r="B195" t="s">
        <v>6734</v>
      </c>
    </row>
    <row r="196" spans="1:2" x14ac:dyDescent="0.25">
      <c r="A196" s="5" t="s">
        <v>3839</v>
      </c>
      <c r="B196" t="s">
        <v>6735</v>
      </c>
    </row>
    <row r="197" spans="1:2" x14ac:dyDescent="0.25">
      <c r="A197" s="5" t="s">
        <v>3840</v>
      </c>
      <c r="B197" t="s">
        <v>6736</v>
      </c>
    </row>
    <row r="198" spans="1:2" x14ac:dyDescent="0.25">
      <c r="A198" s="5" t="s">
        <v>3841</v>
      </c>
      <c r="B198" t="s">
        <v>2075</v>
      </c>
    </row>
    <row r="199" spans="1:2" x14ac:dyDescent="0.25">
      <c r="A199" s="5" t="s">
        <v>3842</v>
      </c>
      <c r="B199" t="s">
        <v>175</v>
      </c>
    </row>
    <row r="200" spans="1:2" x14ac:dyDescent="0.25">
      <c r="A200" s="5" t="s">
        <v>3843</v>
      </c>
      <c r="B200" t="s">
        <v>6267</v>
      </c>
    </row>
    <row r="201" spans="1:2" x14ac:dyDescent="0.25">
      <c r="A201" s="5" t="s">
        <v>3844</v>
      </c>
      <c r="B201" t="s">
        <v>6737</v>
      </c>
    </row>
    <row r="202" spans="1:2" x14ac:dyDescent="0.25">
      <c r="A202" s="5" t="s">
        <v>3845</v>
      </c>
      <c r="B202" t="s">
        <v>6738</v>
      </c>
    </row>
    <row r="203" spans="1:2" x14ac:dyDescent="0.25">
      <c r="A203" s="5" t="s">
        <v>3846</v>
      </c>
      <c r="B203" t="s">
        <v>6739</v>
      </c>
    </row>
    <row r="204" spans="1:2" x14ac:dyDescent="0.25">
      <c r="A204" s="5" t="s">
        <v>3847</v>
      </c>
      <c r="B204" t="s">
        <v>6740</v>
      </c>
    </row>
    <row r="205" spans="1:2" x14ac:dyDescent="0.25">
      <c r="A205" s="5" t="s">
        <v>3848</v>
      </c>
      <c r="B205" t="s">
        <v>6741</v>
      </c>
    </row>
    <row r="206" spans="1:2" x14ac:dyDescent="0.25">
      <c r="A206" s="5" t="s">
        <v>3849</v>
      </c>
      <c r="B206" t="s">
        <v>6742</v>
      </c>
    </row>
    <row r="207" spans="1:2" x14ac:dyDescent="0.25">
      <c r="A207" s="5" t="s">
        <v>3850</v>
      </c>
      <c r="B207" t="s">
        <v>6743</v>
      </c>
    </row>
    <row r="208" spans="1:2" x14ac:dyDescent="0.25">
      <c r="A208" s="5" t="s">
        <v>3851</v>
      </c>
      <c r="B208" t="s">
        <v>6744</v>
      </c>
    </row>
    <row r="209" spans="1:2" x14ac:dyDescent="0.25">
      <c r="A209" s="5" t="s">
        <v>3852</v>
      </c>
      <c r="B209" t="s">
        <v>6745</v>
      </c>
    </row>
    <row r="210" spans="1:2" x14ac:dyDescent="0.25">
      <c r="A210" s="5" t="s">
        <v>860</v>
      </c>
      <c r="B210" t="s">
        <v>861</v>
      </c>
    </row>
    <row r="211" spans="1:2" x14ac:dyDescent="0.25">
      <c r="A211" s="5" t="s">
        <v>3853</v>
      </c>
      <c r="B211" t="s">
        <v>6746</v>
      </c>
    </row>
    <row r="212" spans="1:2" x14ac:dyDescent="0.25">
      <c r="A212" s="5" t="s">
        <v>3854</v>
      </c>
      <c r="B212" t="s">
        <v>6747</v>
      </c>
    </row>
    <row r="213" spans="1:2" x14ac:dyDescent="0.25">
      <c r="A213" s="5" t="s">
        <v>3855</v>
      </c>
      <c r="B213" t="s">
        <v>6748</v>
      </c>
    </row>
    <row r="214" spans="1:2" x14ac:dyDescent="0.25">
      <c r="A214" s="5" t="s">
        <v>3856</v>
      </c>
      <c r="B214" t="s">
        <v>6749</v>
      </c>
    </row>
    <row r="215" spans="1:2" x14ac:dyDescent="0.25">
      <c r="A215" s="5" t="s">
        <v>3857</v>
      </c>
      <c r="B215" t="s">
        <v>6750</v>
      </c>
    </row>
    <row r="216" spans="1:2" x14ac:dyDescent="0.25">
      <c r="A216" s="5" t="s">
        <v>3858</v>
      </c>
      <c r="B216" t="s">
        <v>6751</v>
      </c>
    </row>
    <row r="217" spans="1:2" x14ac:dyDescent="0.25">
      <c r="A217" s="5" t="s">
        <v>3859</v>
      </c>
      <c r="B217" t="s">
        <v>6752</v>
      </c>
    </row>
    <row r="218" spans="1:2" x14ac:dyDescent="0.25">
      <c r="A218" s="5" t="s">
        <v>3860</v>
      </c>
      <c r="B218" t="s">
        <v>6753</v>
      </c>
    </row>
    <row r="219" spans="1:2" x14ac:dyDescent="0.25">
      <c r="A219" s="5" t="s">
        <v>3861</v>
      </c>
      <c r="B219" t="s">
        <v>6754</v>
      </c>
    </row>
    <row r="220" spans="1:2" x14ac:dyDescent="0.25">
      <c r="A220" s="5" t="s">
        <v>3862</v>
      </c>
      <c r="B220" t="s">
        <v>6755</v>
      </c>
    </row>
    <row r="221" spans="1:2" x14ac:dyDescent="0.25">
      <c r="A221" s="5" t="s">
        <v>3863</v>
      </c>
      <c r="B221" t="s">
        <v>6756</v>
      </c>
    </row>
    <row r="222" spans="1:2" x14ac:dyDescent="0.25">
      <c r="A222" s="5" t="s">
        <v>3864</v>
      </c>
      <c r="B222" t="s">
        <v>6757</v>
      </c>
    </row>
    <row r="223" spans="1:2" x14ac:dyDescent="0.25">
      <c r="A223" s="5" t="s">
        <v>3865</v>
      </c>
      <c r="B223" t="s">
        <v>6758</v>
      </c>
    </row>
    <row r="224" spans="1:2" x14ac:dyDescent="0.25">
      <c r="A224" s="5" t="s">
        <v>3866</v>
      </c>
      <c r="B224" t="s">
        <v>6759</v>
      </c>
    </row>
    <row r="225" spans="1:2" x14ac:dyDescent="0.25">
      <c r="A225" s="5" t="s">
        <v>3867</v>
      </c>
      <c r="B225" t="s">
        <v>6760</v>
      </c>
    </row>
    <row r="226" spans="1:2" x14ac:dyDescent="0.25">
      <c r="A226" s="5" t="s">
        <v>3868</v>
      </c>
      <c r="B226" t="s">
        <v>6761</v>
      </c>
    </row>
    <row r="227" spans="1:2" x14ac:dyDescent="0.25">
      <c r="A227" s="5" t="s">
        <v>3869</v>
      </c>
      <c r="B227" t="s">
        <v>6762</v>
      </c>
    </row>
    <row r="228" spans="1:2" x14ac:dyDescent="0.25">
      <c r="A228" s="5" t="s">
        <v>3870</v>
      </c>
      <c r="B228" t="s">
        <v>6763</v>
      </c>
    </row>
    <row r="229" spans="1:2" x14ac:dyDescent="0.25">
      <c r="A229" s="5" t="s">
        <v>3871</v>
      </c>
      <c r="B229" t="s">
        <v>6764</v>
      </c>
    </row>
    <row r="230" spans="1:2" x14ac:dyDescent="0.25">
      <c r="A230" s="5" t="s">
        <v>3872</v>
      </c>
      <c r="B230" t="s">
        <v>6765</v>
      </c>
    </row>
    <row r="231" spans="1:2" x14ac:dyDescent="0.25">
      <c r="A231" s="5" t="s">
        <v>3873</v>
      </c>
      <c r="B231" t="s">
        <v>6766</v>
      </c>
    </row>
    <row r="232" spans="1:2" x14ac:dyDescent="0.25">
      <c r="A232" s="5" t="s">
        <v>3874</v>
      </c>
      <c r="B232" t="s">
        <v>6767</v>
      </c>
    </row>
    <row r="233" spans="1:2" x14ac:dyDescent="0.25">
      <c r="A233" s="5" t="s">
        <v>3875</v>
      </c>
      <c r="B233" t="s">
        <v>6768</v>
      </c>
    </row>
    <row r="234" spans="1:2" x14ac:dyDescent="0.25">
      <c r="A234" s="5" t="s">
        <v>3876</v>
      </c>
      <c r="B234" t="s">
        <v>6769</v>
      </c>
    </row>
    <row r="235" spans="1:2" x14ac:dyDescent="0.25">
      <c r="A235" s="5" t="s">
        <v>3877</v>
      </c>
      <c r="B235" t="s">
        <v>6770</v>
      </c>
    </row>
    <row r="236" spans="1:2" x14ac:dyDescent="0.25">
      <c r="A236" s="5" t="s">
        <v>3878</v>
      </c>
      <c r="B236" t="s">
        <v>6771</v>
      </c>
    </row>
    <row r="237" spans="1:2" x14ac:dyDescent="0.25">
      <c r="A237" s="5" t="s">
        <v>3879</v>
      </c>
      <c r="B237" t="s">
        <v>6772</v>
      </c>
    </row>
    <row r="238" spans="1:2" x14ac:dyDescent="0.25">
      <c r="A238" s="5" t="s">
        <v>3880</v>
      </c>
      <c r="B238" t="s">
        <v>6773</v>
      </c>
    </row>
    <row r="239" spans="1:2" x14ac:dyDescent="0.25">
      <c r="A239" s="5" t="s">
        <v>3881</v>
      </c>
      <c r="B239" t="s">
        <v>6774</v>
      </c>
    </row>
    <row r="240" spans="1:2" x14ac:dyDescent="0.25">
      <c r="A240" s="5" t="s">
        <v>3882</v>
      </c>
      <c r="B240" t="s">
        <v>6775</v>
      </c>
    </row>
    <row r="241" spans="1:2" x14ac:dyDescent="0.25">
      <c r="A241" s="5" t="s">
        <v>3883</v>
      </c>
      <c r="B241" t="s">
        <v>6776</v>
      </c>
    </row>
    <row r="242" spans="1:2" x14ac:dyDescent="0.25">
      <c r="A242" s="5" t="s">
        <v>3884</v>
      </c>
      <c r="B242" t="s">
        <v>6777</v>
      </c>
    </row>
    <row r="243" spans="1:2" x14ac:dyDescent="0.25">
      <c r="A243" s="5" t="s">
        <v>3885</v>
      </c>
      <c r="B243" t="s">
        <v>6778</v>
      </c>
    </row>
    <row r="244" spans="1:2" x14ac:dyDescent="0.25">
      <c r="A244" s="5" t="s">
        <v>3886</v>
      </c>
      <c r="B244" t="s">
        <v>1494</v>
      </c>
    </row>
    <row r="245" spans="1:2" x14ac:dyDescent="0.25">
      <c r="A245" s="5" t="s">
        <v>3887</v>
      </c>
      <c r="B245" t="s">
        <v>6779</v>
      </c>
    </row>
    <row r="246" spans="1:2" x14ac:dyDescent="0.25">
      <c r="A246" s="5" t="s">
        <v>3888</v>
      </c>
      <c r="B246" t="s">
        <v>6780</v>
      </c>
    </row>
    <row r="247" spans="1:2" x14ac:dyDescent="0.25">
      <c r="A247" s="5" t="s">
        <v>3889</v>
      </c>
      <c r="B247" t="s">
        <v>6781</v>
      </c>
    </row>
    <row r="248" spans="1:2" x14ac:dyDescent="0.25">
      <c r="A248" s="5" t="s">
        <v>3890</v>
      </c>
      <c r="B248" t="s">
        <v>6782</v>
      </c>
    </row>
    <row r="249" spans="1:2" x14ac:dyDescent="0.25">
      <c r="A249" s="5" t="s">
        <v>3891</v>
      </c>
      <c r="B249" t="s">
        <v>6783</v>
      </c>
    </row>
    <row r="250" spans="1:2" x14ac:dyDescent="0.25">
      <c r="A250" s="5" t="s">
        <v>3892</v>
      </c>
      <c r="B250" t="s">
        <v>6784</v>
      </c>
    </row>
    <row r="251" spans="1:2" x14ac:dyDescent="0.25">
      <c r="A251" s="5" t="s">
        <v>3893</v>
      </c>
      <c r="B251" t="s">
        <v>6785</v>
      </c>
    </row>
    <row r="252" spans="1:2" x14ac:dyDescent="0.25">
      <c r="A252" s="5" t="s">
        <v>3894</v>
      </c>
      <c r="B252" t="s">
        <v>1346</v>
      </c>
    </row>
    <row r="253" spans="1:2" x14ac:dyDescent="0.25">
      <c r="A253" s="5" t="s">
        <v>3895</v>
      </c>
      <c r="B253" t="s">
        <v>6786</v>
      </c>
    </row>
    <row r="254" spans="1:2" x14ac:dyDescent="0.25">
      <c r="A254" s="5" t="s">
        <v>3896</v>
      </c>
      <c r="B254" t="s">
        <v>6787</v>
      </c>
    </row>
    <row r="255" spans="1:2" x14ac:dyDescent="0.25">
      <c r="A255" s="5" t="s">
        <v>3897</v>
      </c>
      <c r="B255" t="s">
        <v>217</v>
      </c>
    </row>
    <row r="256" spans="1:2" x14ac:dyDescent="0.25">
      <c r="A256" s="5" t="s">
        <v>3898</v>
      </c>
      <c r="B256" t="s">
        <v>6788</v>
      </c>
    </row>
    <row r="257" spans="1:2" x14ac:dyDescent="0.25">
      <c r="A257" s="5" t="s">
        <v>3899</v>
      </c>
      <c r="B257" t="s">
        <v>6789</v>
      </c>
    </row>
    <row r="258" spans="1:2" x14ac:dyDescent="0.25">
      <c r="A258" s="5" t="s">
        <v>3900</v>
      </c>
      <c r="B258" t="s">
        <v>1737</v>
      </c>
    </row>
    <row r="259" spans="1:2" x14ac:dyDescent="0.25">
      <c r="A259" s="5" t="s">
        <v>3901</v>
      </c>
      <c r="B259" t="s">
        <v>6790</v>
      </c>
    </row>
    <row r="260" spans="1:2" x14ac:dyDescent="0.25">
      <c r="A260" s="5" t="s">
        <v>3902</v>
      </c>
      <c r="B260" t="s">
        <v>6791</v>
      </c>
    </row>
    <row r="261" spans="1:2" x14ac:dyDescent="0.25">
      <c r="A261" s="5" t="s">
        <v>3903</v>
      </c>
      <c r="B261" t="s">
        <v>6792</v>
      </c>
    </row>
    <row r="262" spans="1:2" x14ac:dyDescent="0.25">
      <c r="A262" s="5" t="s">
        <v>3904</v>
      </c>
      <c r="B262" t="s">
        <v>6793</v>
      </c>
    </row>
    <row r="263" spans="1:2" x14ac:dyDescent="0.25">
      <c r="A263" s="5" t="s">
        <v>3905</v>
      </c>
      <c r="B263" t="s">
        <v>6794</v>
      </c>
    </row>
    <row r="264" spans="1:2" x14ac:dyDescent="0.25">
      <c r="A264" s="5" t="s">
        <v>3906</v>
      </c>
      <c r="B264" t="s">
        <v>6795</v>
      </c>
    </row>
    <row r="265" spans="1:2" x14ac:dyDescent="0.25">
      <c r="A265" s="5" t="s">
        <v>3907</v>
      </c>
      <c r="B265" t="s">
        <v>6796</v>
      </c>
    </row>
    <row r="266" spans="1:2" x14ac:dyDescent="0.25">
      <c r="A266" s="5" t="s">
        <v>3908</v>
      </c>
      <c r="B266" t="s">
        <v>6797</v>
      </c>
    </row>
    <row r="267" spans="1:2" x14ac:dyDescent="0.25">
      <c r="A267" s="5" t="s">
        <v>3909</v>
      </c>
      <c r="B267" t="s">
        <v>6798</v>
      </c>
    </row>
    <row r="268" spans="1:2" x14ac:dyDescent="0.25">
      <c r="A268" s="5" t="s">
        <v>3910</v>
      </c>
      <c r="B268" t="s">
        <v>6799</v>
      </c>
    </row>
    <row r="269" spans="1:2" x14ac:dyDescent="0.25">
      <c r="A269" s="5" t="s">
        <v>3911</v>
      </c>
      <c r="B269" t="s">
        <v>6800</v>
      </c>
    </row>
    <row r="270" spans="1:2" x14ac:dyDescent="0.25">
      <c r="A270" s="5" t="s">
        <v>3912</v>
      </c>
      <c r="B270" t="s">
        <v>6801</v>
      </c>
    </row>
    <row r="271" spans="1:2" x14ac:dyDescent="0.25">
      <c r="A271" s="5" t="s">
        <v>3913</v>
      </c>
      <c r="B271" t="s">
        <v>6802</v>
      </c>
    </row>
    <row r="272" spans="1:2" x14ac:dyDescent="0.25">
      <c r="A272" s="5" t="s">
        <v>3914</v>
      </c>
      <c r="B272" t="s">
        <v>6803</v>
      </c>
    </row>
    <row r="273" spans="1:2" x14ac:dyDescent="0.25">
      <c r="A273" s="5" t="s">
        <v>3915</v>
      </c>
      <c r="B273" t="s">
        <v>6804</v>
      </c>
    </row>
    <row r="274" spans="1:2" x14ac:dyDescent="0.25">
      <c r="A274" s="5" t="s">
        <v>3916</v>
      </c>
      <c r="B274" t="s">
        <v>6805</v>
      </c>
    </row>
    <row r="275" spans="1:2" x14ac:dyDescent="0.25">
      <c r="A275" s="5" t="s">
        <v>3917</v>
      </c>
      <c r="B275" t="s">
        <v>6806</v>
      </c>
    </row>
    <row r="276" spans="1:2" x14ac:dyDescent="0.25">
      <c r="A276" s="5" t="s">
        <v>3918</v>
      </c>
      <c r="B276" t="s">
        <v>6807</v>
      </c>
    </row>
    <row r="277" spans="1:2" x14ac:dyDescent="0.25">
      <c r="A277" s="5" t="s">
        <v>3919</v>
      </c>
      <c r="B277" t="s">
        <v>6808</v>
      </c>
    </row>
    <row r="278" spans="1:2" x14ac:dyDescent="0.25">
      <c r="A278" s="5" t="s">
        <v>3920</v>
      </c>
      <c r="B278" t="s">
        <v>6809</v>
      </c>
    </row>
    <row r="279" spans="1:2" x14ac:dyDescent="0.25">
      <c r="A279" s="5" t="s">
        <v>3921</v>
      </c>
      <c r="B279" t="s">
        <v>6810</v>
      </c>
    </row>
    <row r="280" spans="1:2" x14ac:dyDescent="0.25">
      <c r="A280" s="5" t="s">
        <v>3922</v>
      </c>
      <c r="B280" t="s">
        <v>6811</v>
      </c>
    </row>
    <row r="281" spans="1:2" x14ac:dyDescent="0.25">
      <c r="A281" s="5" t="s">
        <v>3923</v>
      </c>
      <c r="B281" t="s">
        <v>6812</v>
      </c>
    </row>
    <row r="282" spans="1:2" x14ac:dyDescent="0.25">
      <c r="A282" s="5" t="s">
        <v>3924</v>
      </c>
      <c r="B282" t="s">
        <v>6813</v>
      </c>
    </row>
    <row r="283" spans="1:2" x14ac:dyDescent="0.25">
      <c r="A283" s="5" t="s">
        <v>3925</v>
      </c>
      <c r="B283" t="s">
        <v>6814</v>
      </c>
    </row>
    <row r="284" spans="1:2" x14ac:dyDescent="0.25">
      <c r="A284" s="5" t="s">
        <v>3926</v>
      </c>
      <c r="B284" t="s">
        <v>6815</v>
      </c>
    </row>
    <row r="285" spans="1:2" x14ac:dyDescent="0.25">
      <c r="A285" s="5" t="s">
        <v>3927</v>
      </c>
      <c r="B285" t="s">
        <v>5242</v>
      </c>
    </row>
    <row r="286" spans="1:2" x14ac:dyDescent="0.25">
      <c r="A286" s="5" t="s">
        <v>3928</v>
      </c>
      <c r="B286" t="s">
        <v>6816</v>
      </c>
    </row>
    <row r="287" spans="1:2" x14ac:dyDescent="0.25">
      <c r="A287" s="5" t="s">
        <v>3929</v>
      </c>
      <c r="B287" t="s">
        <v>6817</v>
      </c>
    </row>
    <row r="288" spans="1:2" x14ac:dyDescent="0.25">
      <c r="A288" s="5" t="s">
        <v>3930</v>
      </c>
      <c r="B288" t="s">
        <v>6818</v>
      </c>
    </row>
    <row r="289" spans="1:2" x14ac:dyDescent="0.25">
      <c r="A289" s="5" t="s">
        <v>3931</v>
      </c>
      <c r="B289" t="s">
        <v>6819</v>
      </c>
    </row>
    <row r="290" spans="1:2" x14ac:dyDescent="0.25">
      <c r="A290" s="5" t="s">
        <v>3932</v>
      </c>
      <c r="B290" t="s">
        <v>6820</v>
      </c>
    </row>
    <row r="291" spans="1:2" x14ac:dyDescent="0.25">
      <c r="A291" s="5" t="s">
        <v>3933</v>
      </c>
      <c r="B291" t="s">
        <v>6821</v>
      </c>
    </row>
    <row r="292" spans="1:2" x14ac:dyDescent="0.25">
      <c r="A292" s="5" t="s">
        <v>3934</v>
      </c>
      <c r="B292" t="s">
        <v>6822</v>
      </c>
    </row>
    <row r="293" spans="1:2" x14ac:dyDescent="0.25">
      <c r="A293" s="5" t="s">
        <v>3935</v>
      </c>
      <c r="B293" t="s">
        <v>6823</v>
      </c>
    </row>
    <row r="294" spans="1:2" x14ac:dyDescent="0.25">
      <c r="A294" s="5" t="s">
        <v>3936</v>
      </c>
      <c r="B294" t="s">
        <v>6824</v>
      </c>
    </row>
    <row r="295" spans="1:2" x14ac:dyDescent="0.25">
      <c r="A295" s="5" t="s">
        <v>3937</v>
      </c>
      <c r="B295" t="s">
        <v>6825</v>
      </c>
    </row>
    <row r="296" spans="1:2" x14ac:dyDescent="0.25">
      <c r="A296" s="5" t="s">
        <v>3938</v>
      </c>
      <c r="B296" t="s">
        <v>6826</v>
      </c>
    </row>
    <row r="297" spans="1:2" x14ac:dyDescent="0.25">
      <c r="A297" s="5" t="s">
        <v>3939</v>
      </c>
      <c r="B297" t="s">
        <v>6827</v>
      </c>
    </row>
    <row r="298" spans="1:2" x14ac:dyDescent="0.25">
      <c r="A298" s="5" t="s">
        <v>3940</v>
      </c>
      <c r="B298" t="s">
        <v>6828</v>
      </c>
    </row>
    <row r="299" spans="1:2" x14ac:dyDescent="0.25">
      <c r="A299" s="5" t="s">
        <v>3941</v>
      </c>
      <c r="B299" t="s">
        <v>6829</v>
      </c>
    </row>
    <row r="300" spans="1:2" x14ac:dyDescent="0.25">
      <c r="A300" s="5" t="s">
        <v>3942</v>
      </c>
      <c r="B300" t="s">
        <v>6830</v>
      </c>
    </row>
    <row r="301" spans="1:2" x14ac:dyDescent="0.25">
      <c r="A301" s="5" t="s">
        <v>3943</v>
      </c>
      <c r="B301" t="s">
        <v>6831</v>
      </c>
    </row>
    <row r="302" spans="1:2" x14ac:dyDescent="0.25">
      <c r="A302" s="5" t="s">
        <v>3944</v>
      </c>
      <c r="B302" t="s">
        <v>6832</v>
      </c>
    </row>
    <row r="303" spans="1:2" x14ac:dyDescent="0.25">
      <c r="A303" s="5" t="s">
        <v>3945</v>
      </c>
      <c r="B303" t="s">
        <v>6833</v>
      </c>
    </row>
    <row r="304" spans="1:2" x14ac:dyDescent="0.25">
      <c r="A304" s="5" t="s">
        <v>3946</v>
      </c>
      <c r="B304" t="s">
        <v>6834</v>
      </c>
    </row>
    <row r="305" spans="1:2" x14ac:dyDescent="0.25">
      <c r="A305" s="5" t="s">
        <v>3947</v>
      </c>
      <c r="B305" t="s">
        <v>6835</v>
      </c>
    </row>
    <row r="306" spans="1:2" x14ac:dyDescent="0.25">
      <c r="A306" s="5" t="s">
        <v>3948</v>
      </c>
      <c r="B306" t="s">
        <v>6836</v>
      </c>
    </row>
    <row r="307" spans="1:2" x14ac:dyDescent="0.25">
      <c r="A307" s="5" t="s">
        <v>3949</v>
      </c>
      <c r="B307" t="s">
        <v>6837</v>
      </c>
    </row>
    <row r="308" spans="1:2" x14ac:dyDescent="0.25">
      <c r="A308" s="5" t="s">
        <v>3950</v>
      </c>
      <c r="B308" t="s">
        <v>6838</v>
      </c>
    </row>
    <row r="309" spans="1:2" x14ac:dyDescent="0.25">
      <c r="A309" s="5" t="s">
        <v>3951</v>
      </c>
      <c r="B309" t="s">
        <v>6839</v>
      </c>
    </row>
    <row r="310" spans="1:2" x14ac:dyDescent="0.25">
      <c r="A310" s="5" t="s">
        <v>3952</v>
      </c>
      <c r="B310" t="s">
        <v>6840</v>
      </c>
    </row>
    <row r="311" spans="1:2" x14ac:dyDescent="0.25">
      <c r="A311" s="5" t="s">
        <v>3953</v>
      </c>
      <c r="B311" t="s">
        <v>6841</v>
      </c>
    </row>
    <row r="312" spans="1:2" x14ac:dyDescent="0.25">
      <c r="A312" s="5" t="s">
        <v>3954</v>
      </c>
      <c r="B312" t="s">
        <v>6842</v>
      </c>
    </row>
    <row r="313" spans="1:2" x14ac:dyDescent="0.25">
      <c r="A313" s="5" t="s">
        <v>3955</v>
      </c>
      <c r="B313" t="s">
        <v>6843</v>
      </c>
    </row>
    <row r="314" spans="1:2" x14ac:dyDescent="0.25">
      <c r="A314" s="5" t="s">
        <v>3956</v>
      </c>
      <c r="B314" t="s">
        <v>6844</v>
      </c>
    </row>
    <row r="315" spans="1:2" x14ac:dyDescent="0.25">
      <c r="A315" s="5" t="s">
        <v>3957</v>
      </c>
      <c r="B315" t="s">
        <v>6845</v>
      </c>
    </row>
    <row r="316" spans="1:2" x14ac:dyDescent="0.25">
      <c r="A316" s="5" t="s">
        <v>3958</v>
      </c>
      <c r="B316" t="s">
        <v>6846</v>
      </c>
    </row>
    <row r="317" spans="1:2" x14ac:dyDescent="0.25">
      <c r="A317" s="5" t="s">
        <v>3959</v>
      </c>
      <c r="B317" t="s">
        <v>6847</v>
      </c>
    </row>
    <row r="318" spans="1:2" x14ac:dyDescent="0.25">
      <c r="A318" s="5" t="s">
        <v>3960</v>
      </c>
      <c r="B318" t="s">
        <v>6848</v>
      </c>
    </row>
    <row r="319" spans="1:2" x14ac:dyDescent="0.25">
      <c r="A319" s="5" t="s">
        <v>3961</v>
      </c>
      <c r="B319" t="s">
        <v>6849</v>
      </c>
    </row>
    <row r="320" spans="1:2" x14ac:dyDescent="0.25">
      <c r="A320" s="5" t="s">
        <v>3962</v>
      </c>
      <c r="B320" t="s">
        <v>6850</v>
      </c>
    </row>
    <row r="321" spans="1:2" x14ac:dyDescent="0.25">
      <c r="A321" s="5" t="s">
        <v>3963</v>
      </c>
      <c r="B321" t="s">
        <v>6851</v>
      </c>
    </row>
    <row r="322" spans="1:2" x14ac:dyDescent="0.25">
      <c r="A322" s="5" t="s">
        <v>3964</v>
      </c>
      <c r="B322" t="s">
        <v>6852</v>
      </c>
    </row>
    <row r="323" spans="1:2" x14ac:dyDescent="0.25">
      <c r="A323" s="5" t="s">
        <v>3965</v>
      </c>
      <c r="B323" t="s">
        <v>6853</v>
      </c>
    </row>
    <row r="324" spans="1:2" x14ac:dyDescent="0.25">
      <c r="A324" s="5" t="s">
        <v>3966</v>
      </c>
      <c r="B324" t="s">
        <v>6854</v>
      </c>
    </row>
    <row r="325" spans="1:2" x14ac:dyDescent="0.25">
      <c r="A325" s="5" t="s">
        <v>3967</v>
      </c>
      <c r="B325" t="s">
        <v>6855</v>
      </c>
    </row>
    <row r="326" spans="1:2" x14ac:dyDescent="0.25">
      <c r="A326" s="5" t="s">
        <v>3968</v>
      </c>
      <c r="B326" t="s">
        <v>6856</v>
      </c>
    </row>
    <row r="327" spans="1:2" x14ac:dyDescent="0.25">
      <c r="A327" s="5" t="s">
        <v>3969</v>
      </c>
      <c r="B327" t="s">
        <v>6857</v>
      </c>
    </row>
    <row r="328" spans="1:2" x14ac:dyDescent="0.25">
      <c r="A328" s="5" t="s">
        <v>3970</v>
      </c>
      <c r="B328" t="s">
        <v>6858</v>
      </c>
    </row>
    <row r="329" spans="1:2" x14ac:dyDescent="0.25">
      <c r="A329" s="5" t="s">
        <v>3971</v>
      </c>
      <c r="B329" t="s">
        <v>1354</v>
      </c>
    </row>
    <row r="330" spans="1:2" x14ac:dyDescent="0.25">
      <c r="A330" s="5" t="s">
        <v>3972</v>
      </c>
      <c r="B330" t="s">
        <v>6859</v>
      </c>
    </row>
    <row r="331" spans="1:2" x14ac:dyDescent="0.25">
      <c r="A331" s="5" t="s">
        <v>3973</v>
      </c>
      <c r="B331" t="s">
        <v>6860</v>
      </c>
    </row>
    <row r="332" spans="1:2" x14ac:dyDescent="0.25">
      <c r="A332" s="5" t="s">
        <v>3974</v>
      </c>
      <c r="B332" t="s">
        <v>6861</v>
      </c>
    </row>
    <row r="333" spans="1:2" x14ac:dyDescent="0.25">
      <c r="A333" s="5" t="s">
        <v>3975</v>
      </c>
      <c r="B333" t="s">
        <v>6862</v>
      </c>
    </row>
    <row r="334" spans="1:2" x14ac:dyDescent="0.25">
      <c r="A334" s="5" t="s">
        <v>3976</v>
      </c>
      <c r="B334" t="s">
        <v>6863</v>
      </c>
    </row>
    <row r="335" spans="1:2" x14ac:dyDescent="0.25">
      <c r="A335" s="5" t="s">
        <v>3977</v>
      </c>
      <c r="B335" t="s">
        <v>6864</v>
      </c>
    </row>
    <row r="336" spans="1:2" x14ac:dyDescent="0.25">
      <c r="A336" s="5" t="s">
        <v>3978</v>
      </c>
      <c r="B336" t="s">
        <v>6865</v>
      </c>
    </row>
    <row r="337" spans="1:2" x14ac:dyDescent="0.25">
      <c r="A337" s="5" t="s">
        <v>3979</v>
      </c>
      <c r="B337" t="s">
        <v>6866</v>
      </c>
    </row>
    <row r="338" spans="1:2" x14ac:dyDescent="0.25">
      <c r="A338" s="5" t="s">
        <v>3980</v>
      </c>
      <c r="B338" t="s">
        <v>6867</v>
      </c>
    </row>
    <row r="339" spans="1:2" x14ac:dyDescent="0.25">
      <c r="A339" s="5" t="s">
        <v>3981</v>
      </c>
      <c r="B339" t="s">
        <v>6868</v>
      </c>
    </row>
    <row r="340" spans="1:2" x14ac:dyDescent="0.25">
      <c r="A340" s="5" t="s">
        <v>3982</v>
      </c>
      <c r="B340" t="s">
        <v>6869</v>
      </c>
    </row>
    <row r="341" spans="1:2" x14ac:dyDescent="0.25">
      <c r="A341" s="5" t="s">
        <v>3983</v>
      </c>
      <c r="B341" t="s">
        <v>1426</v>
      </c>
    </row>
    <row r="342" spans="1:2" x14ac:dyDescent="0.25">
      <c r="A342" s="5" t="s">
        <v>3984</v>
      </c>
      <c r="B342" t="s">
        <v>6870</v>
      </c>
    </row>
    <row r="343" spans="1:2" x14ac:dyDescent="0.25">
      <c r="A343" s="5" t="s">
        <v>3985</v>
      </c>
      <c r="B343" t="s">
        <v>6871</v>
      </c>
    </row>
    <row r="344" spans="1:2" x14ac:dyDescent="0.25">
      <c r="A344" s="5" t="s">
        <v>3986</v>
      </c>
      <c r="B344" t="s">
        <v>6872</v>
      </c>
    </row>
    <row r="345" spans="1:2" x14ac:dyDescent="0.25">
      <c r="A345" s="5" t="s">
        <v>3987</v>
      </c>
      <c r="B345" t="s">
        <v>6873</v>
      </c>
    </row>
    <row r="346" spans="1:2" x14ac:dyDescent="0.25">
      <c r="A346" s="5" t="s">
        <v>3988</v>
      </c>
      <c r="B346" t="s">
        <v>6874</v>
      </c>
    </row>
    <row r="347" spans="1:2" x14ac:dyDescent="0.25">
      <c r="A347" s="5" t="s">
        <v>3989</v>
      </c>
      <c r="B347" t="s">
        <v>6875</v>
      </c>
    </row>
    <row r="348" spans="1:2" x14ac:dyDescent="0.25">
      <c r="A348" s="5" t="s">
        <v>3990</v>
      </c>
      <c r="B348" t="s">
        <v>6876</v>
      </c>
    </row>
    <row r="349" spans="1:2" x14ac:dyDescent="0.25">
      <c r="A349" s="5" t="s">
        <v>3991</v>
      </c>
      <c r="B349" t="s">
        <v>6877</v>
      </c>
    </row>
    <row r="350" spans="1:2" x14ac:dyDescent="0.25">
      <c r="A350" s="5" t="s">
        <v>3992</v>
      </c>
      <c r="B350" t="s">
        <v>6878</v>
      </c>
    </row>
    <row r="351" spans="1:2" x14ac:dyDescent="0.25">
      <c r="A351" s="5" t="s">
        <v>3993</v>
      </c>
      <c r="B351" t="s">
        <v>6879</v>
      </c>
    </row>
    <row r="352" spans="1:2" x14ac:dyDescent="0.25">
      <c r="A352" s="5" t="s">
        <v>3994</v>
      </c>
      <c r="B352" t="s">
        <v>6880</v>
      </c>
    </row>
    <row r="353" spans="1:2" x14ac:dyDescent="0.25">
      <c r="A353" s="5" t="s">
        <v>3995</v>
      </c>
      <c r="B353" t="s">
        <v>6881</v>
      </c>
    </row>
    <row r="354" spans="1:2" x14ac:dyDescent="0.25">
      <c r="A354" s="5" t="s">
        <v>3996</v>
      </c>
      <c r="B354" t="s">
        <v>6882</v>
      </c>
    </row>
    <row r="355" spans="1:2" x14ac:dyDescent="0.25">
      <c r="A355" s="5" t="s">
        <v>3997</v>
      </c>
      <c r="B355" t="s">
        <v>6883</v>
      </c>
    </row>
    <row r="356" spans="1:2" x14ac:dyDescent="0.25">
      <c r="A356" s="5" t="s">
        <v>3998</v>
      </c>
      <c r="B356" t="s">
        <v>6884</v>
      </c>
    </row>
    <row r="357" spans="1:2" x14ac:dyDescent="0.25">
      <c r="A357" s="5" t="s">
        <v>3999</v>
      </c>
      <c r="B357" t="s">
        <v>6885</v>
      </c>
    </row>
    <row r="358" spans="1:2" x14ac:dyDescent="0.25">
      <c r="A358" s="5" t="s">
        <v>4000</v>
      </c>
      <c r="B358" t="s">
        <v>6886</v>
      </c>
    </row>
    <row r="359" spans="1:2" x14ac:dyDescent="0.25">
      <c r="A359" s="5" t="s">
        <v>4001</v>
      </c>
      <c r="B359" t="s">
        <v>6887</v>
      </c>
    </row>
    <row r="360" spans="1:2" x14ac:dyDescent="0.25">
      <c r="A360" s="5" t="s">
        <v>4002</v>
      </c>
      <c r="B360" t="s">
        <v>6888</v>
      </c>
    </row>
    <row r="361" spans="1:2" x14ac:dyDescent="0.25">
      <c r="A361" s="5" t="s">
        <v>4003</v>
      </c>
      <c r="B361" t="s">
        <v>6889</v>
      </c>
    </row>
    <row r="362" spans="1:2" x14ac:dyDescent="0.25">
      <c r="A362" s="5" t="s">
        <v>4004</v>
      </c>
      <c r="B362" t="s">
        <v>6890</v>
      </c>
    </row>
    <row r="363" spans="1:2" x14ac:dyDescent="0.25">
      <c r="A363" s="5" t="s">
        <v>4005</v>
      </c>
      <c r="B363" t="s">
        <v>6891</v>
      </c>
    </row>
    <row r="364" spans="1:2" x14ac:dyDescent="0.25">
      <c r="A364" s="5" t="s">
        <v>4006</v>
      </c>
      <c r="B364" t="s">
        <v>6892</v>
      </c>
    </row>
    <row r="365" spans="1:2" x14ac:dyDescent="0.25">
      <c r="A365" s="5" t="s">
        <v>4007</v>
      </c>
      <c r="B365" t="s">
        <v>6893</v>
      </c>
    </row>
    <row r="366" spans="1:2" x14ac:dyDescent="0.25">
      <c r="A366" s="5" t="s">
        <v>4008</v>
      </c>
      <c r="B366" t="s">
        <v>6894</v>
      </c>
    </row>
    <row r="367" spans="1:2" x14ac:dyDescent="0.25">
      <c r="A367" s="5" t="s">
        <v>4009</v>
      </c>
      <c r="B367" t="s">
        <v>6895</v>
      </c>
    </row>
    <row r="368" spans="1:2" x14ac:dyDescent="0.25">
      <c r="A368" s="5" t="s">
        <v>4010</v>
      </c>
      <c r="B368" t="s">
        <v>6896</v>
      </c>
    </row>
    <row r="369" spans="1:2" x14ac:dyDescent="0.25">
      <c r="A369" s="5" t="s">
        <v>4011</v>
      </c>
      <c r="B369" t="s">
        <v>6897</v>
      </c>
    </row>
    <row r="370" spans="1:2" x14ac:dyDescent="0.25">
      <c r="A370" s="5" t="s">
        <v>4012</v>
      </c>
      <c r="B370" t="s">
        <v>6898</v>
      </c>
    </row>
    <row r="371" spans="1:2" x14ac:dyDescent="0.25">
      <c r="A371" s="5" t="s">
        <v>4013</v>
      </c>
      <c r="B371" t="s">
        <v>6899</v>
      </c>
    </row>
    <row r="372" spans="1:2" x14ac:dyDescent="0.25">
      <c r="A372" s="5" t="s">
        <v>4014</v>
      </c>
      <c r="B372" t="s">
        <v>6900</v>
      </c>
    </row>
    <row r="373" spans="1:2" x14ac:dyDescent="0.25">
      <c r="A373" s="5" t="s">
        <v>4015</v>
      </c>
      <c r="B373" t="s">
        <v>6901</v>
      </c>
    </row>
    <row r="374" spans="1:2" x14ac:dyDescent="0.25">
      <c r="A374" s="5" t="s">
        <v>4016</v>
      </c>
      <c r="B374" t="s">
        <v>6902</v>
      </c>
    </row>
    <row r="375" spans="1:2" x14ac:dyDescent="0.25">
      <c r="A375" s="5" t="s">
        <v>4017</v>
      </c>
      <c r="B375" t="s">
        <v>6903</v>
      </c>
    </row>
    <row r="376" spans="1:2" x14ac:dyDescent="0.25">
      <c r="A376" s="5" t="s">
        <v>4018</v>
      </c>
      <c r="B376" t="s">
        <v>6904</v>
      </c>
    </row>
    <row r="377" spans="1:2" x14ac:dyDescent="0.25">
      <c r="A377" s="5" t="s">
        <v>4019</v>
      </c>
      <c r="B377" t="s">
        <v>6905</v>
      </c>
    </row>
    <row r="378" spans="1:2" x14ac:dyDescent="0.25">
      <c r="A378" s="5" t="s">
        <v>4020</v>
      </c>
      <c r="B378" t="s">
        <v>6906</v>
      </c>
    </row>
    <row r="379" spans="1:2" x14ac:dyDescent="0.25">
      <c r="A379" s="5" t="s">
        <v>4021</v>
      </c>
      <c r="B379" t="s">
        <v>6907</v>
      </c>
    </row>
    <row r="380" spans="1:2" x14ac:dyDescent="0.25">
      <c r="A380" s="5" t="s">
        <v>4022</v>
      </c>
      <c r="B380" t="s">
        <v>6908</v>
      </c>
    </row>
    <row r="381" spans="1:2" x14ac:dyDescent="0.25">
      <c r="A381" s="5" t="s">
        <v>4023</v>
      </c>
      <c r="B381" t="s">
        <v>6909</v>
      </c>
    </row>
    <row r="382" spans="1:2" x14ac:dyDescent="0.25">
      <c r="A382" s="5" t="s">
        <v>4024</v>
      </c>
      <c r="B382" t="s">
        <v>6910</v>
      </c>
    </row>
    <row r="383" spans="1:2" x14ac:dyDescent="0.25">
      <c r="A383" s="5" t="s">
        <v>4025</v>
      </c>
      <c r="B383" t="s">
        <v>6911</v>
      </c>
    </row>
    <row r="384" spans="1:2" x14ac:dyDescent="0.25">
      <c r="A384" s="5" t="s">
        <v>4026</v>
      </c>
      <c r="B384" t="s">
        <v>6912</v>
      </c>
    </row>
    <row r="385" spans="1:2" x14ac:dyDescent="0.25">
      <c r="A385" s="5" t="s">
        <v>4027</v>
      </c>
      <c r="B385" t="s">
        <v>6913</v>
      </c>
    </row>
    <row r="386" spans="1:2" x14ac:dyDescent="0.25">
      <c r="A386" s="5" t="s">
        <v>1700</v>
      </c>
      <c r="B386" t="s">
        <v>1701</v>
      </c>
    </row>
    <row r="387" spans="1:2" x14ac:dyDescent="0.25">
      <c r="A387" s="5" t="s">
        <v>4028</v>
      </c>
      <c r="B387" t="s">
        <v>6914</v>
      </c>
    </row>
    <row r="388" spans="1:2" x14ac:dyDescent="0.25">
      <c r="A388" s="5" t="s">
        <v>4029</v>
      </c>
      <c r="B388" t="s">
        <v>6915</v>
      </c>
    </row>
    <row r="389" spans="1:2" x14ac:dyDescent="0.25">
      <c r="A389" s="5" t="s">
        <v>4030</v>
      </c>
      <c r="B389" t="s">
        <v>6916</v>
      </c>
    </row>
    <row r="390" spans="1:2" x14ac:dyDescent="0.25">
      <c r="A390" s="5" t="s">
        <v>4031</v>
      </c>
      <c r="B390" t="s">
        <v>6917</v>
      </c>
    </row>
    <row r="391" spans="1:2" x14ac:dyDescent="0.25">
      <c r="A391" s="5" t="s">
        <v>4032</v>
      </c>
      <c r="B391" t="s">
        <v>6918</v>
      </c>
    </row>
    <row r="392" spans="1:2" x14ac:dyDescent="0.25">
      <c r="A392" s="5" t="s">
        <v>4033</v>
      </c>
      <c r="B392" t="s">
        <v>6919</v>
      </c>
    </row>
    <row r="393" spans="1:2" x14ac:dyDescent="0.25">
      <c r="A393" s="5" t="s">
        <v>4034</v>
      </c>
      <c r="B393" t="s">
        <v>6920</v>
      </c>
    </row>
    <row r="394" spans="1:2" x14ac:dyDescent="0.25">
      <c r="A394" s="5" t="s">
        <v>4035</v>
      </c>
      <c r="B394" t="s">
        <v>6921</v>
      </c>
    </row>
    <row r="395" spans="1:2" x14ac:dyDescent="0.25">
      <c r="A395" s="5" t="s">
        <v>4036</v>
      </c>
      <c r="B395" t="s">
        <v>6922</v>
      </c>
    </row>
    <row r="396" spans="1:2" x14ac:dyDescent="0.25">
      <c r="A396" s="5" t="s">
        <v>4037</v>
      </c>
      <c r="B396" t="s">
        <v>6923</v>
      </c>
    </row>
    <row r="397" spans="1:2" x14ac:dyDescent="0.25">
      <c r="A397" s="5" t="s">
        <v>4038</v>
      </c>
      <c r="B397" t="s">
        <v>6924</v>
      </c>
    </row>
    <row r="398" spans="1:2" x14ac:dyDescent="0.25">
      <c r="A398" s="5" t="s">
        <v>4039</v>
      </c>
      <c r="B398" t="s">
        <v>6925</v>
      </c>
    </row>
    <row r="399" spans="1:2" x14ac:dyDescent="0.25">
      <c r="A399" s="5" t="s">
        <v>4040</v>
      </c>
      <c r="B399" t="s">
        <v>6926</v>
      </c>
    </row>
    <row r="400" spans="1:2" x14ac:dyDescent="0.25">
      <c r="A400" s="5" t="s">
        <v>4041</v>
      </c>
      <c r="B400" t="s">
        <v>6927</v>
      </c>
    </row>
    <row r="401" spans="1:2" x14ac:dyDescent="0.25">
      <c r="A401" s="5" t="s">
        <v>4042</v>
      </c>
      <c r="B401" t="s">
        <v>6928</v>
      </c>
    </row>
    <row r="402" spans="1:2" x14ac:dyDescent="0.25">
      <c r="A402" s="5" t="s">
        <v>4043</v>
      </c>
      <c r="B402" t="s">
        <v>6929</v>
      </c>
    </row>
    <row r="403" spans="1:2" x14ac:dyDescent="0.25">
      <c r="A403" s="5" t="s">
        <v>4044</v>
      </c>
      <c r="B403" t="s">
        <v>6930</v>
      </c>
    </row>
    <row r="404" spans="1:2" x14ac:dyDescent="0.25">
      <c r="A404" s="5" t="s">
        <v>4045</v>
      </c>
      <c r="B404" t="s">
        <v>6931</v>
      </c>
    </row>
    <row r="405" spans="1:2" x14ac:dyDescent="0.25">
      <c r="A405" s="5" t="s">
        <v>4046</v>
      </c>
      <c r="B405" t="s">
        <v>6932</v>
      </c>
    </row>
    <row r="406" spans="1:2" x14ac:dyDescent="0.25">
      <c r="A406" s="5" t="s">
        <v>4047</v>
      </c>
      <c r="B406" t="s">
        <v>6933</v>
      </c>
    </row>
    <row r="407" spans="1:2" x14ac:dyDescent="0.25">
      <c r="A407" s="5" t="s">
        <v>4048</v>
      </c>
      <c r="B407" t="s">
        <v>6934</v>
      </c>
    </row>
    <row r="408" spans="1:2" x14ac:dyDescent="0.25">
      <c r="A408" s="5" t="s">
        <v>4049</v>
      </c>
      <c r="B408" t="s">
        <v>6935</v>
      </c>
    </row>
    <row r="409" spans="1:2" x14ac:dyDescent="0.25">
      <c r="A409" s="5" t="s">
        <v>4050</v>
      </c>
      <c r="B409" t="s">
        <v>1384</v>
      </c>
    </row>
    <row r="410" spans="1:2" x14ac:dyDescent="0.25">
      <c r="A410" s="5" t="s">
        <v>4051</v>
      </c>
      <c r="B410" t="s">
        <v>6936</v>
      </c>
    </row>
    <row r="411" spans="1:2" x14ac:dyDescent="0.25">
      <c r="A411" s="5" t="s">
        <v>4052</v>
      </c>
      <c r="B411" t="s">
        <v>6937</v>
      </c>
    </row>
    <row r="412" spans="1:2" x14ac:dyDescent="0.25">
      <c r="A412" s="5" t="s">
        <v>4053</v>
      </c>
      <c r="B412" t="s">
        <v>6938</v>
      </c>
    </row>
    <row r="413" spans="1:2" x14ac:dyDescent="0.25">
      <c r="A413" s="5" t="s">
        <v>4054</v>
      </c>
      <c r="B413" t="s">
        <v>417</v>
      </c>
    </row>
    <row r="414" spans="1:2" x14ac:dyDescent="0.25">
      <c r="A414" s="5" t="s">
        <v>4055</v>
      </c>
      <c r="B414" t="s">
        <v>6939</v>
      </c>
    </row>
    <row r="415" spans="1:2" x14ac:dyDescent="0.25">
      <c r="A415" s="5" t="s">
        <v>4056</v>
      </c>
      <c r="B415" t="s">
        <v>6940</v>
      </c>
    </row>
    <row r="416" spans="1:2" x14ac:dyDescent="0.25">
      <c r="A416" s="5" t="s">
        <v>4057</v>
      </c>
      <c r="B416" t="s">
        <v>6941</v>
      </c>
    </row>
    <row r="417" spans="1:2" x14ac:dyDescent="0.25">
      <c r="A417" s="5" t="s">
        <v>4058</v>
      </c>
      <c r="B417" t="s">
        <v>6942</v>
      </c>
    </row>
    <row r="418" spans="1:2" x14ac:dyDescent="0.25">
      <c r="A418" s="5" t="s">
        <v>4059</v>
      </c>
      <c r="B418" t="s">
        <v>6943</v>
      </c>
    </row>
    <row r="419" spans="1:2" x14ac:dyDescent="0.25">
      <c r="A419" s="5" t="s">
        <v>4060</v>
      </c>
      <c r="B419" t="s">
        <v>6944</v>
      </c>
    </row>
    <row r="420" spans="1:2" x14ac:dyDescent="0.25">
      <c r="A420" s="5" t="s">
        <v>4061</v>
      </c>
      <c r="B420" t="s">
        <v>6945</v>
      </c>
    </row>
    <row r="421" spans="1:2" x14ac:dyDescent="0.25">
      <c r="A421" s="5" t="s">
        <v>4062</v>
      </c>
      <c r="B421" t="s">
        <v>6946</v>
      </c>
    </row>
    <row r="422" spans="1:2" x14ac:dyDescent="0.25">
      <c r="A422" s="5" t="s">
        <v>4063</v>
      </c>
      <c r="B422" t="s">
        <v>6947</v>
      </c>
    </row>
    <row r="423" spans="1:2" x14ac:dyDescent="0.25">
      <c r="A423" s="5" t="s">
        <v>4064</v>
      </c>
      <c r="B423" t="s">
        <v>6948</v>
      </c>
    </row>
    <row r="424" spans="1:2" x14ac:dyDescent="0.25">
      <c r="A424" s="5" t="s">
        <v>4065</v>
      </c>
      <c r="B424" t="s">
        <v>6949</v>
      </c>
    </row>
    <row r="425" spans="1:2" x14ac:dyDescent="0.25">
      <c r="A425" s="5" t="s">
        <v>4066</v>
      </c>
      <c r="B425" t="s">
        <v>6950</v>
      </c>
    </row>
    <row r="426" spans="1:2" x14ac:dyDescent="0.25">
      <c r="A426" s="5" t="s">
        <v>4067</v>
      </c>
      <c r="B426" t="s">
        <v>6951</v>
      </c>
    </row>
    <row r="427" spans="1:2" x14ac:dyDescent="0.25">
      <c r="A427" s="5" t="s">
        <v>4068</v>
      </c>
      <c r="B427" t="s">
        <v>6952</v>
      </c>
    </row>
    <row r="428" spans="1:2" x14ac:dyDescent="0.25">
      <c r="A428" s="5" t="s">
        <v>4069</v>
      </c>
      <c r="B428" t="s">
        <v>6953</v>
      </c>
    </row>
    <row r="429" spans="1:2" x14ac:dyDescent="0.25">
      <c r="A429" s="5" t="s">
        <v>4070</v>
      </c>
      <c r="B429" t="s">
        <v>6954</v>
      </c>
    </row>
    <row r="430" spans="1:2" x14ac:dyDescent="0.25">
      <c r="A430" s="5" t="s">
        <v>4071</v>
      </c>
      <c r="B430" t="s">
        <v>6955</v>
      </c>
    </row>
    <row r="431" spans="1:2" x14ac:dyDescent="0.25">
      <c r="A431" s="5" t="s">
        <v>4072</v>
      </c>
      <c r="B431" t="s">
        <v>6956</v>
      </c>
    </row>
    <row r="432" spans="1:2" x14ac:dyDescent="0.25">
      <c r="A432" s="5" t="s">
        <v>4073</v>
      </c>
      <c r="B432" t="s">
        <v>6957</v>
      </c>
    </row>
    <row r="433" spans="1:2" x14ac:dyDescent="0.25">
      <c r="A433" s="5" t="s">
        <v>4074</v>
      </c>
      <c r="B433" t="s">
        <v>6958</v>
      </c>
    </row>
    <row r="434" spans="1:2" x14ac:dyDescent="0.25">
      <c r="A434" s="5" t="s">
        <v>4075</v>
      </c>
      <c r="B434" t="s">
        <v>6959</v>
      </c>
    </row>
    <row r="435" spans="1:2" x14ac:dyDescent="0.25">
      <c r="A435" s="5" t="s">
        <v>4076</v>
      </c>
      <c r="B435" t="s">
        <v>6960</v>
      </c>
    </row>
    <row r="436" spans="1:2" x14ac:dyDescent="0.25">
      <c r="A436" s="5" t="s">
        <v>4077</v>
      </c>
      <c r="B436" t="s">
        <v>6961</v>
      </c>
    </row>
    <row r="437" spans="1:2" x14ac:dyDescent="0.25">
      <c r="A437" s="5" t="s">
        <v>4078</v>
      </c>
      <c r="B437" t="s">
        <v>6962</v>
      </c>
    </row>
    <row r="438" spans="1:2" x14ac:dyDescent="0.25">
      <c r="A438" s="5" t="s">
        <v>4079</v>
      </c>
      <c r="B438" t="s">
        <v>6963</v>
      </c>
    </row>
    <row r="439" spans="1:2" x14ac:dyDescent="0.25">
      <c r="A439" s="5" t="s">
        <v>4080</v>
      </c>
      <c r="B439" t="s">
        <v>6964</v>
      </c>
    </row>
    <row r="440" spans="1:2" x14ac:dyDescent="0.25">
      <c r="A440" s="5" t="s">
        <v>4081</v>
      </c>
      <c r="B440" t="s">
        <v>6965</v>
      </c>
    </row>
    <row r="441" spans="1:2" x14ac:dyDescent="0.25">
      <c r="A441" s="5" t="s">
        <v>4082</v>
      </c>
      <c r="B441" t="s">
        <v>6966</v>
      </c>
    </row>
    <row r="442" spans="1:2" x14ac:dyDescent="0.25">
      <c r="A442" s="5" t="s">
        <v>4083</v>
      </c>
      <c r="B442" t="s">
        <v>6967</v>
      </c>
    </row>
    <row r="443" spans="1:2" x14ac:dyDescent="0.25">
      <c r="A443" s="5" t="s">
        <v>4084</v>
      </c>
      <c r="B443" t="s">
        <v>6968</v>
      </c>
    </row>
    <row r="444" spans="1:2" x14ac:dyDescent="0.25">
      <c r="A444" s="5" t="s">
        <v>4085</v>
      </c>
      <c r="B444" t="s">
        <v>6969</v>
      </c>
    </row>
    <row r="445" spans="1:2" x14ac:dyDescent="0.25">
      <c r="A445" s="5" t="s">
        <v>4086</v>
      </c>
      <c r="B445" t="s">
        <v>6970</v>
      </c>
    </row>
    <row r="446" spans="1:2" x14ac:dyDescent="0.25">
      <c r="A446" s="5" t="s">
        <v>4087</v>
      </c>
      <c r="B446" t="s">
        <v>6971</v>
      </c>
    </row>
    <row r="447" spans="1:2" x14ac:dyDescent="0.25">
      <c r="A447" s="5" t="s">
        <v>4088</v>
      </c>
      <c r="B447" t="s">
        <v>6972</v>
      </c>
    </row>
    <row r="448" spans="1:2" x14ac:dyDescent="0.25">
      <c r="A448" s="5" t="s">
        <v>4089</v>
      </c>
      <c r="B448" t="s">
        <v>6973</v>
      </c>
    </row>
    <row r="449" spans="1:2" x14ac:dyDescent="0.25">
      <c r="A449" s="5" t="s">
        <v>4090</v>
      </c>
      <c r="B449" t="s">
        <v>1967</v>
      </c>
    </row>
    <row r="450" spans="1:2" x14ac:dyDescent="0.25">
      <c r="A450" s="5" t="s">
        <v>4091</v>
      </c>
      <c r="B450" t="s">
        <v>6974</v>
      </c>
    </row>
    <row r="451" spans="1:2" x14ac:dyDescent="0.25">
      <c r="A451" s="5" t="s">
        <v>4092</v>
      </c>
      <c r="B451" t="s">
        <v>6975</v>
      </c>
    </row>
    <row r="452" spans="1:2" x14ac:dyDescent="0.25">
      <c r="A452" s="5" t="s">
        <v>4093</v>
      </c>
      <c r="B452" t="s">
        <v>6976</v>
      </c>
    </row>
    <row r="453" spans="1:2" x14ac:dyDescent="0.25">
      <c r="A453" s="5" t="s">
        <v>4094</v>
      </c>
      <c r="B453" t="s">
        <v>6977</v>
      </c>
    </row>
    <row r="454" spans="1:2" x14ac:dyDescent="0.25">
      <c r="A454" s="5" t="s">
        <v>4095</v>
      </c>
      <c r="B454" t="s">
        <v>6978</v>
      </c>
    </row>
    <row r="455" spans="1:2" x14ac:dyDescent="0.25">
      <c r="A455" s="5" t="s">
        <v>4096</v>
      </c>
      <c r="B455" t="s">
        <v>6979</v>
      </c>
    </row>
    <row r="456" spans="1:2" x14ac:dyDescent="0.25">
      <c r="A456" s="5" t="s">
        <v>4097</v>
      </c>
      <c r="B456" t="s">
        <v>6980</v>
      </c>
    </row>
    <row r="457" spans="1:2" x14ac:dyDescent="0.25">
      <c r="A457" s="5" t="s">
        <v>4098</v>
      </c>
      <c r="B457" t="s">
        <v>6981</v>
      </c>
    </row>
    <row r="458" spans="1:2" x14ac:dyDescent="0.25">
      <c r="A458" s="5" t="s">
        <v>4099</v>
      </c>
      <c r="B458" t="s">
        <v>6982</v>
      </c>
    </row>
    <row r="459" spans="1:2" x14ac:dyDescent="0.25">
      <c r="A459" s="5" t="s">
        <v>4100</v>
      </c>
      <c r="B459" t="s">
        <v>6983</v>
      </c>
    </row>
    <row r="460" spans="1:2" x14ac:dyDescent="0.25">
      <c r="A460" s="5" t="s">
        <v>4101</v>
      </c>
      <c r="B460" t="s">
        <v>6984</v>
      </c>
    </row>
    <row r="461" spans="1:2" x14ac:dyDescent="0.25">
      <c r="A461" s="5" t="s">
        <v>4102</v>
      </c>
      <c r="B461" t="s">
        <v>6985</v>
      </c>
    </row>
    <row r="462" spans="1:2" x14ac:dyDescent="0.25">
      <c r="A462" s="5" t="s">
        <v>4103</v>
      </c>
      <c r="B462" t="s">
        <v>6986</v>
      </c>
    </row>
    <row r="463" spans="1:2" x14ac:dyDescent="0.25">
      <c r="A463" s="5" t="s">
        <v>4104</v>
      </c>
      <c r="B463" t="s">
        <v>6987</v>
      </c>
    </row>
    <row r="464" spans="1:2" x14ac:dyDescent="0.25">
      <c r="A464" s="5" t="s">
        <v>4105</v>
      </c>
      <c r="B464" t="s">
        <v>6988</v>
      </c>
    </row>
    <row r="465" spans="1:2" x14ac:dyDescent="0.25">
      <c r="A465" s="5" t="s">
        <v>4106</v>
      </c>
      <c r="B465" t="s">
        <v>6989</v>
      </c>
    </row>
    <row r="466" spans="1:2" x14ac:dyDescent="0.25">
      <c r="A466" s="5" t="s">
        <v>4107</v>
      </c>
      <c r="B466" t="s">
        <v>6990</v>
      </c>
    </row>
    <row r="467" spans="1:2" x14ac:dyDescent="0.25">
      <c r="A467" s="5" t="s">
        <v>4108</v>
      </c>
      <c r="B467" t="s">
        <v>6991</v>
      </c>
    </row>
    <row r="468" spans="1:2" x14ac:dyDescent="0.25">
      <c r="A468" s="5" t="s">
        <v>4109</v>
      </c>
      <c r="B468" t="s">
        <v>6992</v>
      </c>
    </row>
    <row r="469" spans="1:2" x14ac:dyDescent="0.25">
      <c r="A469" s="5" t="s">
        <v>4110</v>
      </c>
      <c r="B469" t="s">
        <v>6993</v>
      </c>
    </row>
    <row r="470" spans="1:2" x14ac:dyDescent="0.25">
      <c r="A470" s="5" t="s">
        <v>4111</v>
      </c>
      <c r="B470" t="s">
        <v>6994</v>
      </c>
    </row>
    <row r="471" spans="1:2" x14ac:dyDescent="0.25">
      <c r="A471" s="5" t="s">
        <v>4112</v>
      </c>
      <c r="B471" t="s">
        <v>6995</v>
      </c>
    </row>
    <row r="472" spans="1:2" x14ac:dyDescent="0.25">
      <c r="A472" s="5" t="s">
        <v>4113</v>
      </c>
      <c r="B472" t="s">
        <v>6996</v>
      </c>
    </row>
    <row r="473" spans="1:2" x14ac:dyDescent="0.25">
      <c r="A473" s="5" t="s">
        <v>4114</v>
      </c>
      <c r="B473" t="s">
        <v>6997</v>
      </c>
    </row>
    <row r="474" spans="1:2" x14ac:dyDescent="0.25">
      <c r="A474" s="5" t="s">
        <v>4115</v>
      </c>
      <c r="B474" t="s">
        <v>6998</v>
      </c>
    </row>
    <row r="475" spans="1:2" x14ac:dyDescent="0.25">
      <c r="A475" s="5" t="s">
        <v>4116</v>
      </c>
      <c r="B475" t="s">
        <v>6999</v>
      </c>
    </row>
    <row r="476" spans="1:2" x14ac:dyDescent="0.25">
      <c r="A476" s="5" t="s">
        <v>4117</v>
      </c>
      <c r="B476" t="s">
        <v>7000</v>
      </c>
    </row>
    <row r="477" spans="1:2" x14ac:dyDescent="0.25">
      <c r="A477" s="5" t="s">
        <v>4118</v>
      </c>
      <c r="B477" t="s">
        <v>7001</v>
      </c>
    </row>
    <row r="478" spans="1:2" x14ac:dyDescent="0.25">
      <c r="A478" s="5" t="s">
        <v>4119</v>
      </c>
      <c r="B478" t="s">
        <v>7002</v>
      </c>
    </row>
    <row r="479" spans="1:2" x14ac:dyDescent="0.25">
      <c r="A479" s="5" t="s">
        <v>4120</v>
      </c>
      <c r="B479" t="s">
        <v>7003</v>
      </c>
    </row>
    <row r="480" spans="1:2" x14ac:dyDescent="0.25">
      <c r="A480" s="5" t="s">
        <v>4121</v>
      </c>
      <c r="B480" t="s">
        <v>7004</v>
      </c>
    </row>
    <row r="481" spans="1:2" x14ac:dyDescent="0.25">
      <c r="A481" s="5" t="s">
        <v>4122</v>
      </c>
      <c r="B481" t="s">
        <v>7005</v>
      </c>
    </row>
    <row r="482" spans="1:2" x14ac:dyDescent="0.25">
      <c r="A482" s="5" t="s">
        <v>4123</v>
      </c>
      <c r="B482" t="s">
        <v>7006</v>
      </c>
    </row>
    <row r="483" spans="1:2" x14ac:dyDescent="0.25">
      <c r="A483" s="5" t="s">
        <v>4124</v>
      </c>
      <c r="B483" t="s">
        <v>7007</v>
      </c>
    </row>
    <row r="484" spans="1:2" x14ac:dyDescent="0.25">
      <c r="A484" s="5" t="s">
        <v>4125</v>
      </c>
      <c r="B484" t="s">
        <v>7008</v>
      </c>
    </row>
    <row r="485" spans="1:2" x14ac:dyDescent="0.25">
      <c r="A485" s="5" t="s">
        <v>4126</v>
      </c>
      <c r="B485" t="s">
        <v>7009</v>
      </c>
    </row>
    <row r="486" spans="1:2" x14ac:dyDescent="0.25">
      <c r="A486" s="5" t="s">
        <v>4127</v>
      </c>
      <c r="B486" t="s">
        <v>7010</v>
      </c>
    </row>
    <row r="487" spans="1:2" x14ac:dyDescent="0.25">
      <c r="A487" s="5" t="s">
        <v>4128</v>
      </c>
      <c r="B487" t="s">
        <v>7011</v>
      </c>
    </row>
    <row r="488" spans="1:2" x14ac:dyDescent="0.25">
      <c r="A488" s="5" t="s">
        <v>4129</v>
      </c>
      <c r="B488" t="s">
        <v>1857</v>
      </c>
    </row>
    <row r="489" spans="1:2" x14ac:dyDescent="0.25">
      <c r="A489" s="5" t="s">
        <v>4130</v>
      </c>
      <c r="B489" t="s">
        <v>7012</v>
      </c>
    </row>
    <row r="490" spans="1:2" x14ac:dyDescent="0.25">
      <c r="A490" s="5" t="s">
        <v>4131</v>
      </c>
      <c r="B490" t="s">
        <v>7013</v>
      </c>
    </row>
    <row r="491" spans="1:2" x14ac:dyDescent="0.25">
      <c r="A491" s="5" t="s">
        <v>4132</v>
      </c>
      <c r="B491" t="s">
        <v>7014</v>
      </c>
    </row>
    <row r="492" spans="1:2" x14ac:dyDescent="0.25">
      <c r="A492" s="5" t="s">
        <v>4133</v>
      </c>
      <c r="B492" t="s">
        <v>541</v>
      </c>
    </row>
    <row r="493" spans="1:2" x14ac:dyDescent="0.25">
      <c r="A493" s="5" t="s">
        <v>4134</v>
      </c>
      <c r="B493" t="s">
        <v>7015</v>
      </c>
    </row>
    <row r="494" spans="1:2" x14ac:dyDescent="0.25">
      <c r="A494" s="5" t="s">
        <v>4135</v>
      </c>
      <c r="B494" t="s">
        <v>7016</v>
      </c>
    </row>
    <row r="495" spans="1:2" x14ac:dyDescent="0.25">
      <c r="A495" s="5" t="s">
        <v>4136</v>
      </c>
      <c r="B495" t="s">
        <v>7017</v>
      </c>
    </row>
    <row r="496" spans="1:2" x14ac:dyDescent="0.25">
      <c r="A496" s="5" t="s">
        <v>4137</v>
      </c>
      <c r="B496" t="s">
        <v>7018</v>
      </c>
    </row>
    <row r="497" spans="1:2" x14ac:dyDescent="0.25">
      <c r="A497" s="5" t="s">
        <v>4138</v>
      </c>
      <c r="B497" t="s">
        <v>7019</v>
      </c>
    </row>
    <row r="498" spans="1:2" x14ac:dyDescent="0.25">
      <c r="A498" s="5" t="s">
        <v>4139</v>
      </c>
      <c r="B498" t="s">
        <v>7020</v>
      </c>
    </row>
    <row r="499" spans="1:2" x14ac:dyDescent="0.25">
      <c r="A499" s="5" t="s">
        <v>4140</v>
      </c>
      <c r="B499" t="s">
        <v>7021</v>
      </c>
    </row>
    <row r="500" spans="1:2" x14ac:dyDescent="0.25">
      <c r="A500" s="5" t="s">
        <v>4141</v>
      </c>
      <c r="B500" t="s">
        <v>7022</v>
      </c>
    </row>
    <row r="501" spans="1:2" x14ac:dyDescent="0.25">
      <c r="A501" s="5" t="s">
        <v>706</v>
      </c>
      <c r="B501" t="s">
        <v>707</v>
      </c>
    </row>
    <row r="502" spans="1:2" x14ac:dyDescent="0.25">
      <c r="A502" s="5" t="s">
        <v>4142</v>
      </c>
      <c r="B502" t="s">
        <v>7023</v>
      </c>
    </row>
    <row r="503" spans="1:2" x14ac:dyDescent="0.25">
      <c r="A503" s="5" t="s">
        <v>4143</v>
      </c>
      <c r="B503" t="s">
        <v>7024</v>
      </c>
    </row>
    <row r="504" spans="1:2" x14ac:dyDescent="0.25">
      <c r="A504" s="5" t="s">
        <v>4144</v>
      </c>
      <c r="B504" t="s">
        <v>7025</v>
      </c>
    </row>
    <row r="505" spans="1:2" x14ac:dyDescent="0.25">
      <c r="A505" s="5" t="s">
        <v>4145</v>
      </c>
      <c r="B505" t="s">
        <v>7026</v>
      </c>
    </row>
    <row r="506" spans="1:2" x14ac:dyDescent="0.25">
      <c r="A506" s="5" t="s">
        <v>4146</v>
      </c>
      <c r="B506" t="s">
        <v>7027</v>
      </c>
    </row>
    <row r="507" spans="1:2" x14ac:dyDescent="0.25">
      <c r="A507" s="5" t="s">
        <v>4147</v>
      </c>
      <c r="B507" t="s">
        <v>7028</v>
      </c>
    </row>
    <row r="508" spans="1:2" x14ac:dyDescent="0.25">
      <c r="A508" s="5" t="s">
        <v>4148</v>
      </c>
      <c r="B508" t="s">
        <v>7029</v>
      </c>
    </row>
    <row r="509" spans="1:2" x14ac:dyDescent="0.25">
      <c r="A509" s="5" t="s">
        <v>4149</v>
      </c>
      <c r="B509" t="s">
        <v>7030</v>
      </c>
    </row>
    <row r="510" spans="1:2" x14ac:dyDescent="0.25">
      <c r="A510" s="5" t="s">
        <v>644</v>
      </c>
      <c r="B510" t="s">
        <v>645</v>
      </c>
    </row>
    <row r="511" spans="1:2" x14ac:dyDescent="0.25">
      <c r="A511" s="5" t="s">
        <v>4150</v>
      </c>
      <c r="B511" t="s">
        <v>7031</v>
      </c>
    </row>
    <row r="512" spans="1:2" x14ac:dyDescent="0.25">
      <c r="A512" s="5" t="s">
        <v>4151</v>
      </c>
      <c r="B512" t="s">
        <v>7032</v>
      </c>
    </row>
    <row r="513" spans="1:2" x14ac:dyDescent="0.25">
      <c r="A513" s="5" t="s">
        <v>4152</v>
      </c>
      <c r="B513" t="s">
        <v>7033</v>
      </c>
    </row>
    <row r="514" spans="1:2" x14ac:dyDescent="0.25">
      <c r="A514" s="5" t="s">
        <v>4153</v>
      </c>
      <c r="B514" t="s">
        <v>7034</v>
      </c>
    </row>
    <row r="515" spans="1:2" x14ac:dyDescent="0.25">
      <c r="A515" s="5" t="s">
        <v>4154</v>
      </c>
      <c r="B515" t="s">
        <v>7035</v>
      </c>
    </row>
    <row r="516" spans="1:2" x14ac:dyDescent="0.25">
      <c r="A516" s="5" t="s">
        <v>4155</v>
      </c>
      <c r="B516" t="s">
        <v>7036</v>
      </c>
    </row>
    <row r="517" spans="1:2" x14ac:dyDescent="0.25">
      <c r="A517" s="5" t="s">
        <v>4156</v>
      </c>
      <c r="B517" t="s">
        <v>7037</v>
      </c>
    </row>
    <row r="518" spans="1:2" x14ac:dyDescent="0.25">
      <c r="A518" s="5" t="s">
        <v>4157</v>
      </c>
      <c r="B518" t="s">
        <v>7038</v>
      </c>
    </row>
    <row r="519" spans="1:2" x14ac:dyDescent="0.25">
      <c r="A519" s="5" t="s">
        <v>4158</v>
      </c>
      <c r="B519" t="s">
        <v>7039</v>
      </c>
    </row>
    <row r="520" spans="1:2" x14ac:dyDescent="0.25">
      <c r="A520" s="5" t="s">
        <v>4159</v>
      </c>
      <c r="B520" t="s">
        <v>7040</v>
      </c>
    </row>
    <row r="521" spans="1:2" x14ac:dyDescent="0.25">
      <c r="A521" s="5" t="s">
        <v>4160</v>
      </c>
      <c r="B521" t="s">
        <v>7041</v>
      </c>
    </row>
    <row r="522" spans="1:2" x14ac:dyDescent="0.25">
      <c r="A522" s="5" t="s">
        <v>4161</v>
      </c>
      <c r="B522" t="s">
        <v>1657</v>
      </c>
    </row>
    <row r="523" spans="1:2" x14ac:dyDescent="0.25">
      <c r="A523" s="5" t="s">
        <v>4162</v>
      </c>
      <c r="B523" t="s">
        <v>7042</v>
      </c>
    </row>
    <row r="524" spans="1:2" x14ac:dyDescent="0.25">
      <c r="A524" s="5" t="s">
        <v>4163</v>
      </c>
      <c r="B524" t="s">
        <v>7043</v>
      </c>
    </row>
    <row r="525" spans="1:2" x14ac:dyDescent="0.25">
      <c r="A525" s="5" t="s">
        <v>4164</v>
      </c>
      <c r="B525" t="s">
        <v>7044</v>
      </c>
    </row>
    <row r="526" spans="1:2" x14ac:dyDescent="0.25">
      <c r="A526" s="5" t="s">
        <v>4165</v>
      </c>
      <c r="B526" t="s">
        <v>7045</v>
      </c>
    </row>
    <row r="527" spans="1:2" x14ac:dyDescent="0.25">
      <c r="A527" s="5" t="s">
        <v>4166</v>
      </c>
      <c r="B527" t="s">
        <v>7046</v>
      </c>
    </row>
    <row r="528" spans="1:2" x14ac:dyDescent="0.25">
      <c r="A528" s="5" t="s">
        <v>4167</v>
      </c>
      <c r="B528" t="s">
        <v>7047</v>
      </c>
    </row>
    <row r="529" spans="1:2" x14ac:dyDescent="0.25">
      <c r="A529" s="5" t="s">
        <v>4168</v>
      </c>
      <c r="B529" t="s">
        <v>7048</v>
      </c>
    </row>
    <row r="530" spans="1:2" x14ac:dyDescent="0.25">
      <c r="A530" s="5" t="s">
        <v>4169</v>
      </c>
      <c r="B530" t="s">
        <v>7049</v>
      </c>
    </row>
    <row r="531" spans="1:2" x14ac:dyDescent="0.25">
      <c r="A531" s="5" t="s">
        <v>1742</v>
      </c>
      <c r="B531" t="s">
        <v>1743</v>
      </c>
    </row>
    <row r="532" spans="1:2" x14ac:dyDescent="0.25">
      <c r="A532" s="5" t="s">
        <v>4170</v>
      </c>
      <c r="B532" t="s">
        <v>7050</v>
      </c>
    </row>
    <row r="533" spans="1:2" x14ac:dyDescent="0.25">
      <c r="A533" s="5" t="s">
        <v>4171</v>
      </c>
      <c r="B533" t="s">
        <v>7051</v>
      </c>
    </row>
    <row r="534" spans="1:2" x14ac:dyDescent="0.25">
      <c r="A534" s="5" t="s">
        <v>4172</v>
      </c>
      <c r="B534" t="s">
        <v>7052</v>
      </c>
    </row>
    <row r="535" spans="1:2" x14ac:dyDescent="0.25">
      <c r="A535" s="5" t="s">
        <v>4173</v>
      </c>
      <c r="B535" t="s">
        <v>7053</v>
      </c>
    </row>
    <row r="536" spans="1:2" x14ac:dyDescent="0.25">
      <c r="A536" s="5" t="s">
        <v>4174</v>
      </c>
      <c r="B536" t="s">
        <v>7054</v>
      </c>
    </row>
    <row r="537" spans="1:2" x14ac:dyDescent="0.25">
      <c r="A537" s="5" t="s">
        <v>4175</v>
      </c>
      <c r="B537" t="s">
        <v>7055</v>
      </c>
    </row>
    <row r="538" spans="1:2" x14ac:dyDescent="0.25">
      <c r="A538" s="5" t="s">
        <v>4176</v>
      </c>
      <c r="B538" t="s">
        <v>7056</v>
      </c>
    </row>
    <row r="539" spans="1:2" x14ac:dyDescent="0.25">
      <c r="A539" s="5" t="s">
        <v>4177</v>
      </c>
      <c r="B539" t="s">
        <v>7057</v>
      </c>
    </row>
    <row r="540" spans="1:2" x14ac:dyDescent="0.25">
      <c r="A540" s="5" t="s">
        <v>4178</v>
      </c>
      <c r="B540" t="s">
        <v>7058</v>
      </c>
    </row>
    <row r="541" spans="1:2" x14ac:dyDescent="0.25">
      <c r="A541" s="5" t="s">
        <v>4179</v>
      </c>
      <c r="B541" t="s">
        <v>7059</v>
      </c>
    </row>
    <row r="542" spans="1:2" x14ac:dyDescent="0.25">
      <c r="A542" s="5" t="s">
        <v>4180</v>
      </c>
      <c r="B542" t="s">
        <v>7060</v>
      </c>
    </row>
    <row r="543" spans="1:2" x14ac:dyDescent="0.25">
      <c r="A543" s="5" t="s">
        <v>4181</v>
      </c>
      <c r="B543" t="s">
        <v>7061</v>
      </c>
    </row>
    <row r="544" spans="1:2" x14ac:dyDescent="0.25">
      <c r="A544" s="5" t="s">
        <v>4182</v>
      </c>
      <c r="B544" t="s">
        <v>7062</v>
      </c>
    </row>
    <row r="545" spans="1:2" x14ac:dyDescent="0.25">
      <c r="A545" s="5" t="s">
        <v>4183</v>
      </c>
      <c r="B545" t="s">
        <v>7063</v>
      </c>
    </row>
    <row r="546" spans="1:2" x14ac:dyDescent="0.25">
      <c r="A546" s="5" t="s">
        <v>4184</v>
      </c>
      <c r="B546" t="s">
        <v>7064</v>
      </c>
    </row>
    <row r="547" spans="1:2" x14ac:dyDescent="0.25">
      <c r="A547" s="5" t="s">
        <v>4185</v>
      </c>
      <c r="B547" t="s">
        <v>7065</v>
      </c>
    </row>
    <row r="548" spans="1:2" x14ac:dyDescent="0.25">
      <c r="A548" s="5" t="s">
        <v>4186</v>
      </c>
      <c r="B548" t="s">
        <v>7066</v>
      </c>
    </row>
    <row r="549" spans="1:2" x14ac:dyDescent="0.25">
      <c r="A549" s="5" t="s">
        <v>4187</v>
      </c>
      <c r="B549" t="s">
        <v>6793</v>
      </c>
    </row>
    <row r="550" spans="1:2" x14ac:dyDescent="0.25">
      <c r="A550" s="5" t="s">
        <v>4188</v>
      </c>
      <c r="B550" t="s">
        <v>7067</v>
      </c>
    </row>
    <row r="551" spans="1:2" x14ac:dyDescent="0.25">
      <c r="A551" s="5" t="s">
        <v>4189</v>
      </c>
      <c r="B551" t="s">
        <v>7068</v>
      </c>
    </row>
    <row r="552" spans="1:2" x14ac:dyDescent="0.25">
      <c r="A552" s="5" t="s">
        <v>4190</v>
      </c>
      <c r="B552" t="s">
        <v>7069</v>
      </c>
    </row>
    <row r="553" spans="1:2" x14ac:dyDescent="0.25">
      <c r="A553" s="5" t="s">
        <v>4191</v>
      </c>
      <c r="B553" t="s">
        <v>7070</v>
      </c>
    </row>
    <row r="554" spans="1:2" x14ac:dyDescent="0.25">
      <c r="A554" s="5" t="s">
        <v>4192</v>
      </c>
      <c r="B554" t="s">
        <v>7071</v>
      </c>
    </row>
    <row r="555" spans="1:2" x14ac:dyDescent="0.25">
      <c r="A555" s="5" t="s">
        <v>4193</v>
      </c>
      <c r="B555" t="s">
        <v>7072</v>
      </c>
    </row>
    <row r="556" spans="1:2" x14ac:dyDescent="0.25">
      <c r="A556" s="5" t="s">
        <v>4194</v>
      </c>
      <c r="B556" t="s">
        <v>7073</v>
      </c>
    </row>
    <row r="557" spans="1:2" x14ac:dyDescent="0.25">
      <c r="A557" s="5" t="s">
        <v>4195</v>
      </c>
      <c r="B557" t="s">
        <v>7074</v>
      </c>
    </row>
    <row r="558" spans="1:2" x14ac:dyDescent="0.25">
      <c r="A558" s="5" t="s">
        <v>4196</v>
      </c>
      <c r="B558" t="s">
        <v>7075</v>
      </c>
    </row>
    <row r="559" spans="1:2" x14ac:dyDescent="0.25">
      <c r="A559" s="5" t="s">
        <v>4197</v>
      </c>
      <c r="B559" t="s">
        <v>7076</v>
      </c>
    </row>
    <row r="560" spans="1:2" x14ac:dyDescent="0.25">
      <c r="A560" s="5" t="s">
        <v>4198</v>
      </c>
      <c r="B560" t="s">
        <v>7077</v>
      </c>
    </row>
    <row r="561" spans="1:2" x14ac:dyDescent="0.25">
      <c r="A561" s="5" t="s">
        <v>4199</v>
      </c>
      <c r="B561" t="s">
        <v>7078</v>
      </c>
    </row>
    <row r="562" spans="1:2" x14ac:dyDescent="0.25">
      <c r="A562" s="5" t="s">
        <v>4200</v>
      </c>
      <c r="B562" t="s">
        <v>7079</v>
      </c>
    </row>
    <row r="563" spans="1:2" x14ac:dyDescent="0.25">
      <c r="A563" s="5" t="s">
        <v>4201</v>
      </c>
      <c r="B563" t="s">
        <v>7080</v>
      </c>
    </row>
    <row r="564" spans="1:2" x14ac:dyDescent="0.25">
      <c r="A564" s="5" t="s">
        <v>4202</v>
      </c>
      <c r="B564" t="s">
        <v>7081</v>
      </c>
    </row>
    <row r="565" spans="1:2" x14ac:dyDescent="0.25">
      <c r="A565" s="5" t="s">
        <v>4203</v>
      </c>
      <c r="B565" t="s">
        <v>7082</v>
      </c>
    </row>
    <row r="566" spans="1:2" x14ac:dyDescent="0.25">
      <c r="A566" s="5" t="s">
        <v>4204</v>
      </c>
      <c r="B566" t="s">
        <v>7083</v>
      </c>
    </row>
    <row r="567" spans="1:2" x14ac:dyDescent="0.25">
      <c r="A567" s="5" t="s">
        <v>4205</v>
      </c>
      <c r="B567" t="s">
        <v>7084</v>
      </c>
    </row>
    <row r="568" spans="1:2" x14ac:dyDescent="0.25">
      <c r="A568" s="5" t="s">
        <v>4206</v>
      </c>
      <c r="B568" t="s">
        <v>7085</v>
      </c>
    </row>
    <row r="569" spans="1:2" x14ac:dyDescent="0.25">
      <c r="A569" s="5" t="s">
        <v>4207</v>
      </c>
      <c r="B569" t="s">
        <v>7086</v>
      </c>
    </row>
    <row r="570" spans="1:2" x14ac:dyDescent="0.25">
      <c r="A570" s="5" t="s">
        <v>4208</v>
      </c>
      <c r="B570" t="s">
        <v>7087</v>
      </c>
    </row>
    <row r="571" spans="1:2" x14ac:dyDescent="0.25">
      <c r="A571" s="5" t="s">
        <v>4209</v>
      </c>
      <c r="B571" t="s">
        <v>7088</v>
      </c>
    </row>
    <row r="572" spans="1:2" x14ac:dyDescent="0.25">
      <c r="A572" s="5" t="s">
        <v>4210</v>
      </c>
      <c r="B572" t="s">
        <v>7089</v>
      </c>
    </row>
    <row r="573" spans="1:2" x14ac:dyDescent="0.25">
      <c r="A573" s="5" t="s">
        <v>4211</v>
      </c>
      <c r="B573" t="s">
        <v>7090</v>
      </c>
    </row>
    <row r="574" spans="1:2" x14ac:dyDescent="0.25">
      <c r="A574" s="5" t="s">
        <v>4212</v>
      </c>
      <c r="B574" t="s">
        <v>7091</v>
      </c>
    </row>
    <row r="575" spans="1:2" x14ac:dyDescent="0.25">
      <c r="A575" s="5" t="s">
        <v>4213</v>
      </c>
      <c r="B575" t="s">
        <v>7092</v>
      </c>
    </row>
    <row r="576" spans="1:2" x14ac:dyDescent="0.25">
      <c r="A576" s="5" t="s">
        <v>4214</v>
      </c>
      <c r="B576" t="s">
        <v>7093</v>
      </c>
    </row>
    <row r="577" spans="1:2" x14ac:dyDescent="0.25">
      <c r="A577" s="5" t="s">
        <v>4215</v>
      </c>
      <c r="B577" t="s">
        <v>7094</v>
      </c>
    </row>
    <row r="578" spans="1:2" x14ac:dyDescent="0.25">
      <c r="A578" s="5" t="s">
        <v>4216</v>
      </c>
      <c r="B578" t="s">
        <v>7095</v>
      </c>
    </row>
    <row r="579" spans="1:2" x14ac:dyDescent="0.25">
      <c r="A579" s="5" t="s">
        <v>4217</v>
      </c>
      <c r="B579" t="s">
        <v>7096</v>
      </c>
    </row>
    <row r="580" spans="1:2" x14ac:dyDescent="0.25">
      <c r="A580" s="5" t="s">
        <v>4218</v>
      </c>
      <c r="B580" t="s">
        <v>7097</v>
      </c>
    </row>
    <row r="581" spans="1:2" x14ac:dyDescent="0.25">
      <c r="A581" s="5" t="s">
        <v>4219</v>
      </c>
      <c r="B581" t="s">
        <v>7098</v>
      </c>
    </row>
    <row r="582" spans="1:2" x14ac:dyDescent="0.25">
      <c r="A582" s="5" t="s">
        <v>4220</v>
      </c>
      <c r="B582" t="s">
        <v>7099</v>
      </c>
    </row>
    <row r="583" spans="1:2" x14ac:dyDescent="0.25">
      <c r="A583" s="5" t="s">
        <v>4221</v>
      </c>
      <c r="B583" t="s">
        <v>7100</v>
      </c>
    </row>
    <row r="584" spans="1:2" x14ac:dyDescent="0.25">
      <c r="A584" s="5" t="s">
        <v>4222</v>
      </c>
      <c r="B584" t="s">
        <v>7101</v>
      </c>
    </row>
    <row r="585" spans="1:2" x14ac:dyDescent="0.25">
      <c r="A585" s="5" t="s">
        <v>4223</v>
      </c>
      <c r="B585" t="s">
        <v>7102</v>
      </c>
    </row>
    <row r="586" spans="1:2" x14ac:dyDescent="0.25">
      <c r="A586" s="5" t="s">
        <v>4224</v>
      </c>
      <c r="B586" t="s">
        <v>7103</v>
      </c>
    </row>
    <row r="587" spans="1:2" x14ac:dyDescent="0.25">
      <c r="A587" s="5" t="s">
        <v>4225</v>
      </c>
      <c r="B587" t="s">
        <v>7104</v>
      </c>
    </row>
    <row r="588" spans="1:2" x14ac:dyDescent="0.25">
      <c r="A588" s="5" t="s">
        <v>4226</v>
      </c>
      <c r="B588" t="s">
        <v>2067</v>
      </c>
    </row>
    <row r="589" spans="1:2" x14ac:dyDescent="0.25">
      <c r="A589" s="5" t="s">
        <v>4227</v>
      </c>
      <c r="B589" t="s">
        <v>7105</v>
      </c>
    </row>
    <row r="590" spans="1:2" x14ac:dyDescent="0.25">
      <c r="A590" s="5" t="s">
        <v>4228</v>
      </c>
      <c r="B590" t="s">
        <v>7106</v>
      </c>
    </row>
    <row r="591" spans="1:2" x14ac:dyDescent="0.25">
      <c r="A591" s="5" t="s">
        <v>4229</v>
      </c>
      <c r="B591" t="s">
        <v>7107</v>
      </c>
    </row>
    <row r="592" spans="1:2" x14ac:dyDescent="0.25">
      <c r="A592" s="5" t="s">
        <v>4230</v>
      </c>
      <c r="B592" t="s">
        <v>7108</v>
      </c>
    </row>
    <row r="593" spans="1:2" x14ac:dyDescent="0.25">
      <c r="A593" s="5" t="s">
        <v>4231</v>
      </c>
      <c r="B593" t="s">
        <v>7109</v>
      </c>
    </row>
    <row r="594" spans="1:2" x14ac:dyDescent="0.25">
      <c r="A594" s="5" t="s">
        <v>4232</v>
      </c>
      <c r="B594" t="s">
        <v>7110</v>
      </c>
    </row>
    <row r="595" spans="1:2" x14ac:dyDescent="0.25">
      <c r="A595" s="5" t="s">
        <v>4233</v>
      </c>
      <c r="B595" t="s">
        <v>7111</v>
      </c>
    </row>
    <row r="596" spans="1:2" x14ac:dyDescent="0.25">
      <c r="A596" s="5" t="s">
        <v>4234</v>
      </c>
      <c r="B596" t="s">
        <v>7112</v>
      </c>
    </row>
    <row r="597" spans="1:2" x14ac:dyDescent="0.25">
      <c r="A597" s="5" t="s">
        <v>4235</v>
      </c>
      <c r="B597" t="s">
        <v>7113</v>
      </c>
    </row>
    <row r="598" spans="1:2" x14ac:dyDescent="0.25">
      <c r="A598" s="5" t="s">
        <v>4236</v>
      </c>
      <c r="B598" t="s">
        <v>7114</v>
      </c>
    </row>
    <row r="599" spans="1:2" x14ac:dyDescent="0.25">
      <c r="A599" s="5" t="s">
        <v>4237</v>
      </c>
      <c r="B599" t="s">
        <v>7115</v>
      </c>
    </row>
    <row r="600" spans="1:2" x14ac:dyDescent="0.25">
      <c r="A600" s="5" t="s">
        <v>4238</v>
      </c>
      <c r="B600" t="s">
        <v>7116</v>
      </c>
    </row>
    <row r="601" spans="1:2" x14ac:dyDescent="0.25">
      <c r="A601" s="5" t="s">
        <v>4239</v>
      </c>
      <c r="B601" t="s">
        <v>7117</v>
      </c>
    </row>
    <row r="602" spans="1:2" x14ac:dyDescent="0.25">
      <c r="A602" s="5" t="s">
        <v>4240</v>
      </c>
      <c r="B602" t="s">
        <v>7118</v>
      </c>
    </row>
    <row r="603" spans="1:2" x14ac:dyDescent="0.25">
      <c r="A603" s="5" t="s">
        <v>4241</v>
      </c>
      <c r="B603" t="s">
        <v>7119</v>
      </c>
    </row>
    <row r="604" spans="1:2" x14ac:dyDescent="0.25">
      <c r="A604" s="5" t="s">
        <v>4242</v>
      </c>
      <c r="B604" t="s">
        <v>7120</v>
      </c>
    </row>
    <row r="605" spans="1:2" x14ac:dyDescent="0.25">
      <c r="A605" s="5" t="s">
        <v>4243</v>
      </c>
      <c r="B605" t="s">
        <v>7121</v>
      </c>
    </row>
    <row r="606" spans="1:2" x14ac:dyDescent="0.25">
      <c r="A606" s="5" t="s">
        <v>4244</v>
      </c>
      <c r="B606" t="s">
        <v>7122</v>
      </c>
    </row>
    <row r="607" spans="1:2" x14ac:dyDescent="0.25">
      <c r="A607" s="5" t="s">
        <v>4245</v>
      </c>
      <c r="B607" t="s">
        <v>7123</v>
      </c>
    </row>
    <row r="608" spans="1:2" x14ac:dyDescent="0.25">
      <c r="A608" s="5" t="s">
        <v>4246</v>
      </c>
      <c r="B608" t="s">
        <v>7124</v>
      </c>
    </row>
    <row r="609" spans="1:2" x14ac:dyDescent="0.25">
      <c r="A609" s="5" t="s">
        <v>4247</v>
      </c>
      <c r="B609" t="s">
        <v>7125</v>
      </c>
    </row>
    <row r="610" spans="1:2" x14ac:dyDescent="0.25">
      <c r="A610" s="5" t="s">
        <v>4248</v>
      </c>
      <c r="B610" t="s">
        <v>7126</v>
      </c>
    </row>
    <row r="611" spans="1:2" x14ac:dyDescent="0.25">
      <c r="A611" s="5" t="s">
        <v>4249</v>
      </c>
      <c r="B611" t="s">
        <v>143</v>
      </c>
    </row>
    <row r="612" spans="1:2" x14ac:dyDescent="0.25">
      <c r="A612" s="5" t="s">
        <v>4250</v>
      </c>
      <c r="B612" t="s">
        <v>7127</v>
      </c>
    </row>
    <row r="613" spans="1:2" x14ac:dyDescent="0.25">
      <c r="A613" s="5" t="s">
        <v>384</v>
      </c>
      <c r="B613" t="s">
        <v>385</v>
      </c>
    </row>
    <row r="614" spans="1:2" x14ac:dyDescent="0.25">
      <c r="A614" s="5" t="s">
        <v>4251</v>
      </c>
      <c r="B614" t="s">
        <v>7128</v>
      </c>
    </row>
    <row r="615" spans="1:2" x14ac:dyDescent="0.25">
      <c r="A615" s="5" t="s">
        <v>4252</v>
      </c>
      <c r="B615" t="s">
        <v>7129</v>
      </c>
    </row>
    <row r="616" spans="1:2" x14ac:dyDescent="0.25">
      <c r="A616" s="5" t="s">
        <v>4253</v>
      </c>
      <c r="B616" t="s">
        <v>7130</v>
      </c>
    </row>
    <row r="617" spans="1:2" x14ac:dyDescent="0.25">
      <c r="A617" s="5" t="s">
        <v>4254</v>
      </c>
      <c r="B617" t="s">
        <v>7131</v>
      </c>
    </row>
    <row r="618" spans="1:2" x14ac:dyDescent="0.25">
      <c r="A618" s="5" t="s">
        <v>4255</v>
      </c>
      <c r="B618" t="s">
        <v>7132</v>
      </c>
    </row>
    <row r="619" spans="1:2" x14ac:dyDescent="0.25">
      <c r="A619" s="5" t="s">
        <v>4256</v>
      </c>
      <c r="B619" t="s">
        <v>7133</v>
      </c>
    </row>
    <row r="620" spans="1:2" x14ac:dyDescent="0.25">
      <c r="A620" s="5" t="s">
        <v>4257</v>
      </c>
      <c r="B620" t="s">
        <v>7134</v>
      </c>
    </row>
    <row r="621" spans="1:2" x14ac:dyDescent="0.25">
      <c r="A621" s="5" t="s">
        <v>4258</v>
      </c>
      <c r="B621" t="s">
        <v>7135</v>
      </c>
    </row>
    <row r="622" spans="1:2" x14ac:dyDescent="0.25">
      <c r="A622" s="5" t="s">
        <v>4259</v>
      </c>
      <c r="B622" t="s">
        <v>7136</v>
      </c>
    </row>
    <row r="623" spans="1:2" x14ac:dyDescent="0.25">
      <c r="A623" s="5" t="s">
        <v>1443</v>
      </c>
      <c r="B623" t="s">
        <v>1444</v>
      </c>
    </row>
    <row r="624" spans="1:2" x14ac:dyDescent="0.25">
      <c r="A624" s="5" t="s">
        <v>4260</v>
      </c>
      <c r="B624" t="s">
        <v>7137</v>
      </c>
    </row>
    <row r="625" spans="1:2" x14ac:dyDescent="0.25">
      <c r="A625" s="5" t="s">
        <v>4261</v>
      </c>
      <c r="B625" t="s">
        <v>7138</v>
      </c>
    </row>
    <row r="626" spans="1:2" x14ac:dyDescent="0.25">
      <c r="A626" s="5" t="s">
        <v>4262</v>
      </c>
      <c r="B626" t="s">
        <v>7139</v>
      </c>
    </row>
    <row r="627" spans="1:2" x14ac:dyDescent="0.25">
      <c r="A627" s="5" t="s">
        <v>4263</v>
      </c>
      <c r="B627" t="s">
        <v>7140</v>
      </c>
    </row>
    <row r="628" spans="1:2" x14ac:dyDescent="0.25">
      <c r="A628" s="5" t="s">
        <v>4264</v>
      </c>
      <c r="B628" t="s">
        <v>7141</v>
      </c>
    </row>
    <row r="629" spans="1:2" x14ac:dyDescent="0.25">
      <c r="A629" s="5" t="s">
        <v>4265</v>
      </c>
      <c r="B629" t="s">
        <v>7142</v>
      </c>
    </row>
    <row r="630" spans="1:2" x14ac:dyDescent="0.25">
      <c r="A630" s="5" t="s">
        <v>4266</v>
      </c>
      <c r="B630" t="s">
        <v>7143</v>
      </c>
    </row>
    <row r="631" spans="1:2" x14ac:dyDescent="0.25">
      <c r="A631" s="5" t="s">
        <v>4267</v>
      </c>
      <c r="B631" t="s">
        <v>7144</v>
      </c>
    </row>
    <row r="632" spans="1:2" x14ac:dyDescent="0.25">
      <c r="A632" s="5" t="s">
        <v>4268</v>
      </c>
      <c r="B632" t="s">
        <v>7145</v>
      </c>
    </row>
    <row r="633" spans="1:2" x14ac:dyDescent="0.25">
      <c r="A633" s="5" t="s">
        <v>4269</v>
      </c>
      <c r="B633" t="s">
        <v>7146</v>
      </c>
    </row>
    <row r="634" spans="1:2" x14ac:dyDescent="0.25">
      <c r="A634" s="5" t="s">
        <v>4270</v>
      </c>
      <c r="B634" t="s">
        <v>7147</v>
      </c>
    </row>
    <row r="635" spans="1:2" x14ac:dyDescent="0.25">
      <c r="A635" s="5" t="s">
        <v>4271</v>
      </c>
      <c r="B635" t="s">
        <v>7148</v>
      </c>
    </row>
    <row r="636" spans="1:2" x14ac:dyDescent="0.25">
      <c r="A636" s="5" t="s">
        <v>4272</v>
      </c>
      <c r="B636" t="s">
        <v>7149</v>
      </c>
    </row>
    <row r="637" spans="1:2" x14ac:dyDescent="0.25">
      <c r="A637" s="5" t="s">
        <v>4273</v>
      </c>
      <c r="B637" t="s">
        <v>7150</v>
      </c>
    </row>
    <row r="638" spans="1:2" x14ac:dyDescent="0.25">
      <c r="A638" s="5" t="s">
        <v>4274</v>
      </c>
      <c r="B638" t="s">
        <v>1841</v>
      </c>
    </row>
    <row r="639" spans="1:2" x14ac:dyDescent="0.25">
      <c r="A639" s="5" t="s">
        <v>4275</v>
      </c>
      <c r="B639" t="s">
        <v>7151</v>
      </c>
    </row>
    <row r="640" spans="1:2" x14ac:dyDescent="0.25">
      <c r="A640" s="5" t="s">
        <v>4276</v>
      </c>
      <c r="B640" t="s">
        <v>7152</v>
      </c>
    </row>
    <row r="641" spans="1:2" x14ac:dyDescent="0.25">
      <c r="A641" s="5" t="s">
        <v>4277</v>
      </c>
      <c r="B641" t="s">
        <v>7153</v>
      </c>
    </row>
    <row r="642" spans="1:2" x14ac:dyDescent="0.25">
      <c r="A642" s="5" t="s">
        <v>4278</v>
      </c>
      <c r="B642" t="s">
        <v>7154</v>
      </c>
    </row>
    <row r="643" spans="1:2" x14ac:dyDescent="0.25">
      <c r="A643" s="5" t="s">
        <v>4279</v>
      </c>
      <c r="B643" t="s">
        <v>7155</v>
      </c>
    </row>
    <row r="644" spans="1:2" x14ac:dyDescent="0.25">
      <c r="A644" s="5" t="s">
        <v>4280</v>
      </c>
      <c r="B644" t="s">
        <v>7156</v>
      </c>
    </row>
    <row r="645" spans="1:2" x14ac:dyDescent="0.25">
      <c r="A645" s="5" t="s">
        <v>4281</v>
      </c>
      <c r="B645" t="s">
        <v>7157</v>
      </c>
    </row>
    <row r="646" spans="1:2" x14ac:dyDescent="0.25">
      <c r="A646" s="5" t="s">
        <v>4282</v>
      </c>
      <c r="B646" t="s">
        <v>7158</v>
      </c>
    </row>
    <row r="647" spans="1:2" x14ac:dyDescent="0.25">
      <c r="A647" s="5" t="s">
        <v>4283</v>
      </c>
      <c r="B647" t="s">
        <v>7159</v>
      </c>
    </row>
    <row r="648" spans="1:2" x14ac:dyDescent="0.25">
      <c r="A648" s="5" t="s">
        <v>4284</v>
      </c>
      <c r="B648" t="s">
        <v>7160</v>
      </c>
    </row>
    <row r="649" spans="1:2" x14ac:dyDescent="0.25">
      <c r="A649" s="5" t="s">
        <v>4285</v>
      </c>
      <c r="B649" t="s">
        <v>7161</v>
      </c>
    </row>
    <row r="650" spans="1:2" x14ac:dyDescent="0.25">
      <c r="A650" s="5" t="s">
        <v>4286</v>
      </c>
      <c r="B650" t="s">
        <v>7162</v>
      </c>
    </row>
    <row r="651" spans="1:2" x14ac:dyDescent="0.25">
      <c r="A651" s="5" t="s">
        <v>4287</v>
      </c>
      <c r="B651" t="s">
        <v>7163</v>
      </c>
    </row>
    <row r="652" spans="1:2" x14ac:dyDescent="0.25">
      <c r="A652" s="5" t="s">
        <v>4288</v>
      </c>
      <c r="B652" t="s">
        <v>7164</v>
      </c>
    </row>
    <row r="653" spans="1:2" x14ac:dyDescent="0.25">
      <c r="A653" s="5" t="s">
        <v>4289</v>
      </c>
      <c r="B653" t="s">
        <v>7165</v>
      </c>
    </row>
    <row r="654" spans="1:2" x14ac:dyDescent="0.25">
      <c r="A654" s="5" t="s">
        <v>4290</v>
      </c>
      <c r="B654" t="s">
        <v>7166</v>
      </c>
    </row>
    <row r="655" spans="1:2" x14ac:dyDescent="0.25">
      <c r="A655" s="5" t="s">
        <v>4291</v>
      </c>
      <c r="B655" t="s">
        <v>7167</v>
      </c>
    </row>
    <row r="656" spans="1:2" x14ac:dyDescent="0.25">
      <c r="A656" s="5" t="s">
        <v>4292</v>
      </c>
      <c r="B656" t="s">
        <v>7168</v>
      </c>
    </row>
    <row r="657" spans="1:2" x14ac:dyDescent="0.25">
      <c r="A657" s="5" t="s">
        <v>4293</v>
      </c>
      <c r="B657" t="s">
        <v>7169</v>
      </c>
    </row>
    <row r="658" spans="1:2" x14ac:dyDescent="0.25">
      <c r="A658" s="5" t="s">
        <v>4294</v>
      </c>
      <c r="B658" t="s">
        <v>1753</v>
      </c>
    </row>
    <row r="659" spans="1:2" x14ac:dyDescent="0.25">
      <c r="A659" s="5" t="s">
        <v>4295</v>
      </c>
      <c r="B659" t="s">
        <v>7170</v>
      </c>
    </row>
    <row r="660" spans="1:2" x14ac:dyDescent="0.25">
      <c r="A660" s="5" t="s">
        <v>4296</v>
      </c>
      <c r="B660" t="s">
        <v>7171</v>
      </c>
    </row>
    <row r="661" spans="1:2" x14ac:dyDescent="0.25">
      <c r="A661" s="5" t="s">
        <v>4297</v>
      </c>
      <c r="B661" t="s">
        <v>7172</v>
      </c>
    </row>
    <row r="662" spans="1:2" x14ac:dyDescent="0.25">
      <c r="A662" s="5" t="s">
        <v>4298</v>
      </c>
      <c r="B662" t="s">
        <v>7173</v>
      </c>
    </row>
    <row r="663" spans="1:2" x14ac:dyDescent="0.25">
      <c r="A663" s="5" t="s">
        <v>4299</v>
      </c>
      <c r="B663" t="s">
        <v>7174</v>
      </c>
    </row>
    <row r="664" spans="1:2" x14ac:dyDescent="0.25">
      <c r="A664" s="5" t="s">
        <v>4300</v>
      </c>
      <c r="B664" t="s">
        <v>7175</v>
      </c>
    </row>
    <row r="665" spans="1:2" x14ac:dyDescent="0.25">
      <c r="A665" s="5" t="s">
        <v>4301</v>
      </c>
      <c r="B665" t="s">
        <v>7176</v>
      </c>
    </row>
    <row r="666" spans="1:2" x14ac:dyDescent="0.25">
      <c r="A666" s="5" t="s">
        <v>4302</v>
      </c>
      <c r="B666" t="s">
        <v>7177</v>
      </c>
    </row>
    <row r="667" spans="1:2" x14ac:dyDescent="0.25">
      <c r="A667" s="5" t="s">
        <v>4303</v>
      </c>
      <c r="B667" t="s">
        <v>1013</v>
      </c>
    </row>
    <row r="668" spans="1:2" x14ac:dyDescent="0.25">
      <c r="A668" s="5" t="s">
        <v>4304</v>
      </c>
      <c r="B668" t="s">
        <v>7178</v>
      </c>
    </row>
    <row r="669" spans="1:2" x14ac:dyDescent="0.25">
      <c r="A669" s="5" t="s">
        <v>4305</v>
      </c>
      <c r="B669" t="s">
        <v>7179</v>
      </c>
    </row>
    <row r="670" spans="1:2" x14ac:dyDescent="0.25">
      <c r="A670" s="5" t="s">
        <v>4306</v>
      </c>
      <c r="B670" t="s">
        <v>7180</v>
      </c>
    </row>
    <row r="671" spans="1:2" x14ac:dyDescent="0.25">
      <c r="A671" s="5" t="s">
        <v>4307</v>
      </c>
      <c r="B671" t="s">
        <v>7181</v>
      </c>
    </row>
    <row r="672" spans="1:2" x14ac:dyDescent="0.25">
      <c r="A672" s="5" t="s">
        <v>4308</v>
      </c>
      <c r="B672" t="s">
        <v>7182</v>
      </c>
    </row>
    <row r="673" spans="1:2" x14ac:dyDescent="0.25">
      <c r="A673" s="5" t="s">
        <v>4309</v>
      </c>
      <c r="B673" t="s">
        <v>7183</v>
      </c>
    </row>
    <row r="674" spans="1:2" x14ac:dyDescent="0.25">
      <c r="A674" s="5" t="s">
        <v>4310</v>
      </c>
      <c r="B674" t="s">
        <v>7184</v>
      </c>
    </row>
    <row r="675" spans="1:2" x14ac:dyDescent="0.25">
      <c r="A675" s="5" t="s">
        <v>4311</v>
      </c>
      <c r="B675" t="s">
        <v>7185</v>
      </c>
    </row>
    <row r="676" spans="1:2" x14ac:dyDescent="0.25">
      <c r="A676" s="5" t="s">
        <v>4312</v>
      </c>
      <c r="B676" t="s">
        <v>7186</v>
      </c>
    </row>
    <row r="677" spans="1:2" x14ac:dyDescent="0.25">
      <c r="A677" s="5" t="s">
        <v>4313</v>
      </c>
      <c r="B677" t="s">
        <v>7187</v>
      </c>
    </row>
    <row r="678" spans="1:2" x14ac:dyDescent="0.25">
      <c r="A678" s="5" t="s">
        <v>4314</v>
      </c>
      <c r="B678" t="s">
        <v>7188</v>
      </c>
    </row>
    <row r="679" spans="1:2" x14ac:dyDescent="0.25">
      <c r="A679" s="5" t="s">
        <v>4315</v>
      </c>
      <c r="B679" t="s">
        <v>7189</v>
      </c>
    </row>
    <row r="680" spans="1:2" x14ac:dyDescent="0.25">
      <c r="A680" s="5" t="s">
        <v>4316</v>
      </c>
      <c r="B680" t="s">
        <v>7190</v>
      </c>
    </row>
    <row r="681" spans="1:2" x14ac:dyDescent="0.25">
      <c r="A681" s="5" t="s">
        <v>4317</v>
      </c>
      <c r="B681" t="s">
        <v>7191</v>
      </c>
    </row>
    <row r="682" spans="1:2" x14ac:dyDescent="0.25">
      <c r="A682" s="5" t="s">
        <v>4318</v>
      </c>
      <c r="B682" t="s">
        <v>7192</v>
      </c>
    </row>
    <row r="683" spans="1:2" x14ac:dyDescent="0.25">
      <c r="A683" s="5" t="s">
        <v>4319</v>
      </c>
      <c r="B683" t="s">
        <v>7193</v>
      </c>
    </row>
    <row r="684" spans="1:2" x14ac:dyDescent="0.25">
      <c r="A684" s="5" t="s">
        <v>4320</v>
      </c>
      <c r="B684" t="s">
        <v>7194</v>
      </c>
    </row>
    <row r="685" spans="1:2" x14ac:dyDescent="0.25">
      <c r="A685" s="5" t="s">
        <v>4321</v>
      </c>
      <c r="B685" t="s">
        <v>7195</v>
      </c>
    </row>
    <row r="686" spans="1:2" x14ac:dyDescent="0.25">
      <c r="A686" s="5" t="s">
        <v>4322</v>
      </c>
      <c r="B686" t="s">
        <v>7196</v>
      </c>
    </row>
    <row r="687" spans="1:2" x14ac:dyDescent="0.25">
      <c r="A687" s="5" t="s">
        <v>4323</v>
      </c>
      <c r="B687" t="s">
        <v>7197</v>
      </c>
    </row>
    <row r="688" spans="1:2" x14ac:dyDescent="0.25">
      <c r="A688" s="5" t="s">
        <v>4324</v>
      </c>
      <c r="B688" t="s">
        <v>7198</v>
      </c>
    </row>
    <row r="689" spans="1:2" x14ac:dyDescent="0.25">
      <c r="A689" s="5" t="s">
        <v>4325</v>
      </c>
      <c r="B689" t="s">
        <v>7199</v>
      </c>
    </row>
    <row r="690" spans="1:2" x14ac:dyDescent="0.25">
      <c r="A690" s="5" t="s">
        <v>4326</v>
      </c>
      <c r="B690" t="s">
        <v>7200</v>
      </c>
    </row>
    <row r="691" spans="1:2" x14ac:dyDescent="0.25">
      <c r="A691" s="5" t="s">
        <v>4327</v>
      </c>
      <c r="B691" t="s">
        <v>7201</v>
      </c>
    </row>
    <row r="692" spans="1:2" x14ac:dyDescent="0.25">
      <c r="A692" s="5" t="s">
        <v>4328</v>
      </c>
      <c r="B692" t="s">
        <v>7202</v>
      </c>
    </row>
    <row r="693" spans="1:2" x14ac:dyDescent="0.25">
      <c r="A693" s="5" t="s">
        <v>4329</v>
      </c>
      <c r="B693" t="s">
        <v>7203</v>
      </c>
    </row>
    <row r="694" spans="1:2" x14ac:dyDescent="0.25">
      <c r="A694" s="5" t="s">
        <v>4330</v>
      </c>
      <c r="B694" t="s">
        <v>1959</v>
      </c>
    </row>
    <row r="695" spans="1:2" x14ac:dyDescent="0.25">
      <c r="A695" s="5" t="s">
        <v>4331</v>
      </c>
      <c r="B695" t="s">
        <v>7204</v>
      </c>
    </row>
    <row r="696" spans="1:2" x14ac:dyDescent="0.25">
      <c r="A696" s="5" t="s">
        <v>4332</v>
      </c>
      <c r="B696" t="s">
        <v>7205</v>
      </c>
    </row>
    <row r="697" spans="1:2" x14ac:dyDescent="0.25">
      <c r="A697" s="5" t="s">
        <v>4333</v>
      </c>
      <c r="B697" t="s">
        <v>7206</v>
      </c>
    </row>
    <row r="698" spans="1:2" x14ac:dyDescent="0.25">
      <c r="A698" s="5" t="s">
        <v>4334</v>
      </c>
      <c r="B698" t="s">
        <v>7207</v>
      </c>
    </row>
    <row r="699" spans="1:2" x14ac:dyDescent="0.25">
      <c r="A699" s="5" t="s">
        <v>4335</v>
      </c>
      <c r="B699" t="s">
        <v>7208</v>
      </c>
    </row>
    <row r="700" spans="1:2" x14ac:dyDescent="0.25">
      <c r="A700" s="5" t="s">
        <v>4336</v>
      </c>
      <c r="B700" t="s">
        <v>7209</v>
      </c>
    </row>
    <row r="701" spans="1:2" x14ac:dyDescent="0.25">
      <c r="A701" s="5" t="s">
        <v>4337</v>
      </c>
      <c r="B701" t="s">
        <v>7210</v>
      </c>
    </row>
    <row r="702" spans="1:2" x14ac:dyDescent="0.25">
      <c r="A702" s="5" t="s">
        <v>4338</v>
      </c>
      <c r="B702" t="s">
        <v>7211</v>
      </c>
    </row>
    <row r="703" spans="1:2" x14ac:dyDescent="0.25">
      <c r="A703" s="5" t="s">
        <v>4339</v>
      </c>
      <c r="B703" t="s">
        <v>7212</v>
      </c>
    </row>
    <row r="704" spans="1:2" x14ac:dyDescent="0.25">
      <c r="A704" s="5" t="s">
        <v>4340</v>
      </c>
      <c r="B704" t="s">
        <v>7213</v>
      </c>
    </row>
    <row r="705" spans="1:2" x14ac:dyDescent="0.25">
      <c r="A705" s="5" t="s">
        <v>4341</v>
      </c>
      <c r="B705" t="s">
        <v>7214</v>
      </c>
    </row>
    <row r="706" spans="1:2" x14ac:dyDescent="0.25">
      <c r="A706" s="5" t="s">
        <v>4342</v>
      </c>
      <c r="B706" t="s">
        <v>7215</v>
      </c>
    </row>
    <row r="707" spans="1:2" x14ac:dyDescent="0.25">
      <c r="A707" s="5" t="s">
        <v>4343</v>
      </c>
      <c r="B707" t="s">
        <v>7216</v>
      </c>
    </row>
    <row r="708" spans="1:2" x14ac:dyDescent="0.25">
      <c r="A708" s="5" t="s">
        <v>4344</v>
      </c>
      <c r="B708" t="s">
        <v>1520</v>
      </c>
    </row>
    <row r="709" spans="1:2" x14ac:dyDescent="0.25">
      <c r="A709" s="5" t="s">
        <v>4345</v>
      </c>
      <c r="B709" t="s">
        <v>7217</v>
      </c>
    </row>
    <row r="710" spans="1:2" x14ac:dyDescent="0.25">
      <c r="A710" s="5" t="s">
        <v>4346</v>
      </c>
      <c r="B710" t="s">
        <v>7218</v>
      </c>
    </row>
    <row r="711" spans="1:2" x14ac:dyDescent="0.25">
      <c r="A711" s="5" t="s">
        <v>4347</v>
      </c>
      <c r="B711" t="s">
        <v>7219</v>
      </c>
    </row>
    <row r="712" spans="1:2" x14ac:dyDescent="0.25">
      <c r="A712" s="5" t="s">
        <v>4348</v>
      </c>
      <c r="B712" t="s">
        <v>7220</v>
      </c>
    </row>
    <row r="713" spans="1:2" x14ac:dyDescent="0.25">
      <c r="A713" s="5" t="s">
        <v>4349</v>
      </c>
      <c r="B713" t="s">
        <v>7221</v>
      </c>
    </row>
    <row r="714" spans="1:2" x14ac:dyDescent="0.25">
      <c r="A714" s="5" t="s">
        <v>4350</v>
      </c>
      <c r="B714" t="s">
        <v>7222</v>
      </c>
    </row>
    <row r="715" spans="1:2" x14ac:dyDescent="0.25">
      <c r="A715" s="5" t="s">
        <v>4351</v>
      </c>
      <c r="B715" t="s">
        <v>7223</v>
      </c>
    </row>
    <row r="716" spans="1:2" x14ac:dyDescent="0.25">
      <c r="A716" s="5" t="s">
        <v>4352</v>
      </c>
      <c r="B716" t="s">
        <v>7224</v>
      </c>
    </row>
    <row r="717" spans="1:2" x14ac:dyDescent="0.25">
      <c r="A717" s="5" t="s">
        <v>4353</v>
      </c>
      <c r="B717" t="s">
        <v>7225</v>
      </c>
    </row>
    <row r="718" spans="1:2" x14ac:dyDescent="0.25">
      <c r="A718" s="5" t="s">
        <v>4354</v>
      </c>
      <c r="B718" t="s">
        <v>7226</v>
      </c>
    </row>
    <row r="719" spans="1:2" x14ac:dyDescent="0.25">
      <c r="A719" s="5" t="s">
        <v>4355</v>
      </c>
      <c r="B719" t="s">
        <v>7227</v>
      </c>
    </row>
    <row r="720" spans="1:2" x14ac:dyDescent="0.25">
      <c r="A720" s="5" t="s">
        <v>4356</v>
      </c>
      <c r="B720" t="s">
        <v>7228</v>
      </c>
    </row>
    <row r="721" spans="1:2" x14ac:dyDescent="0.25">
      <c r="A721" s="5" t="s">
        <v>4357</v>
      </c>
      <c r="B721" t="s">
        <v>7229</v>
      </c>
    </row>
    <row r="722" spans="1:2" x14ac:dyDescent="0.25">
      <c r="A722" s="5" t="s">
        <v>4358</v>
      </c>
      <c r="B722" t="s">
        <v>1396</v>
      </c>
    </row>
    <row r="723" spans="1:2" x14ac:dyDescent="0.25">
      <c r="A723" s="5" t="s">
        <v>2030</v>
      </c>
      <c r="B723" t="s">
        <v>2031</v>
      </c>
    </row>
    <row r="724" spans="1:2" x14ac:dyDescent="0.25">
      <c r="A724" s="5" t="s">
        <v>4359</v>
      </c>
      <c r="B724" t="s">
        <v>7230</v>
      </c>
    </row>
    <row r="725" spans="1:2" x14ac:dyDescent="0.25">
      <c r="A725" s="5" t="s">
        <v>4360</v>
      </c>
      <c r="B725" t="s">
        <v>7231</v>
      </c>
    </row>
    <row r="726" spans="1:2" x14ac:dyDescent="0.25">
      <c r="A726" s="5" t="s">
        <v>4361</v>
      </c>
      <c r="B726" t="s">
        <v>7232</v>
      </c>
    </row>
    <row r="727" spans="1:2" x14ac:dyDescent="0.25">
      <c r="A727" s="5" t="s">
        <v>4362</v>
      </c>
      <c r="B727" t="s">
        <v>7233</v>
      </c>
    </row>
    <row r="728" spans="1:2" x14ac:dyDescent="0.25">
      <c r="A728" s="5" t="s">
        <v>4363</v>
      </c>
      <c r="B728" t="s">
        <v>7234</v>
      </c>
    </row>
    <row r="729" spans="1:2" x14ac:dyDescent="0.25">
      <c r="A729" s="5" t="s">
        <v>4364</v>
      </c>
      <c r="B729" t="s">
        <v>7235</v>
      </c>
    </row>
    <row r="730" spans="1:2" x14ac:dyDescent="0.25">
      <c r="A730" s="5" t="s">
        <v>4365</v>
      </c>
      <c r="B730" t="s">
        <v>7236</v>
      </c>
    </row>
    <row r="731" spans="1:2" x14ac:dyDescent="0.25">
      <c r="A731" s="5" t="s">
        <v>4366</v>
      </c>
      <c r="B731" t="s">
        <v>7237</v>
      </c>
    </row>
    <row r="732" spans="1:2" x14ac:dyDescent="0.25">
      <c r="A732" s="5" t="s">
        <v>4367</v>
      </c>
      <c r="B732" t="s">
        <v>7238</v>
      </c>
    </row>
    <row r="733" spans="1:2" x14ac:dyDescent="0.25">
      <c r="A733" s="5" t="s">
        <v>4368</v>
      </c>
      <c r="B733" t="s">
        <v>7239</v>
      </c>
    </row>
    <row r="734" spans="1:2" x14ac:dyDescent="0.25">
      <c r="A734" s="5" t="s">
        <v>4369</v>
      </c>
      <c r="B734" t="s">
        <v>5496</v>
      </c>
    </row>
    <row r="735" spans="1:2" x14ac:dyDescent="0.25">
      <c r="A735" s="5" t="s">
        <v>4370</v>
      </c>
      <c r="B735" t="s">
        <v>7240</v>
      </c>
    </row>
    <row r="736" spans="1:2" x14ac:dyDescent="0.25">
      <c r="A736" s="5" t="s">
        <v>4371</v>
      </c>
      <c r="B736" t="s">
        <v>7241</v>
      </c>
    </row>
    <row r="737" spans="1:2" x14ac:dyDescent="0.25">
      <c r="A737" s="5" t="s">
        <v>4372</v>
      </c>
      <c r="B737" t="s">
        <v>7242</v>
      </c>
    </row>
    <row r="738" spans="1:2" x14ac:dyDescent="0.25">
      <c r="A738" s="5" t="s">
        <v>4373</v>
      </c>
      <c r="B738" t="s">
        <v>7243</v>
      </c>
    </row>
    <row r="739" spans="1:2" x14ac:dyDescent="0.25">
      <c r="A739" s="5" t="s">
        <v>4374</v>
      </c>
      <c r="B739" t="s">
        <v>7244</v>
      </c>
    </row>
    <row r="740" spans="1:2" x14ac:dyDescent="0.25">
      <c r="A740" s="5" t="s">
        <v>4375</v>
      </c>
      <c r="B740" t="s">
        <v>7245</v>
      </c>
    </row>
    <row r="741" spans="1:2" x14ac:dyDescent="0.25">
      <c r="A741" s="5" t="s">
        <v>4376</v>
      </c>
      <c r="B741" t="s">
        <v>7246</v>
      </c>
    </row>
    <row r="742" spans="1:2" x14ac:dyDescent="0.25">
      <c r="A742" s="5" t="s">
        <v>4377</v>
      </c>
      <c r="B742" t="s">
        <v>7247</v>
      </c>
    </row>
    <row r="743" spans="1:2" x14ac:dyDescent="0.25">
      <c r="A743" s="5" t="s">
        <v>4378</v>
      </c>
      <c r="B743" t="s">
        <v>7248</v>
      </c>
    </row>
    <row r="744" spans="1:2" x14ac:dyDescent="0.25">
      <c r="A744" s="5" t="s">
        <v>4379</v>
      </c>
      <c r="B744" t="s">
        <v>7249</v>
      </c>
    </row>
    <row r="745" spans="1:2" x14ac:dyDescent="0.25">
      <c r="A745" s="5" t="s">
        <v>4380</v>
      </c>
      <c r="B745" t="s">
        <v>7250</v>
      </c>
    </row>
    <row r="746" spans="1:2" x14ac:dyDescent="0.25">
      <c r="A746" s="5" t="s">
        <v>4381</v>
      </c>
      <c r="B746" t="s">
        <v>7251</v>
      </c>
    </row>
    <row r="747" spans="1:2" x14ac:dyDescent="0.25">
      <c r="A747" s="5" t="s">
        <v>4382</v>
      </c>
      <c r="B747" t="s">
        <v>7252</v>
      </c>
    </row>
    <row r="748" spans="1:2" x14ac:dyDescent="0.25">
      <c r="A748" s="5" t="s">
        <v>4383</v>
      </c>
      <c r="B748" t="s">
        <v>7253</v>
      </c>
    </row>
    <row r="749" spans="1:2" x14ac:dyDescent="0.25">
      <c r="A749" s="5" t="s">
        <v>4384</v>
      </c>
      <c r="B749" t="s">
        <v>7254</v>
      </c>
    </row>
    <row r="750" spans="1:2" x14ac:dyDescent="0.25">
      <c r="A750" s="5" t="s">
        <v>4385</v>
      </c>
      <c r="B750" t="s">
        <v>7255</v>
      </c>
    </row>
    <row r="751" spans="1:2" x14ac:dyDescent="0.25">
      <c r="A751" s="5" t="s">
        <v>4386</v>
      </c>
      <c r="B751" t="s">
        <v>7256</v>
      </c>
    </row>
    <row r="752" spans="1:2" x14ac:dyDescent="0.25">
      <c r="A752" s="5" t="s">
        <v>4387</v>
      </c>
      <c r="B752" t="s">
        <v>7257</v>
      </c>
    </row>
    <row r="753" spans="1:2" x14ac:dyDescent="0.25">
      <c r="A753" s="5" t="s">
        <v>4388</v>
      </c>
      <c r="B753" t="s">
        <v>7258</v>
      </c>
    </row>
    <row r="754" spans="1:2" x14ac:dyDescent="0.25">
      <c r="A754" s="5" t="s">
        <v>4389</v>
      </c>
      <c r="B754" t="s">
        <v>7259</v>
      </c>
    </row>
    <row r="755" spans="1:2" x14ac:dyDescent="0.25">
      <c r="A755" s="5" t="s">
        <v>4390</v>
      </c>
      <c r="B755" t="s">
        <v>7260</v>
      </c>
    </row>
    <row r="756" spans="1:2" x14ac:dyDescent="0.25">
      <c r="A756" s="5" t="s">
        <v>4391</v>
      </c>
      <c r="B756" t="s">
        <v>7261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52"/>
  <sheetViews>
    <sheetView workbookViewId="0">
      <selection sqref="A1:B1"/>
    </sheetView>
  </sheetViews>
  <sheetFormatPr defaultRowHeight="15" x14ac:dyDescent="0.25"/>
  <sheetData>
    <row r="1" spans="1:2" x14ac:dyDescent="0.25">
      <c r="A1" s="3" t="s">
        <v>2158</v>
      </c>
      <c r="B1" s="4" t="s">
        <v>2159</v>
      </c>
    </row>
    <row r="2" spans="1:2" x14ac:dyDescent="0.25">
      <c r="A2" s="5" t="s">
        <v>4392</v>
      </c>
      <c r="B2" t="s">
        <v>7262</v>
      </c>
    </row>
    <row r="3" spans="1:2" x14ac:dyDescent="0.25">
      <c r="A3" s="5" t="s">
        <v>4393</v>
      </c>
      <c r="B3" t="s">
        <v>7263</v>
      </c>
    </row>
    <row r="4" spans="1:2" x14ac:dyDescent="0.25">
      <c r="A4" s="5" t="s">
        <v>4394</v>
      </c>
      <c r="B4" t="s">
        <v>7264</v>
      </c>
    </row>
    <row r="5" spans="1:2" x14ac:dyDescent="0.25">
      <c r="A5" s="5" t="s">
        <v>4395</v>
      </c>
      <c r="B5" t="s">
        <v>7265</v>
      </c>
    </row>
    <row r="6" spans="1:2" x14ac:dyDescent="0.25">
      <c r="A6" s="5" t="s">
        <v>4396</v>
      </c>
      <c r="B6" t="s">
        <v>7266</v>
      </c>
    </row>
    <row r="7" spans="1:2" x14ac:dyDescent="0.25">
      <c r="A7" s="5" t="s">
        <v>4397</v>
      </c>
      <c r="B7" t="s">
        <v>7267</v>
      </c>
    </row>
    <row r="8" spans="1:2" x14ac:dyDescent="0.25">
      <c r="A8" s="5" t="s">
        <v>4398</v>
      </c>
      <c r="B8" t="s">
        <v>7268</v>
      </c>
    </row>
    <row r="9" spans="1:2" x14ac:dyDescent="0.25">
      <c r="A9" s="5" t="s">
        <v>4399</v>
      </c>
      <c r="B9" t="s">
        <v>7269</v>
      </c>
    </row>
    <row r="10" spans="1:2" x14ac:dyDescent="0.25">
      <c r="A10" s="5" t="s">
        <v>4400</v>
      </c>
      <c r="B10" t="s">
        <v>7270</v>
      </c>
    </row>
    <row r="11" spans="1:2" x14ac:dyDescent="0.25">
      <c r="A11" s="5" t="s">
        <v>4401</v>
      </c>
      <c r="B11" t="s">
        <v>7271</v>
      </c>
    </row>
    <row r="12" spans="1:2" x14ac:dyDescent="0.25">
      <c r="A12" s="5" t="s">
        <v>4402</v>
      </c>
      <c r="B12" t="s">
        <v>895</v>
      </c>
    </row>
    <row r="13" spans="1:2" x14ac:dyDescent="0.25">
      <c r="A13" s="5" t="s">
        <v>4403</v>
      </c>
      <c r="B13" t="s">
        <v>7272</v>
      </c>
    </row>
    <row r="14" spans="1:2" x14ac:dyDescent="0.25">
      <c r="A14" s="5" t="s">
        <v>4404</v>
      </c>
      <c r="B14" t="s">
        <v>7273</v>
      </c>
    </row>
    <row r="15" spans="1:2" x14ac:dyDescent="0.25">
      <c r="A15" s="5" t="s">
        <v>4405</v>
      </c>
      <c r="B15" t="s">
        <v>7274</v>
      </c>
    </row>
    <row r="16" spans="1:2" x14ac:dyDescent="0.25">
      <c r="A16" s="5" t="s">
        <v>4406</v>
      </c>
      <c r="B16" t="s">
        <v>7275</v>
      </c>
    </row>
    <row r="17" spans="1:2" x14ac:dyDescent="0.25">
      <c r="A17" s="5" t="s">
        <v>4407</v>
      </c>
      <c r="B17" t="s">
        <v>1853</v>
      </c>
    </row>
    <row r="18" spans="1:2" x14ac:dyDescent="0.25">
      <c r="A18" s="5" t="s">
        <v>4408</v>
      </c>
      <c r="B18" t="s">
        <v>7276</v>
      </c>
    </row>
    <row r="19" spans="1:2" x14ac:dyDescent="0.25">
      <c r="A19" s="5" t="s">
        <v>4409</v>
      </c>
      <c r="B19" t="s">
        <v>1546</v>
      </c>
    </row>
    <row r="20" spans="1:2" x14ac:dyDescent="0.25">
      <c r="A20" s="5" t="s">
        <v>4410</v>
      </c>
      <c r="B20" t="s">
        <v>7277</v>
      </c>
    </row>
    <row r="21" spans="1:2" x14ac:dyDescent="0.25">
      <c r="A21" s="5" t="s">
        <v>4411</v>
      </c>
      <c r="B21" t="s">
        <v>7278</v>
      </c>
    </row>
    <row r="22" spans="1:2" x14ac:dyDescent="0.25">
      <c r="A22" s="5" t="s">
        <v>4412</v>
      </c>
      <c r="B22" t="s">
        <v>7279</v>
      </c>
    </row>
    <row r="23" spans="1:2" x14ac:dyDescent="0.25">
      <c r="A23" s="5" t="s">
        <v>4413</v>
      </c>
      <c r="B23" t="s">
        <v>7280</v>
      </c>
    </row>
    <row r="24" spans="1:2" x14ac:dyDescent="0.25">
      <c r="A24" s="5" t="s">
        <v>4414</v>
      </c>
      <c r="B24" t="s">
        <v>7281</v>
      </c>
    </row>
    <row r="25" spans="1:2" x14ac:dyDescent="0.25">
      <c r="A25" s="5" t="s">
        <v>4415</v>
      </c>
      <c r="B25" t="s">
        <v>7282</v>
      </c>
    </row>
    <row r="26" spans="1:2" x14ac:dyDescent="0.25">
      <c r="A26" s="5" t="s">
        <v>4416</v>
      </c>
      <c r="B26" t="s">
        <v>7283</v>
      </c>
    </row>
    <row r="27" spans="1:2" x14ac:dyDescent="0.25">
      <c r="A27" s="5" t="s">
        <v>4417</v>
      </c>
      <c r="B27" t="s">
        <v>7284</v>
      </c>
    </row>
    <row r="28" spans="1:2" x14ac:dyDescent="0.25">
      <c r="A28" s="5" t="s">
        <v>4418</v>
      </c>
      <c r="B28" t="s">
        <v>7285</v>
      </c>
    </row>
    <row r="29" spans="1:2" x14ac:dyDescent="0.25">
      <c r="A29" s="5" t="s">
        <v>4419</v>
      </c>
      <c r="B29" t="s">
        <v>7286</v>
      </c>
    </row>
    <row r="30" spans="1:2" x14ac:dyDescent="0.25">
      <c r="A30" s="5" t="s">
        <v>4420</v>
      </c>
      <c r="B30" t="s">
        <v>7287</v>
      </c>
    </row>
    <row r="31" spans="1:2" x14ac:dyDescent="0.25">
      <c r="A31" s="5" t="s">
        <v>4421</v>
      </c>
      <c r="B31" t="s">
        <v>7288</v>
      </c>
    </row>
    <row r="32" spans="1:2" x14ac:dyDescent="0.25">
      <c r="A32" s="5" t="s">
        <v>4422</v>
      </c>
      <c r="B32" t="s">
        <v>7289</v>
      </c>
    </row>
    <row r="33" spans="1:2" x14ac:dyDescent="0.25">
      <c r="A33" s="5" t="s">
        <v>4423</v>
      </c>
      <c r="B33" t="s">
        <v>7290</v>
      </c>
    </row>
    <row r="34" spans="1:2" x14ac:dyDescent="0.25">
      <c r="A34" s="5" t="s">
        <v>4424</v>
      </c>
      <c r="B34" t="s">
        <v>7291</v>
      </c>
    </row>
    <row r="35" spans="1:2" x14ac:dyDescent="0.25">
      <c r="A35" s="5" t="s">
        <v>4425</v>
      </c>
      <c r="B35" t="s">
        <v>7292</v>
      </c>
    </row>
    <row r="36" spans="1:2" x14ac:dyDescent="0.25">
      <c r="A36" s="5" t="s">
        <v>4426</v>
      </c>
      <c r="B36" t="s">
        <v>7293</v>
      </c>
    </row>
    <row r="37" spans="1:2" x14ac:dyDescent="0.25">
      <c r="A37" s="5" t="s">
        <v>4427</v>
      </c>
      <c r="B37" t="s">
        <v>7294</v>
      </c>
    </row>
    <row r="38" spans="1:2" x14ac:dyDescent="0.25">
      <c r="A38" s="5" t="s">
        <v>4428</v>
      </c>
      <c r="B38" t="s">
        <v>7295</v>
      </c>
    </row>
    <row r="39" spans="1:2" x14ac:dyDescent="0.25">
      <c r="A39" s="5" t="s">
        <v>4429</v>
      </c>
      <c r="B39" t="s">
        <v>7296</v>
      </c>
    </row>
    <row r="40" spans="1:2" x14ac:dyDescent="0.25">
      <c r="A40" s="5" t="s">
        <v>4430</v>
      </c>
      <c r="B40" t="s">
        <v>7297</v>
      </c>
    </row>
    <row r="41" spans="1:2" x14ac:dyDescent="0.25">
      <c r="A41" s="5" t="s">
        <v>4431</v>
      </c>
      <c r="B41" t="s">
        <v>7298</v>
      </c>
    </row>
    <row r="42" spans="1:2" x14ac:dyDescent="0.25">
      <c r="A42" s="5" t="s">
        <v>4432</v>
      </c>
      <c r="B42" t="s">
        <v>7299</v>
      </c>
    </row>
    <row r="43" spans="1:2" x14ac:dyDescent="0.25">
      <c r="A43" s="5" t="s">
        <v>4433</v>
      </c>
      <c r="B43" t="s">
        <v>7300</v>
      </c>
    </row>
    <row r="44" spans="1:2" x14ac:dyDescent="0.25">
      <c r="A44" s="5" t="s">
        <v>4434</v>
      </c>
      <c r="B44" t="s">
        <v>7301</v>
      </c>
    </row>
    <row r="45" spans="1:2" x14ac:dyDescent="0.25">
      <c r="A45" s="5" t="s">
        <v>4435</v>
      </c>
      <c r="B45" t="s">
        <v>7302</v>
      </c>
    </row>
    <row r="46" spans="1:2" x14ac:dyDescent="0.25">
      <c r="A46" s="5" t="s">
        <v>4436</v>
      </c>
      <c r="B46" t="s">
        <v>7303</v>
      </c>
    </row>
    <row r="47" spans="1:2" x14ac:dyDescent="0.25">
      <c r="A47" s="5" t="s">
        <v>4437</v>
      </c>
      <c r="B47" t="s">
        <v>7304</v>
      </c>
    </row>
    <row r="48" spans="1:2" x14ac:dyDescent="0.25">
      <c r="A48" s="5" t="s">
        <v>4438</v>
      </c>
      <c r="B48" t="s">
        <v>7305</v>
      </c>
    </row>
    <row r="49" spans="1:2" x14ac:dyDescent="0.25">
      <c r="A49" s="5" t="s">
        <v>4439</v>
      </c>
      <c r="B49" t="s">
        <v>7306</v>
      </c>
    </row>
    <row r="50" spans="1:2" x14ac:dyDescent="0.25">
      <c r="A50" s="5" t="s">
        <v>4440</v>
      </c>
      <c r="B50" t="s">
        <v>7307</v>
      </c>
    </row>
    <row r="51" spans="1:2" x14ac:dyDescent="0.25">
      <c r="A51" s="5" t="s">
        <v>4441</v>
      </c>
      <c r="B51" t="s">
        <v>7308</v>
      </c>
    </row>
    <row r="52" spans="1:2" x14ac:dyDescent="0.25">
      <c r="A52" s="5" t="s">
        <v>4442</v>
      </c>
      <c r="B52" t="s">
        <v>7309</v>
      </c>
    </row>
    <row r="53" spans="1:2" x14ac:dyDescent="0.25">
      <c r="A53" s="5" t="s">
        <v>4443</v>
      </c>
      <c r="B53" t="s">
        <v>7310</v>
      </c>
    </row>
    <row r="54" spans="1:2" x14ac:dyDescent="0.25">
      <c r="A54" s="5" t="s">
        <v>4444</v>
      </c>
      <c r="B54" t="s">
        <v>7311</v>
      </c>
    </row>
    <row r="55" spans="1:2" x14ac:dyDescent="0.25">
      <c r="A55" s="5" t="s">
        <v>4445</v>
      </c>
      <c r="B55" t="s">
        <v>7312</v>
      </c>
    </row>
    <row r="56" spans="1:2" x14ac:dyDescent="0.25">
      <c r="A56" s="5" t="s">
        <v>4446</v>
      </c>
      <c r="B56" t="s">
        <v>7313</v>
      </c>
    </row>
    <row r="57" spans="1:2" x14ac:dyDescent="0.25">
      <c r="A57" s="5" t="s">
        <v>4447</v>
      </c>
      <c r="B57" t="s">
        <v>7314</v>
      </c>
    </row>
    <row r="58" spans="1:2" x14ac:dyDescent="0.25">
      <c r="A58" s="5" t="s">
        <v>4448</v>
      </c>
      <c r="B58" t="s">
        <v>7315</v>
      </c>
    </row>
    <row r="59" spans="1:2" x14ac:dyDescent="0.25">
      <c r="A59" s="5" t="s">
        <v>4449</v>
      </c>
      <c r="B59" t="s">
        <v>7316</v>
      </c>
    </row>
    <row r="60" spans="1:2" x14ac:dyDescent="0.25">
      <c r="A60" s="5" t="s">
        <v>4450</v>
      </c>
      <c r="B60" t="s">
        <v>7317</v>
      </c>
    </row>
    <row r="61" spans="1:2" x14ac:dyDescent="0.25">
      <c r="A61" s="5" t="s">
        <v>4451</v>
      </c>
      <c r="B61" t="s">
        <v>7318</v>
      </c>
    </row>
    <row r="62" spans="1:2" x14ac:dyDescent="0.25">
      <c r="A62" s="5" t="s">
        <v>4452</v>
      </c>
      <c r="B62" t="s">
        <v>7319</v>
      </c>
    </row>
    <row r="63" spans="1:2" x14ac:dyDescent="0.25">
      <c r="A63" s="5" t="s">
        <v>1982</v>
      </c>
      <c r="B63" t="s">
        <v>1983</v>
      </c>
    </row>
    <row r="64" spans="1:2" x14ac:dyDescent="0.25">
      <c r="A64" s="5" t="s">
        <v>4453</v>
      </c>
      <c r="B64" t="s">
        <v>7320</v>
      </c>
    </row>
    <row r="65" spans="1:2" x14ac:dyDescent="0.25">
      <c r="A65" s="5" t="s">
        <v>4454</v>
      </c>
      <c r="B65" t="s">
        <v>7321</v>
      </c>
    </row>
    <row r="66" spans="1:2" x14ac:dyDescent="0.25">
      <c r="A66" s="5" t="s">
        <v>4455</v>
      </c>
      <c r="B66" t="s">
        <v>7322</v>
      </c>
    </row>
    <row r="67" spans="1:2" x14ac:dyDescent="0.25">
      <c r="A67" s="5" t="s">
        <v>4456</v>
      </c>
      <c r="B67" t="s">
        <v>7323</v>
      </c>
    </row>
    <row r="68" spans="1:2" x14ac:dyDescent="0.25">
      <c r="A68" s="5" t="s">
        <v>4457</v>
      </c>
      <c r="B68" t="s">
        <v>7324</v>
      </c>
    </row>
    <row r="69" spans="1:2" x14ac:dyDescent="0.25">
      <c r="A69" s="5" t="s">
        <v>4458</v>
      </c>
      <c r="B69" t="s">
        <v>7325</v>
      </c>
    </row>
    <row r="70" spans="1:2" x14ac:dyDescent="0.25">
      <c r="A70" s="5" t="s">
        <v>4459</v>
      </c>
      <c r="B70" t="s">
        <v>7326</v>
      </c>
    </row>
    <row r="71" spans="1:2" x14ac:dyDescent="0.25">
      <c r="A71" s="5" t="s">
        <v>4460</v>
      </c>
      <c r="B71" t="s">
        <v>7327</v>
      </c>
    </row>
    <row r="72" spans="1:2" x14ac:dyDescent="0.25">
      <c r="A72" s="5" t="s">
        <v>4461</v>
      </c>
      <c r="B72" t="s">
        <v>7328</v>
      </c>
    </row>
    <row r="73" spans="1:2" x14ac:dyDescent="0.25">
      <c r="A73" s="5" t="s">
        <v>4462</v>
      </c>
      <c r="B73" t="s">
        <v>7329</v>
      </c>
    </row>
    <row r="74" spans="1:2" x14ac:dyDescent="0.25">
      <c r="A74" s="5" t="s">
        <v>4463</v>
      </c>
      <c r="B74" t="s">
        <v>7330</v>
      </c>
    </row>
    <row r="75" spans="1:2" x14ac:dyDescent="0.25">
      <c r="A75" s="5" t="s">
        <v>4464</v>
      </c>
      <c r="B75" t="s">
        <v>7331</v>
      </c>
    </row>
    <row r="76" spans="1:2" x14ac:dyDescent="0.25">
      <c r="A76" s="5" t="s">
        <v>4465</v>
      </c>
      <c r="B76" t="s">
        <v>7332</v>
      </c>
    </row>
    <row r="77" spans="1:2" x14ac:dyDescent="0.25">
      <c r="A77" s="5" t="s">
        <v>4466</v>
      </c>
      <c r="B77" t="s">
        <v>7333</v>
      </c>
    </row>
    <row r="78" spans="1:2" x14ac:dyDescent="0.25">
      <c r="A78" s="5" t="s">
        <v>4467</v>
      </c>
      <c r="B78" t="s">
        <v>7334</v>
      </c>
    </row>
    <row r="79" spans="1:2" x14ac:dyDescent="0.25">
      <c r="A79" s="5" t="s">
        <v>4468</v>
      </c>
      <c r="B79" t="s">
        <v>7335</v>
      </c>
    </row>
    <row r="80" spans="1:2" x14ac:dyDescent="0.25">
      <c r="A80" s="5" t="s">
        <v>4469</v>
      </c>
      <c r="B80" t="s">
        <v>7336</v>
      </c>
    </row>
    <row r="81" spans="1:2" x14ac:dyDescent="0.25">
      <c r="A81" s="5" t="s">
        <v>4470</v>
      </c>
      <c r="B81" t="s">
        <v>7337</v>
      </c>
    </row>
    <row r="82" spans="1:2" x14ac:dyDescent="0.25">
      <c r="A82" s="5" t="s">
        <v>4471</v>
      </c>
      <c r="B82" t="s">
        <v>7338</v>
      </c>
    </row>
    <row r="83" spans="1:2" x14ac:dyDescent="0.25">
      <c r="A83" s="5" t="s">
        <v>4472</v>
      </c>
      <c r="B83" t="s">
        <v>7339</v>
      </c>
    </row>
    <row r="84" spans="1:2" x14ac:dyDescent="0.25">
      <c r="A84" s="5" t="s">
        <v>4473</v>
      </c>
      <c r="B84" t="s">
        <v>7340</v>
      </c>
    </row>
    <row r="85" spans="1:2" x14ac:dyDescent="0.25">
      <c r="A85" s="5" t="s">
        <v>4474</v>
      </c>
      <c r="B85" t="s">
        <v>7341</v>
      </c>
    </row>
    <row r="86" spans="1:2" x14ac:dyDescent="0.25">
      <c r="A86" s="5" t="s">
        <v>4475</v>
      </c>
      <c r="B86" t="s">
        <v>7342</v>
      </c>
    </row>
    <row r="87" spans="1:2" x14ac:dyDescent="0.25">
      <c r="A87" s="5" t="s">
        <v>4476</v>
      </c>
      <c r="B87" t="s">
        <v>7343</v>
      </c>
    </row>
    <row r="88" spans="1:2" x14ac:dyDescent="0.25">
      <c r="A88" s="5" t="s">
        <v>4477</v>
      </c>
      <c r="B88" t="s">
        <v>7344</v>
      </c>
    </row>
    <row r="89" spans="1:2" x14ac:dyDescent="0.25">
      <c r="A89" s="5" t="s">
        <v>4478</v>
      </c>
      <c r="B89" t="s">
        <v>7345</v>
      </c>
    </row>
    <row r="90" spans="1:2" x14ac:dyDescent="0.25">
      <c r="A90" s="5" t="s">
        <v>4479</v>
      </c>
      <c r="B90" t="s">
        <v>7346</v>
      </c>
    </row>
    <row r="91" spans="1:2" x14ac:dyDescent="0.25">
      <c r="A91" s="5" t="s">
        <v>4480</v>
      </c>
      <c r="B91" t="s">
        <v>7347</v>
      </c>
    </row>
    <row r="92" spans="1:2" x14ac:dyDescent="0.25">
      <c r="A92" s="5" t="s">
        <v>4481</v>
      </c>
      <c r="B92" t="s">
        <v>7348</v>
      </c>
    </row>
    <row r="93" spans="1:2" x14ac:dyDescent="0.25">
      <c r="A93" s="5" t="s">
        <v>4482</v>
      </c>
      <c r="B93" t="s">
        <v>7349</v>
      </c>
    </row>
    <row r="94" spans="1:2" x14ac:dyDescent="0.25">
      <c r="A94" s="5" t="s">
        <v>4483</v>
      </c>
      <c r="B94" t="s">
        <v>7350</v>
      </c>
    </row>
    <row r="95" spans="1:2" x14ac:dyDescent="0.25">
      <c r="A95" s="5" t="s">
        <v>4484</v>
      </c>
      <c r="B95" t="s">
        <v>7351</v>
      </c>
    </row>
    <row r="96" spans="1:2" x14ac:dyDescent="0.25">
      <c r="A96" s="5" t="s">
        <v>4485</v>
      </c>
      <c r="B96" t="s">
        <v>7352</v>
      </c>
    </row>
    <row r="97" spans="1:2" x14ac:dyDescent="0.25">
      <c r="A97" s="5" t="s">
        <v>4486</v>
      </c>
      <c r="B97" t="s">
        <v>7353</v>
      </c>
    </row>
    <row r="98" spans="1:2" x14ac:dyDescent="0.25">
      <c r="A98" s="5" t="s">
        <v>4487</v>
      </c>
      <c r="B98" t="s">
        <v>7354</v>
      </c>
    </row>
    <row r="99" spans="1:2" x14ac:dyDescent="0.25">
      <c r="A99" s="5" t="s">
        <v>4488</v>
      </c>
      <c r="B99" t="s">
        <v>7355</v>
      </c>
    </row>
    <row r="100" spans="1:2" x14ac:dyDescent="0.25">
      <c r="A100" s="5" t="s">
        <v>4489</v>
      </c>
      <c r="B100" t="s">
        <v>7356</v>
      </c>
    </row>
    <row r="101" spans="1:2" x14ac:dyDescent="0.25">
      <c r="A101" s="5" t="s">
        <v>4490</v>
      </c>
      <c r="B101" t="s">
        <v>7357</v>
      </c>
    </row>
    <row r="102" spans="1:2" x14ac:dyDescent="0.25">
      <c r="A102" s="5" t="s">
        <v>4491</v>
      </c>
      <c r="B102" t="s">
        <v>7358</v>
      </c>
    </row>
    <row r="103" spans="1:2" x14ac:dyDescent="0.25">
      <c r="A103" s="5" t="s">
        <v>4492</v>
      </c>
      <c r="B103" t="s">
        <v>7359</v>
      </c>
    </row>
    <row r="104" spans="1:2" x14ac:dyDescent="0.25">
      <c r="A104" s="5" t="s">
        <v>4493</v>
      </c>
      <c r="B104" t="s">
        <v>7360</v>
      </c>
    </row>
    <row r="105" spans="1:2" x14ac:dyDescent="0.25">
      <c r="A105" s="5" t="s">
        <v>4494</v>
      </c>
      <c r="B105" t="s">
        <v>7361</v>
      </c>
    </row>
    <row r="106" spans="1:2" x14ac:dyDescent="0.25">
      <c r="A106" s="5" t="s">
        <v>4495</v>
      </c>
      <c r="B106" t="s">
        <v>7362</v>
      </c>
    </row>
    <row r="107" spans="1:2" x14ac:dyDescent="0.25">
      <c r="A107" s="5" t="s">
        <v>4496</v>
      </c>
      <c r="B107" t="s">
        <v>7363</v>
      </c>
    </row>
    <row r="108" spans="1:2" x14ac:dyDescent="0.25">
      <c r="A108" s="5" t="s">
        <v>4497</v>
      </c>
      <c r="B108" t="s">
        <v>7364</v>
      </c>
    </row>
    <row r="109" spans="1:2" x14ac:dyDescent="0.25">
      <c r="A109" s="5" t="s">
        <v>4498</v>
      </c>
      <c r="B109" t="s">
        <v>7365</v>
      </c>
    </row>
    <row r="110" spans="1:2" x14ac:dyDescent="0.25">
      <c r="A110" s="5" t="s">
        <v>4499</v>
      </c>
      <c r="B110" t="s">
        <v>7366</v>
      </c>
    </row>
    <row r="111" spans="1:2" x14ac:dyDescent="0.25">
      <c r="A111" s="5" t="s">
        <v>4500</v>
      </c>
      <c r="B111" t="s">
        <v>7367</v>
      </c>
    </row>
    <row r="112" spans="1:2" x14ac:dyDescent="0.25">
      <c r="A112" s="5" t="s">
        <v>4501</v>
      </c>
      <c r="B112" t="s">
        <v>7368</v>
      </c>
    </row>
    <row r="113" spans="1:2" x14ac:dyDescent="0.25">
      <c r="A113" s="5" t="s">
        <v>4502</v>
      </c>
      <c r="B113" t="s">
        <v>7369</v>
      </c>
    </row>
    <row r="114" spans="1:2" x14ac:dyDescent="0.25">
      <c r="A114" s="5" t="s">
        <v>4503</v>
      </c>
      <c r="B114" t="s">
        <v>7370</v>
      </c>
    </row>
    <row r="115" spans="1:2" x14ac:dyDescent="0.25">
      <c r="A115" s="5" t="s">
        <v>4504</v>
      </c>
      <c r="B115" t="s">
        <v>7371</v>
      </c>
    </row>
    <row r="116" spans="1:2" x14ac:dyDescent="0.25">
      <c r="A116" s="5" t="s">
        <v>4505</v>
      </c>
      <c r="B116" t="s">
        <v>7372</v>
      </c>
    </row>
    <row r="117" spans="1:2" x14ac:dyDescent="0.25">
      <c r="A117" s="5" t="s">
        <v>4506</v>
      </c>
      <c r="B117" t="s">
        <v>7373</v>
      </c>
    </row>
    <row r="118" spans="1:2" x14ac:dyDescent="0.25">
      <c r="A118" s="5" t="s">
        <v>4507</v>
      </c>
      <c r="B118" t="s">
        <v>7374</v>
      </c>
    </row>
    <row r="119" spans="1:2" x14ac:dyDescent="0.25">
      <c r="A119" s="5" t="s">
        <v>4508</v>
      </c>
      <c r="B119" t="s">
        <v>7375</v>
      </c>
    </row>
    <row r="120" spans="1:2" x14ac:dyDescent="0.25">
      <c r="A120" s="5" t="s">
        <v>4509</v>
      </c>
      <c r="B120" t="s">
        <v>7376</v>
      </c>
    </row>
    <row r="121" spans="1:2" x14ac:dyDescent="0.25">
      <c r="A121" s="5" t="s">
        <v>4510</v>
      </c>
      <c r="B121" t="s">
        <v>7377</v>
      </c>
    </row>
    <row r="122" spans="1:2" x14ac:dyDescent="0.25">
      <c r="A122" s="5" t="s">
        <v>4511</v>
      </c>
      <c r="B122" t="s">
        <v>7378</v>
      </c>
    </row>
    <row r="123" spans="1:2" x14ac:dyDescent="0.25">
      <c r="A123" s="5" t="s">
        <v>4512</v>
      </c>
      <c r="B123" t="s">
        <v>7379</v>
      </c>
    </row>
    <row r="124" spans="1:2" x14ac:dyDescent="0.25">
      <c r="A124" s="5" t="s">
        <v>4513</v>
      </c>
      <c r="B124" t="s">
        <v>7380</v>
      </c>
    </row>
    <row r="125" spans="1:2" x14ac:dyDescent="0.25">
      <c r="A125" s="5" t="s">
        <v>4514</v>
      </c>
      <c r="B125" t="s">
        <v>7381</v>
      </c>
    </row>
    <row r="126" spans="1:2" x14ac:dyDescent="0.25">
      <c r="A126" s="5" t="s">
        <v>4515</v>
      </c>
      <c r="B126" t="s">
        <v>7382</v>
      </c>
    </row>
    <row r="127" spans="1:2" x14ac:dyDescent="0.25">
      <c r="A127" s="5" t="s">
        <v>4516</v>
      </c>
      <c r="B127" t="s">
        <v>7383</v>
      </c>
    </row>
    <row r="128" spans="1:2" x14ac:dyDescent="0.25">
      <c r="A128" s="5" t="s">
        <v>4517</v>
      </c>
      <c r="B128" t="s">
        <v>7384</v>
      </c>
    </row>
    <row r="129" spans="1:2" x14ac:dyDescent="0.25">
      <c r="A129" s="5" t="s">
        <v>4518</v>
      </c>
      <c r="B129" t="s">
        <v>7385</v>
      </c>
    </row>
    <row r="130" spans="1:2" x14ac:dyDescent="0.25">
      <c r="A130" s="5" t="s">
        <v>4519</v>
      </c>
      <c r="B130" t="s">
        <v>7386</v>
      </c>
    </row>
    <row r="131" spans="1:2" x14ac:dyDescent="0.25">
      <c r="A131" s="5" t="s">
        <v>4520</v>
      </c>
      <c r="B131" t="s">
        <v>7387</v>
      </c>
    </row>
    <row r="132" spans="1:2" x14ac:dyDescent="0.25">
      <c r="A132" s="5" t="s">
        <v>4521</v>
      </c>
      <c r="B132" t="s">
        <v>7388</v>
      </c>
    </row>
    <row r="133" spans="1:2" x14ac:dyDescent="0.25">
      <c r="A133" s="5" t="s">
        <v>4522</v>
      </c>
      <c r="B133" t="s">
        <v>7389</v>
      </c>
    </row>
    <row r="134" spans="1:2" x14ac:dyDescent="0.25">
      <c r="A134" s="5" t="s">
        <v>4523</v>
      </c>
      <c r="B134" t="s">
        <v>7390</v>
      </c>
    </row>
    <row r="135" spans="1:2" x14ac:dyDescent="0.25">
      <c r="A135" s="5" t="s">
        <v>4524</v>
      </c>
      <c r="B135" t="s">
        <v>7391</v>
      </c>
    </row>
    <row r="136" spans="1:2" x14ac:dyDescent="0.25">
      <c r="A136" s="5" t="s">
        <v>4525</v>
      </c>
      <c r="B136" t="s">
        <v>7325</v>
      </c>
    </row>
    <row r="137" spans="1:2" x14ac:dyDescent="0.25">
      <c r="A137" s="5" t="s">
        <v>4526</v>
      </c>
      <c r="B137" t="s">
        <v>7392</v>
      </c>
    </row>
    <row r="138" spans="1:2" x14ac:dyDescent="0.25">
      <c r="A138" s="5" t="s">
        <v>4527</v>
      </c>
      <c r="B138" t="s">
        <v>7393</v>
      </c>
    </row>
    <row r="139" spans="1:2" x14ac:dyDescent="0.25">
      <c r="A139" s="5" t="s">
        <v>4528</v>
      </c>
      <c r="B139" t="s">
        <v>7394</v>
      </c>
    </row>
    <row r="140" spans="1:2" x14ac:dyDescent="0.25">
      <c r="A140" s="5" t="s">
        <v>4529</v>
      </c>
      <c r="B140" t="s">
        <v>7395</v>
      </c>
    </row>
    <row r="141" spans="1:2" x14ac:dyDescent="0.25">
      <c r="A141" s="5" t="s">
        <v>1948</v>
      </c>
      <c r="B141" t="s">
        <v>1949</v>
      </c>
    </row>
    <row r="142" spans="1:2" x14ac:dyDescent="0.25">
      <c r="A142" s="5" t="s">
        <v>4530</v>
      </c>
      <c r="B142" t="s">
        <v>7396</v>
      </c>
    </row>
    <row r="143" spans="1:2" x14ac:dyDescent="0.25">
      <c r="A143" s="5" t="s">
        <v>4531</v>
      </c>
      <c r="B143" t="s">
        <v>7397</v>
      </c>
    </row>
    <row r="144" spans="1:2" x14ac:dyDescent="0.25">
      <c r="A144" s="5" t="s">
        <v>4532</v>
      </c>
      <c r="B144" t="s">
        <v>7398</v>
      </c>
    </row>
    <row r="145" spans="1:2" x14ac:dyDescent="0.25">
      <c r="A145" s="5" t="s">
        <v>4533</v>
      </c>
      <c r="B145" t="s">
        <v>7399</v>
      </c>
    </row>
    <row r="146" spans="1:2" x14ac:dyDescent="0.25">
      <c r="A146" s="5" t="s">
        <v>4534</v>
      </c>
      <c r="B146" t="s">
        <v>7400</v>
      </c>
    </row>
    <row r="147" spans="1:2" x14ac:dyDescent="0.25">
      <c r="A147" s="5" t="s">
        <v>4535</v>
      </c>
      <c r="B147" t="s">
        <v>7401</v>
      </c>
    </row>
    <row r="148" spans="1:2" x14ac:dyDescent="0.25">
      <c r="A148" s="5" t="s">
        <v>4536</v>
      </c>
      <c r="B148" t="s">
        <v>7402</v>
      </c>
    </row>
    <row r="149" spans="1:2" x14ac:dyDescent="0.25">
      <c r="A149" s="5" t="s">
        <v>4537</v>
      </c>
      <c r="B149" t="s">
        <v>7403</v>
      </c>
    </row>
    <row r="150" spans="1:2" x14ac:dyDescent="0.25">
      <c r="A150" s="5" t="s">
        <v>4538</v>
      </c>
      <c r="B150" t="s">
        <v>7404</v>
      </c>
    </row>
    <row r="151" spans="1:2" x14ac:dyDescent="0.25">
      <c r="A151" s="5" t="s">
        <v>4539</v>
      </c>
      <c r="B151" t="s">
        <v>7405</v>
      </c>
    </row>
    <row r="152" spans="1:2" x14ac:dyDescent="0.25">
      <c r="A152" s="5" t="s">
        <v>4540</v>
      </c>
      <c r="B152" t="s">
        <v>7406</v>
      </c>
    </row>
    <row r="153" spans="1:2" x14ac:dyDescent="0.25">
      <c r="A153" s="5" t="s">
        <v>4541</v>
      </c>
      <c r="B153" t="s">
        <v>7407</v>
      </c>
    </row>
    <row r="154" spans="1:2" x14ac:dyDescent="0.25">
      <c r="A154" s="5" t="s">
        <v>4542</v>
      </c>
      <c r="B154" t="s">
        <v>7408</v>
      </c>
    </row>
    <row r="155" spans="1:2" x14ac:dyDescent="0.25">
      <c r="A155" s="5" t="s">
        <v>4543</v>
      </c>
      <c r="B155" t="s">
        <v>7409</v>
      </c>
    </row>
    <row r="156" spans="1:2" x14ac:dyDescent="0.25">
      <c r="A156" s="5" t="s">
        <v>4544</v>
      </c>
      <c r="B156" t="s">
        <v>7410</v>
      </c>
    </row>
    <row r="157" spans="1:2" x14ac:dyDescent="0.25">
      <c r="A157" s="5" t="s">
        <v>4545</v>
      </c>
      <c r="B157" t="s">
        <v>7411</v>
      </c>
    </row>
    <row r="158" spans="1:2" x14ac:dyDescent="0.25">
      <c r="A158" s="5" t="s">
        <v>4546</v>
      </c>
      <c r="B158" t="s">
        <v>1007</v>
      </c>
    </row>
    <row r="159" spans="1:2" x14ac:dyDescent="0.25">
      <c r="A159" s="5" t="s">
        <v>4547</v>
      </c>
      <c r="B159" t="s">
        <v>7412</v>
      </c>
    </row>
    <row r="160" spans="1:2" x14ac:dyDescent="0.25">
      <c r="A160" s="5" t="s">
        <v>4548</v>
      </c>
      <c r="B160" t="s">
        <v>7413</v>
      </c>
    </row>
    <row r="161" spans="1:2" x14ac:dyDescent="0.25">
      <c r="A161" s="5" t="s">
        <v>4549</v>
      </c>
      <c r="B161" t="s">
        <v>7414</v>
      </c>
    </row>
    <row r="162" spans="1:2" x14ac:dyDescent="0.25">
      <c r="A162" s="5" t="s">
        <v>4550</v>
      </c>
      <c r="B162" t="s">
        <v>7415</v>
      </c>
    </row>
    <row r="163" spans="1:2" x14ac:dyDescent="0.25">
      <c r="A163" s="5" t="s">
        <v>4551</v>
      </c>
      <c r="B163" t="s">
        <v>7416</v>
      </c>
    </row>
    <row r="164" spans="1:2" x14ac:dyDescent="0.25">
      <c r="A164" s="5" t="s">
        <v>4552</v>
      </c>
      <c r="B164" t="s">
        <v>7417</v>
      </c>
    </row>
    <row r="165" spans="1:2" x14ac:dyDescent="0.25">
      <c r="A165" s="5" t="s">
        <v>4553</v>
      </c>
      <c r="B165" t="s">
        <v>7418</v>
      </c>
    </row>
    <row r="166" spans="1:2" x14ac:dyDescent="0.25">
      <c r="A166" s="5" t="s">
        <v>4554</v>
      </c>
      <c r="B166" t="s">
        <v>1701</v>
      </c>
    </row>
    <row r="167" spans="1:2" x14ac:dyDescent="0.25">
      <c r="A167" s="5" t="s">
        <v>4555</v>
      </c>
      <c r="B167" t="s">
        <v>7419</v>
      </c>
    </row>
    <row r="168" spans="1:2" x14ac:dyDescent="0.25">
      <c r="A168" s="5" t="s">
        <v>4556</v>
      </c>
      <c r="B168" t="s">
        <v>7420</v>
      </c>
    </row>
    <row r="169" spans="1:2" x14ac:dyDescent="0.25">
      <c r="A169" s="5" t="s">
        <v>4557</v>
      </c>
      <c r="B169" t="s">
        <v>7421</v>
      </c>
    </row>
    <row r="170" spans="1:2" x14ac:dyDescent="0.25">
      <c r="A170" s="5" t="s">
        <v>4558</v>
      </c>
      <c r="B170" t="s">
        <v>7422</v>
      </c>
    </row>
    <row r="171" spans="1:2" x14ac:dyDescent="0.25">
      <c r="A171" s="5" t="s">
        <v>4559</v>
      </c>
      <c r="B171" t="s">
        <v>7423</v>
      </c>
    </row>
    <row r="172" spans="1:2" x14ac:dyDescent="0.25">
      <c r="A172" s="5" t="s">
        <v>4560</v>
      </c>
      <c r="B172" t="s">
        <v>7424</v>
      </c>
    </row>
    <row r="173" spans="1:2" x14ac:dyDescent="0.25">
      <c r="A173" s="5" t="s">
        <v>4561</v>
      </c>
      <c r="B173" t="s">
        <v>7425</v>
      </c>
    </row>
    <row r="174" spans="1:2" x14ac:dyDescent="0.25">
      <c r="A174" s="5" t="s">
        <v>4562</v>
      </c>
      <c r="B174" t="s">
        <v>7426</v>
      </c>
    </row>
    <row r="175" spans="1:2" x14ac:dyDescent="0.25">
      <c r="A175" s="5" t="s">
        <v>4563</v>
      </c>
      <c r="B175" t="s">
        <v>7427</v>
      </c>
    </row>
    <row r="176" spans="1:2" x14ac:dyDescent="0.25">
      <c r="A176" s="5" t="s">
        <v>4564</v>
      </c>
      <c r="B176" t="s">
        <v>7428</v>
      </c>
    </row>
    <row r="177" spans="1:2" x14ac:dyDescent="0.25">
      <c r="A177" s="5" t="s">
        <v>4565</v>
      </c>
      <c r="B177" t="s">
        <v>7429</v>
      </c>
    </row>
    <row r="178" spans="1:2" x14ac:dyDescent="0.25">
      <c r="A178" s="5" t="s">
        <v>4566</v>
      </c>
      <c r="B178" t="s">
        <v>7430</v>
      </c>
    </row>
    <row r="179" spans="1:2" x14ac:dyDescent="0.25">
      <c r="A179" s="5" t="s">
        <v>4567</v>
      </c>
      <c r="B179" t="s">
        <v>7431</v>
      </c>
    </row>
    <row r="180" spans="1:2" x14ac:dyDescent="0.25">
      <c r="A180" s="5" t="s">
        <v>4568</v>
      </c>
      <c r="B180" t="s">
        <v>7432</v>
      </c>
    </row>
    <row r="181" spans="1:2" x14ac:dyDescent="0.25">
      <c r="A181" s="5" t="s">
        <v>4569</v>
      </c>
      <c r="B181" t="s">
        <v>7433</v>
      </c>
    </row>
    <row r="182" spans="1:2" x14ac:dyDescent="0.25">
      <c r="A182" s="5" t="s">
        <v>4570</v>
      </c>
      <c r="B182" t="s">
        <v>7434</v>
      </c>
    </row>
    <row r="183" spans="1:2" x14ac:dyDescent="0.25">
      <c r="A183" s="5" t="s">
        <v>4571</v>
      </c>
      <c r="B183" t="s">
        <v>7435</v>
      </c>
    </row>
    <row r="184" spans="1:2" x14ac:dyDescent="0.25">
      <c r="A184" s="5" t="s">
        <v>4572</v>
      </c>
      <c r="B184" t="s">
        <v>1338</v>
      </c>
    </row>
    <row r="185" spans="1:2" x14ac:dyDescent="0.25">
      <c r="A185" s="5" t="s">
        <v>4573</v>
      </c>
      <c r="B185" t="s">
        <v>7436</v>
      </c>
    </row>
    <row r="186" spans="1:2" x14ac:dyDescent="0.25">
      <c r="A186" s="5" t="s">
        <v>4574</v>
      </c>
      <c r="B186" t="s">
        <v>7437</v>
      </c>
    </row>
    <row r="187" spans="1:2" x14ac:dyDescent="0.25">
      <c r="A187" s="5" t="s">
        <v>4575</v>
      </c>
      <c r="B187" t="s">
        <v>7438</v>
      </c>
    </row>
    <row r="188" spans="1:2" x14ac:dyDescent="0.25">
      <c r="A188" s="5" t="s">
        <v>4576</v>
      </c>
      <c r="B188" t="s">
        <v>7439</v>
      </c>
    </row>
    <row r="189" spans="1:2" x14ac:dyDescent="0.25">
      <c r="A189" s="5" t="s">
        <v>4577</v>
      </c>
      <c r="B189" t="s">
        <v>7440</v>
      </c>
    </row>
    <row r="190" spans="1:2" x14ac:dyDescent="0.25">
      <c r="A190" s="5" t="s">
        <v>4578</v>
      </c>
      <c r="B190" t="s">
        <v>7441</v>
      </c>
    </row>
    <row r="191" spans="1:2" x14ac:dyDescent="0.25">
      <c r="A191" s="5" t="s">
        <v>4579</v>
      </c>
      <c r="B191" t="s">
        <v>7442</v>
      </c>
    </row>
    <row r="192" spans="1:2" x14ac:dyDescent="0.25">
      <c r="A192" s="5" t="s">
        <v>4580</v>
      </c>
      <c r="B192" t="s">
        <v>7443</v>
      </c>
    </row>
    <row r="193" spans="1:2" x14ac:dyDescent="0.25">
      <c r="A193" s="5" t="s">
        <v>4581</v>
      </c>
      <c r="B193" t="s">
        <v>7444</v>
      </c>
    </row>
    <row r="194" spans="1:2" x14ac:dyDescent="0.25">
      <c r="A194" s="5" t="s">
        <v>4582</v>
      </c>
      <c r="B194" t="s">
        <v>7445</v>
      </c>
    </row>
    <row r="195" spans="1:2" x14ac:dyDescent="0.25">
      <c r="A195" s="5" t="s">
        <v>4583</v>
      </c>
      <c r="B195" t="s">
        <v>7446</v>
      </c>
    </row>
    <row r="196" spans="1:2" x14ac:dyDescent="0.25">
      <c r="A196" s="5" t="s">
        <v>4584</v>
      </c>
      <c r="B196" t="s">
        <v>2113</v>
      </c>
    </row>
    <row r="197" spans="1:2" x14ac:dyDescent="0.25">
      <c r="A197" s="5" t="s">
        <v>4585</v>
      </c>
      <c r="B197" t="s">
        <v>7447</v>
      </c>
    </row>
    <row r="198" spans="1:2" x14ac:dyDescent="0.25">
      <c r="A198" s="5" t="s">
        <v>4586</v>
      </c>
      <c r="B198" t="s">
        <v>7448</v>
      </c>
    </row>
    <row r="199" spans="1:2" x14ac:dyDescent="0.25">
      <c r="A199" s="5" t="s">
        <v>4587</v>
      </c>
      <c r="B199" t="s">
        <v>7449</v>
      </c>
    </row>
    <row r="200" spans="1:2" x14ac:dyDescent="0.25">
      <c r="A200" s="5" t="s">
        <v>4588</v>
      </c>
      <c r="B200" t="s">
        <v>7450</v>
      </c>
    </row>
    <row r="201" spans="1:2" x14ac:dyDescent="0.25">
      <c r="A201" s="5" t="s">
        <v>4589</v>
      </c>
      <c r="B201" t="s">
        <v>7451</v>
      </c>
    </row>
    <row r="202" spans="1:2" x14ac:dyDescent="0.25">
      <c r="A202" s="5" t="s">
        <v>4590</v>
      </c>
      <c r="B202" t="s">
        <v>7452</v>
      </c>
    </row>
    <row r="203" spans="1:2" x14ac:dyDescent="0.25">
      <c r="A203" s="5" t="s">
        <v>4591</v>
      </c>
      <c r="B203" t="s">
        <v>7453</v>
      </c>
    </row>
    <row r="204" spans="1:2" x14ac:dyDescent="0.25">
      <c r="A204" s="5" t="s">
        <v>4592</v>
      </c>
      <c r="B204" t="s">
        <v>7454</v>
      </c>
    </row>
    <row r="205" spans="1:2" x14ac:dyDescent="0.25">
      <c r="A205" s="5" t="s">
        <v>4593</v>
      </c>
      <c r="B205" t="s">
        <v>7455</v>
      </c>
    </row>
    <row r="206" spans="1:2" x14ac:dyDescent="0.25">
      <c r="A206" s="5" t="s">
        <v>4594</v>
      </c>
      <c r="B206" t="s">
        <v>7456</v>
      </c>
    </row>
    <row r="207" spans="1:2" x14ac:dyDescent="0.25">
      <c r="A207" s="5" t="s">
        <v>4595</v>
      </c>
      <c r="B207" t="s">
        <v>7457</v>
      </c>
    </row>
    <row r="208" spans="1:2" x14ac:dyDescent="0.25">
      <c r="A208" s="5" t="s">
        <v>4596</v>
      </c>
      <c r="B208" t="s">
        <v>7458</v>
      </c>
    </row>
    <row r="209" spans="1:2" x14ac:dyDescent="0.25">
      <c r="A209" s="5" t="s">
        <v>4597</v>
      </c>
      <c r="B209" t="s">
        <v>7459</v>
      </c>
    </row>
    <row r="210" spans="1:2" x14ac:dyDescent="0.25">
      <c r="A210" s="5" t="s">
        <v>4598</v>
      </c>
      <c r="B210" t="s">
        <v>7460</v>
      </c>
    </row>
    <row r="211" spans="1:2" x14ac:dyDescent="0.25">
      <c r="A211" s="5" t="s">
        <v>4599</v>
      </c>
      <c r="B211" t="s">
        <v>7461</v>
      </c>
    </row>
    <row r="212" spans="1:2" x14ac:dyDescent="0.25">
      <c r="A212" s="5" t="s">
        <v>4600</v>
      </c>
      <c r="B212" t="s">
        <v>7462</v>
      </c>
    </row>
    <row r="213" spans="1:2" x14ac:dyDescent="0.25">
      <c r="A213" s="5" t="s">
        <v>4601</v>
      </c>
      <c r="B213" t="s">
        <v>7463</v>
      </c>
    </row>
    <row r="214" spans="1:2" x14ac:dyDescent="0.25">
      <c r="A214" s="5" t="s">
        <v>4602</v>
      </c>
      <c r="B214" t="s">
        <v>7464</v>
      </c>
    </row>
    <row r="215" spans="1:2" x14ac:dyDescent="0.25">
      <c r="A215" s="5" t="s">
        <v>4603</v>
      </c>
      <c r="B215" t="s">
        <v>7465</v>
      </c>
    </row>
    <row r="216" spans="1:2" x14ac:dyDescent="0.25">
      <c r="A216" s="5" t="s">
        <v>4604</v>
      </c>
      <c r="B216" t="s">
        <v>7466</v>
      </c>
    </row>
    <row r="217" spans="1:2" x14ac:dyDescent="0.25">
      <c r="A217" s="5" t="s">
        <v>4605</v>
      </c>
      <c r="B217" t="s">
        <v>7467</v>
      </c>
    </row>
    <row r="218" spans="1:2" x14ac:dyDescent="0.25">
      <c r="A218" s="5" t="s">
        <v>4606</v>
      </c>
      <c r="B218" t="s">
        <v>7468</v>
      </c>
    </row>
    <row r="219" spans="1:2" x14ac:dyDescent="0.25">
      <c r="A219" s="5" t="s">
        <v>4607</v>
      </c>
      <c r="B219" t="s">
        <v>7469</v>
      </c>
    </row>
    <row r="220" spans="1:2" x14ac:dyDescent="0.25">
      <c r="A220" s="5" t="s">
        <v>4608</v>
      </c>
      <c r="B220" t="s">
        <v>7470</v>
      </c>
    </row>
    <row r="221" spans="1:2" x14ac:dyDescent="0.25">
      <c r="A221" s="5" t="s">
        <v>4609</v>
      </c>
      <c r="B221" t="s">
        <v>7471</v>
      </c>
    </row>
    <row r="222" spans="1:2" x14ac:dyDescent="0.25">
      <c r="A222" s="5" t="s">
        <v>4610</v>
      </c>
      <c r="B222" t="s">
        <v>7472</v>
      </c>
    </row>
    <row r="223" spans="1:2" x14ac:dyDescent="0.25">
      <c r="A223" s="5" t="s">
        <v>4611</v>
      </c>
      <c r="B223" t="s">
        <v>7473</v>
      </c>
    </row>
    <row r="224" spans="1:2" x14ac:dyDescent="0.25">
      <c r="A224" s="5" t="s">
        <v>4612</v>
      </c>
      <c r="B224" t="s">
        <v>7474</v>
      </c>
    </row>
    <row r="225" spans="1:2" x14ac:dyDescent="0.25">
      <c r="A225" s="5" t="s">
        <v>4613</v>
      </c>
      <c r="B225" t="s">
        <v>7475</v>
      </c>
    </row>
    <row r="226" spans="1:2" x14ac:dyDescent="0.25">
      <c r="A226" s="5" t="s">
        <v>4614</v>
      </c>
      <c r="B226" t="s">
        <v>7476</v>
      </c>
    </row>
    <row r="227" spans="1:2" x14ac:dyDescent="0.25">
      <c r="A227" s="5" t="s">
        <v>4615</v>
      </c>
      <c r="B227" t="s">
        <v>7477</v>
      </c>
    </row>
    <row r="228" spans="1:2" x14ac:dyDescent="0.25">
      <c r="A228" s="5" t="s">
        <v>4616</v>
      </c>
      <c r="B228" t="s">
        <v>7478</v>
      </c>
    </row>
    <row r="229" spans="1:2" x14ac:dyDescent="0.25">
      <c r="A229" s="5" t="s">
        <v>4617</v>
      </c>
      <c r="B229" t="s">
        <v>7479</v>
      </c>
    </row>
    <row r="230" spans="1:2" x14ac:dyDescent="0.25">
      <c r="A230" s="5" t="s">
        <v>4618</v>
      </c>
      <c r="B230" t="s">
        <v>7480</v>
      </c>
    </row>
    <row r="231" spans="1:2" x14ac:dyDescent="0.25">
      <c r="A231" s="5" t="s">
        <v>4619</v>
      </c>
      <c r="B231" t="s">
        <v>7481</v>
      </c>
    </row>
    <row r="232" spans="1:2" x14ac:dyDescent="0.25">
      <c r="A232" s="5" t="s">
        <v>4620</v>
      </c>
      <c r="B232" t="s">
        <v>7482</v>
      </c>
    </row>
    <row r="233" spans="1:2" x14ac:dyDescent="0.25">
      <c r="A233" s="5" t="s">
        <v>4621</v>
      </c>
      <c r="B233" t="s">
        <v>7483</v>
      </c>
    </row>
    <row r="234" spans="1:2" x14ac:dyDescent="0.25">
      <c r="A234" s="5" t="s">
        <v>4622</v>
      </c>
      <c r="B234" t="s">
        <v>7484</v>
      </c>
    </row>
    <row r="235" spans="1:2" x14ac:dyDescent="0.25">
      <c r="A235" s="5" t="s">
        <v>4623</v>
      </c>
      <c r="B235" t="s">
        <v>7485</v>
      </c>
    </row>
    <row r="236" spans="1:2" x14ac:dyDescent="0.25">
      <c r="A236" s="5" t="s">
        <v>4624</v>
      </c>
      <c r="B236" t="s">
        <v>7486</v>
      </c>
    </row>
    <row r="237" spans="1:2" x14ac:dyDescent="0.25">
      <c r="A237" s="5" t="s">
        <v>4625</v>
      </c>
      <c r="B237" t="s">
        <v>7487</v>
      </c>
    </row>
    <row r="238" spans="1:2" x14ac:dyDescent="0.25">
      <c r="A238" s="5" t="s">
        <v>896</v>
      </c>
      <c r="B238" t="s">
        <v>897</v>
      </c>
    </row>
    <row r="239" spans="1:2" x14ac:dyDescent="0.25">
      <c r="A239" s="5" t="s">
        <v>4626</v>
      </c>
      <c r="B239" t="s">
        <v>7488</v>
      </c>
    </row>
    <row r="240" spans="1:2" x14ac:dyDescent="0.25">
      <c r="A240" s="5" t="s">
        <v>4627</v>
      </c>
      <c r="B240" t="s">
        <v>7489</v>
      </c>
    </row>
    <row r="241" spans="1:2" x14ac:dyDescent="0.25">
      <c r="A241" s="5" t="s">
        <v>4628</v>
      </c>
      <c r="B241" t="s">
        <v>7490</v>
      </c>
    </row>
    <row r="242" spans="1:2" x14ac:dyDescent="0.25">
      <c r="A242" s="5" t="s">
        <v>4629</v>
      </c>
      <c r="B242" t="s">
        <v>7491</v>
      </c>
    </row>
    <row r="243" spans="1:2" x14ac:dyDescent="0.25">
      <c r="A243" s="5" t="s">
        <v>4630</v>
      </c>
      <c r="B243" t="s">
        <v>7492</v>
      </c>
    </row>
    <row r="244" spans="1:2" x14ac:dyDescent="0.25">
      <c r="A244" s="5" t="s">
        <v>4631</v>
      </c>
      <c r="B244" t="s">
        <v>7493</v>
      </c>
    </row>
    <row r="245" spans="1:2" x14ac:dyDescent="0.25">
      <c r="A245" s="5" t="s">
        <v>4632</v>
      </c>
      <c r="B245" t="s">
        <v>7494</v>
      </c>
    </row>
    <row r="246" spans="1:2" x14ac:dyDescent="0.25">
      <c r="A246" s="5" t="s">
        <v>4633</v>
      </c>
      <c r="B246" t="s">
        <v>7495</v>
      </c>
    </row>
    <row r="247" spans="1:2" x14ac:dyDescent="0.25">
      <c r="A247" s="5" t="s">
        <v>4634</v>
      </c>
      <c r="B247" t="s">
        <v>7496</v>
      </c>
    </row>
    <row r="248" spans="1:2" x14ac:dyDescent="0.25">
      <c r="A248" s="5" t="s">
        <v>4635</v>
      </c>
      <c r="B248" t="s">
        <v>7497</v>
      </c>
    </row>
    <row r="249" spans="1:2" x14ac:dyDescent="0.25">
      <c r="A249" s="5" t="s">
        <v>916</v>
      </c>
      <c r="B249" t="s">
        <v>917</v>
      </c>
    </row>
    <row r="250" spans="1:2" x14ac:dyDescent="0.25">
      <c r="A250" s="5" t="s">
        <v>4636</v>
      </c>
      <c r="B250" t="s">
        <v>7498</v>
      </c>
    </row>
    <row r="251" spans="1:2" x14ac:dyDescent="0.25">
      <c r="A251" s="5" t="s">
        <v>4637</v>
      </c>
      <c r="B251" t="s">
        <v>7499</v>
      </c>
    </row>
    <row r="252" spans="1:2" x14ac:dyDescent="0.25">
      <c r="A252" s="5" t="s">
        <v>4638</v>
      </c>
      <c r="B252" t="s">
        <v>7500</v>
      </c>
    </row>
    <row r="253" spans="1:2" x14ac:dyDescent="0.25">
      <c r="A253" s="5" t="s">
        <v>4639</v>
      </c>
      <c r="B253" t="s">
        <v>7501</v>
      </c>
    </row>
    <row r="254" spans="1:2" x14ac:dyDescent="0.25">
      <c r="A254" s="5" t="s">
        <v>4640</v>
      </c>
      <c r="B254" t="s">
        <v>7502</v>
      </c>
    </row>
    <row r="255" spans="1:2" x14ac:dyDescent="0.25">
      <c r="A255" s="5" t="s">
        <v>4641</v>
      </c>
      <c r="B255" t="s">
        <v>7503</v>
      </c>
    </row>
    <row r="256" spans="1:2" x14ac:dyDescent="0.25">
      <c r="A256" s="5" t="s">
        <v>4642</v>
      </c>
      <c r="B256" t="s">
        <v>7504</v>
      </c>
    </row>
    <row r="257" spans="1:2" x14ac:dyDescent="0.25">
      <c r="A257" s="5" t="s">
        <v>4643</v>
      </c>
      <c r="B257" t="s">
        <v>7505</v>
      </c>
    </row>
    <row r="258" spans="1:2" x14ac:dyDescent="0.25">
      <c r="A258" s="5" t="s">
        <v>4644</v>
      </c>
      <c r="B258" t="s">
        <v>7506</v>
      </c>
    </row>
    <row r="259" spans="1:2" x14ac:dyDescent="0.25">
      <c r="A259" s="5" t="s">
        <v>4645</v>
      </c>
      <c r="B259" t="s">
        <v>7507</v>
      </c>
    </row>
    <row r="260" spans="1:2" x14ac:dyDescent="0.25">
      <c r="A260" s="5" t="s">
        <v>4646</v>
      </c>
      <c r="B260" t="s">
        <v>7508</v>
      </c>
    </row>
    <row r="261" spans="1:2" x14ac:dyDescent="0.25">
      <c r="A261" s="5" t="s">
        <v>4647</v>
      </c>
      <c r="B261" t="s">
        <v>7509</v>
      </c>
    </row>
    <row r="262" spans="1:2" x14ac:dyDescent="0.25">
      <c r="A262" s="5" t="s">
        <v>4648</v>
      </c>
      <c r="B262" t="s">
        <v>6972</v>
      </c>
    </row>
    <row r="263" spans="1:2" x14ac:dyDescent="0.25">
      <c r="A263" s="5" t="s">
        <v>4649</v>
      </c>
      <c r="B263" t="s">
        <v>7510</v>
      </c>
    </row>
    <row r="264" spans="1:2" x14ac:dyDescent="0.25">
      <c r="A264" s="5" t="s">
        <v>4650</v>
      </c>
      <c r="B264" t="s">
        <v>7511</v>
      </c>
    </row>
    <row r="265" spans="1:2" x14ac:dyDescent="0.25">
      <c r="A265" s="5" t="s">
        <v>4651</v>
      </c>
      <c r="B265" t="s">
        <v>7512</v>
      </c>
    </row>
    <row r="266" spans="1:2" x14ac:dyDescent="0.25">
      <c r="A266" s="5" t="s">
        <v>4652</v>
      </c>
      <c r="B266" t="s">
        <v>7513</v>
      </c>
    </row>
    <row r="267" spans="1:2" x14ac:dyDescent="0.25">
      <c r="A267" s="5" t="s">
        <v>4653</v>
      </c>
      <c r="B267" t="s">
        <v>7514</v>
      </c>
    </row>
    <row r="268" spans="1:2" x14ac:dyDescent="0.25">
      <c r="A268" s="5" t="s">
        <v>4654</v>
      </c>
      <c r="B268" t="s">
        <v>7515</v>
      </c>
    </row>
    <row r="269" spans="1:2" x14ac:dyDescent="0.25">
      <c r="A269" s="5" t="s">
        <v>4655</v>
      </c>
      <c r="B269" t="s">
        <v>7516</v>
      </c>
    </row>
    <row r="270" spans="1:2" x14ac:dyDescent="0.25">
      <c r="A270" s="5" t="s">
        <v>4656</v>
      </c>
      <c r="B270" t="s">
        <v>7517</v>
      </c>
    </row>
    <row r="271" spans="1:2" x14ac:dyDescent="0.25">
      <c r="A271" s="5" t="s">
        <v>4657</v>
      </c>
      <c r="B271" t="s">
        <v>7518</v>
      </c>
    </row>
    <row r="272" spans="1:2" x14ac:dyDescent="0.25">
      <c r="A272" s="5" t="s">
        <v>4658</v>
      </c>
      <c r="B272" t="s">
        <v>7519</v>
      </c>
    </row>
    <row r="273" spans="1:2" x14ac:dyDescent="0.25">
      <c r="A273" s="5" t="s">
        <v>4659</v>
      </c>
      <c r="B273" t="s">
        <v>7520</v>
      </c>
    </row>
    <row r="274" spans="1:2" x14ac:dyDescent="0.25">
      <c r="A274" s="5" t="s">
        <v>4660</v>
      </c>
      <c r="B274" t="s">
        <v>7521</v>
      </c>
    </row>
    <row r="275" spans="1:2" x14ac:dyDescent="0.25">
      <c r="A275" s="5" t="s">
        <v>4661</v>
      </c>
      <c r="B275" t="s">
        <v>7522</v>
      </c>
    </row>
    <row r="276" spans="1:2" x14ac:dyDescent="0.25">
      <c r="A276" s="5" t="s">
        <v>4662</v>
      </c>
      <c r="B276" t="s">
        <v>7523</v>
      </c>
    </row>
    <row r="277" spans="1:2" x14ac:dyDescent="0.25">
      <c r="A277" s="5" t="s">
        <v>4663</v>
      </c>
      <c r="B277" t="s">
        <v>7524</v>
      </c>
    </row>
    <row r="278" spans="1:2" x14ac:dyDescent="0.25">
      <c r="A278" s="5" t="s">
        <v>4664</v>
      </c>
      <c r="B278" t="s">
        <v>7525</v>
      </c>
    </row>
    <row r="279" spans="1:2" x14ac:dyDescent="0.25">
      <c r="A279" s="5" t="s">
        <v>4665</v>
      </c>
      <c r="B279" t="s">
        <v>7526</v>
      </c>
    </row>
    <row r="280" spans="1:2" x14ac:dyDescent="0.25">
      <c r="A280" s="5" t="s">
        <v>4666</v>
      </c>
      <c r="B280" t="s">
        <v>5508</v>
      </c>
    </row>
    <row r="281" spans="1:2" x14ac:dyDescent="0.25">
      <c r="A281" s="5" t="s">
        <v>4667</v>
      </c>
      <c r="B281" t="s">
        <v>7527</v>
      </c>
    </row>
    <row r="282" spans="1:2" x14ac:dyDescent="0.25">
      <c r="A282" s="5" t="s">
        <v>4668</v>
      </c>
      <c r="B282" t="s">
        <v>7528</v>
      </c>
    </row>
    <row r="283" spans="1:2" x14ac:dyDescent="0.25">
      <c r="A283" s="5" t="s">
        <v>4669</v>
      </c>
      <c r="B283" t="s">
        <v>7529</v>
      </c>
    </row>
    <row r="284" spans="1:2" x14ac:dyDescent="0.25">
      <c r="A284" s="5" t="s">
        <v>4670</v>
      </c>
      <c r="B284" t="s">
        <v>7530</v>
      </c>
    </row>
    <row r="285" spans="1:2" x14ac:dyDescent="0.25">
      <c r="A285" s="5" t="s">
        <v>4671</v>
      </c>
      <c r="B285" t="s">
        <v>7531</v>
      </c>
    </row>
    <row r="286" spans="1:2" x14ac:dyDescent="0.25">
      <c r="A286" s="5" t="s">
        <v>4672</v>
      </c>
      <c r="B286" t="s">
        <v>7532</v>
      </c>
    </row>
    <row r="287" spans="1:2" x14ac:dyDescent="0.25">
      <c r="A287" s="5" t="s">
        <v>4673</v>
      </c>
      <c r="B287" t="s">
        <v>7533</v>
      </c>
    </row>
    <row r="288" spans="1:2" x14ac:dyDescent="0.25">
      <c r="A288" s="5" t="s">
        <v>4674</v>
      </c>
      <c r="B288" t="s">
        <v>7534</v>
      </c>
    </row>
    <row r="289" spans="1:2" x14ac:dyDescent="0.25">
      <c r="A289" s="5" t="s">
        <v>4675</v>
      </c>
      <c r="B289" t="s">
        <v>7535</v>
      </c>
    </row>
    <row r="290" spans="1:2" x14ac:dyDescent="0.25">
      <c r="A290" s="5" t="s">
        <v>4676</v>
      </c>
      <c r="B290" t="s">
        <v>7536</v>
      </c>
    </row>
    <row r="291" spans="1:2" x14ac:dyDescent="0.25">
      <c r="A291" s="5" t="s">
        <v>4677</v>
      </c>
      <c r="B291" t="s">
        <v>7537</v>
      </c>
    </row>
    <row r="292" spans="1:2" x14ac:dyDescent="0.25">
      <c r="A292" s="5" t="s">
        <v>4678</v>
      </c>
      <c r="B292" t="s">
        <v>7538</v>
      </c>
    </row>
    <row r="293" spans="1:2" x14ac:dyDescent="0.25">
      <c r="A293" s="5" t="s">
        <v>4679</v>
      </c>
      <c r="B293" t="s">
        <v>7539</v>
      </c>
    </row>
    <row r="294" spans="1:2" x14ac:dyDescent="0.25">
      <c r="A294" s="5" t="s">
        <v>4680</v>
      </c>
      <c r="B294" t="s">
        <v>1288</v>
      </c>
    </row>
    <row r="295" spans="1:2" x14ac:dyDescent="0.25">
      <c r="A295" s="5" t="s">
        <v>4681</v>
      </c>
      <c r="B295" t="s">
        <v>7540</v>
      </c>
    </row>
    <row r="296" spans="1:2" x14ac:dyDescent="0.25">
      <c r="A296" s="5" t="s">
        <v>4682</v>
      </c>
      <c r="B296" t="s">
        <v>7541</v>
      </c>
    </row>
    <row r="297" spans="1:2" x14ac:dyDescent="0.25">
      <c r="A297" s="5" t="s">
        <v>4683</v>
      </c>
      <c r="B297" t="s">
        <v>7542</v>
      </c>
    </row>
    <row r="298" spans="1:2" x14ac:dyDescent="0.25">
      <c r="A298" s="5" t="s">
        <v>4684</v>
      </c>
      <c r="B298" t="s">
        <v>7543</v>
      </c>
    </row>
    <row r="299" spans="1:2" x14ac:dyDescent="0.25">
      <c r="A299" s="5" t="s">
        <v>2132</v>
      </c>
      <c r="B299" t="s">
        <v>2133</v>
      </c>
    </row>
    <row r="300" spans="1:2" x14ac:dyDescent="0.25">
      <c r="A300" s="5" t="s">
        <v>4685</v>
      </c>
      <c r="B300" t="s">
        <v>7544</v>
      </c>
    </row>
    <row r="301" spans="1:2" x14ac:dyDescent="0.25">
      <c r="A301" s="5" t="s">
        <v>4686</v>
      </c>
      <c r="B301" t="s">
        <v>7545</v>
      </c>
    </row>
    <row r="302" spans="1:2" x14ac:dyDescent="0.25">
      <c r="A302" s="5" t="s">
        <v>4687</v>
      </c>
      <c r="B302" t="s">
        <v>7546</v>
      </c>
    </row>
    <row r="303" spans="1:2" x14ac:dyDescent="0.25">
      <c r="A303" s="5" t="s">
        <v>4688</v>
      </c>
      <c r="B303" t="s">
        <v>7547</v>
      </c>
    </row>
    <row r="304" spans="1:2" x14ac:dyDescent="0.25">
      <c r="A304" s="5" t="s">
        <v>4689</v>
      </c>
      <c r="B304" t="s">
        <v>7548</v>
      </c>
    </row>
    <row r="305" spans="1:2" x14ac:dyDescent="0.25">
      <c r="A305" s="5" t="s">
        <v>4690</v>
      </c>
      <c r="B305" t="s">
        <v>7549</v>
      </c>
    </row>
    <row r="306" spans="1:2" x14ac:dyDescent="0.25">
      <c r="A306" s="5" t="s">
        <v>1936</v>
      </c>
      <c r="B306" t="s">
        <v>1937</v>
      </c>
    </row>
    <row r="307" spans="1:2" x14ac:dyDescent="0.25">
      <c r="A307" s="5" t="s">
        <v>4691</v>
      </c>
      <c r="B307" t="s">
        <v>7550</v>
      </c>
    </row>
    <row r="308" spans="1:2" x14ac:dyDescent="0.25">
      <c r="A308" s="5" t="s">
        <v>4692</v>
      </c>
      <c r="B308" t="s">
        <v>7551</v>
      </c>
    </row>
    <row r="309" spans="1:2" x14ac:dyDescent="0.25">
      <c r="A309" s="5" t="s">
        <v>4693</v>
      </c>
      <c r="B309" t="s">
        <v>7552</v>
      </c>
    </row>
    <row r="310" spans="1:2" x14ac:dyDescent="0.25">
      <c r="A310" s="5" t="s">
        <v>4694</v>
      </c>
      <c r="B310" t="s">
        <v>7553</v>
      </c>
    </row>
    <row r="311" spans="1:2" x14ac:dyDescent="0.25">
      <c r="A311" s="5" t="s">
        <v>4695</v>
      </c>
      <c r="B311" t="s">
        <v>7554</v>
      </c>
    </row>
    <row r="312" spans="1:2" x14ac:dyDescent="0.25">
      <c r="A312" s="5" t="s">
        <v>4696</v>
      </c>
      <c r="B312" t="s">
        <v>7555</v>
      </c>
    </row>
    <row r="313" spans="1:2" x14ac:dyDescent="0.25">
      <c r="A313" s="5" t="s">
        <v>4697</v>
      </c>
      <c r="B313" t="s">
        <v>7556</v>
      </c>
    </row>
    <row r="314" spans="1:2" x14ac:dyDescent="0.25">
      <c r="A314" s="5" t="s">
        <v>4698</v>
      </c>
      <c r="B314" t="s">
        <v>7557</v>
      </c>
    </row>
    <row r="315" spans="1:2" x14ac:dyDescent="0.25">
      <c r="A315" s="5" t="s">
        <v>4699</v>
      </c>
      <c r="B315" t="s">
        <v>7558</v>
      </c>
    </row>
    <row r="316" spans="1:2" x14ac:dyDescent="0.25">
      <c r="A316" s="5" t="s">
        <v>4700</v>
      </c>
      <c r="B316" t="s">
        <v>7559</v>
      </c>
    </row>
    <row r="317" spans="1:2" x14ac:dyDescent="0.25">
      <c r="A317" s="5" t="s">
        <v>4701</v>
      </c>
      <c r="B317" t="s">
        <v>7560</v>
      </c>
    </row>
    <row r="318" spans="1:2" x14ac:dyDescent="0.25">
      <c r="A318" s="5" t="s">
        <v>4702</v>
      </c>
      <c r="B318" t="s">
        <v>7561</v>
      </c>
    </row>
    <row r="319" spans="1:2" x14ac:dyDescent="0.25">
      <c r="A319" s="5" t="s">
        <v>4703</v>
      </c>
      <c r="B319" t="s">
        <v>7562</v>
      </c>
    </row>
    <row r="320" spans="1:2" x14ac:dyDescent="0.25">
      <c r="A320" s="5" t="s">
        <v>4704</v>
      </c>
      <c r="B320" t="s">
        <v>7563</v>
      </c>
    </row>
    <row r="321" spans="1:2" x14ac:dyDescent="0.25">
      <c r="A321" s="5" t="s">
        <v>4705</v>
      </c>
      <c r="B321" t="s">
        <v>7564</v>
      </c>
    </row>
    <row r="322" spans="1:2" x14ac:dyDescent="0.25">
      <c r="A322" s="5" t="s">
        <v>4706</v>
      </c>
      <c r="B322" t="s">
        <v>7565</v>
      </c>
    </row>
    <row r="323" spans="1:2" x14ac:dyDescent="0.25">
      <c r="A323" s="5" t="s">
        <v>4707</v>
      </c>
      <c r="B323" t="s">
        <v>7566</v>
      </c>
    </row>
    <row r="324" spans="1:2" x14ac:dyDescent="0.25">
      <c r="A324" s="5" t="s">
        <v>4708</v>
      </c>
      <c r="B324" t="s">
        <v>7567</v>
      </c>
    </row>
    <row r="325" spans="1:2" x14ac:dyDescent="0.25">
      <c r="A325" s="5" t="s">
        <v>4709</v>
      </c>
      <c r="B325" t="s">
        <v>7568</v>
      </c>
    </row>
    <row r="326" spans="1:2" x14ac:dyDescent="0.25">
      <c r="A326" s="5" t="s">
        <v>4710</v>
      </c>
      <c r="B326" t="s">
        <v>7569</v>
      </c>
    </row>
    <row r="327" spans="1:2" x14ac:dyDescent="0.25">
      <c r="A327" s="5" t="s">
        <v>4711</v>
      </c>
      <c r="B327" t="s">
        <v>7570</v>
      </c>
    </row>
    <row r="328" spans="1:2" x14ac:dyDescent="0.25">
      <c r="A328" s="5" t="s">
        <v>4712</v>
      </c>
      <c r="B328" t="s">
        <v>7571</v>
      </c>
    </row>
    <row r="329" spans="1:2" x14ac:dyDescent="0.25">
      <c r="A329" s="5" t="s">
        <v>4713</v>
      </c>
      <c r="B329" t="s">
        <v>7572</v>
      </c>
    </row>
    <row r="330" spans="1:2" x14ac:dyDescent="0.25">
      <c r="A330" s="5" t="s">
        <v>4714</v>
      </c>
      <c r="B330" t="s">
        <v>7573</v>
      </c>
    </row>
    <row r="331" spans="1:2" x14ac:dyDescent="0.25">
      <c r="A331" s="5" t="s">
        <v>4715</v>
      </c>
      <c r="B331" t="s">
        <v>7574</v>
      </c>
    </row>
    <row r="332" spans="1:2" x14ac:dyDescent="0.25">
      <c r="A332" s="5" t="s">
        <v>4716</v>
      </c>
      <c r="B332" t="s">
        <v>7575</v>
      </c>
    </row>
    <row r="333" spans="1:2" x14ac:dyDescent="0.25">
      <c r="A333" s="5" t="s">
        <v>4717</v>
      </c>
      <c r="B333" t="s">
        <v>7576</v>
      </c>
    </row>
    <row r="334" spans="1:2" x14ac:dyDescent="0.25">
      <c r="A334" s="5" t="s">
        <v>4718</v>
      </c>
      <c r="B334" t="s">
        <v>7577</v>
      </c>
    </row>
    <row r="335" spans="1:2" x14ac:dyDescent="0.25">
      <c r="A335" s="5" t="s">
        <v>4719</v>
      </c>
      <c r="B335" t="s">
        <v>7578</v>
      </c>
    </row>
    <row r="336" spans="1:2" x14ac:dyDescent="0.25">
      <c r="A336" s="5" t="s">
        <v>4720</v>
      </c>
      <c r="B336" t="s">
        <v>7579</v>
      </c>
    </row>
    <row r="337" spans="1:2" x14ac:dyDescent="0.25">
      <c r="A337" s="5" t="s">
        <v>4721</v>
      </c>
      <c r="B337" t="s">
        <v>7580</v>
      </c>
    </row>
    <row r="338" spans="1:2" x14ac:dyDescent="0.25">
      <c r="A338" s="5" t="s">
        <v>4722</v>
      </c>
      <c r="B338" t="s">
        <v>7581</v>
      </c>
    </row>
    <row r="339" spans="1:2" x14ac:dyDescent="0.25">
      <c r="A339" s="5" t="s">
        <v>4723</v>
      </c>
      <c r="B339" t="s">
        <v>7582</v>
      </c>
    </row>
    <row r="340" spans="1:2" x14ac:dyDescent="0.25">
      <c r="A340" s="5" t="s">
        <v>4724</v>
      </c>
      <c r="B340" t="s">
        <v>7583</v>
      </c>
    </row>
    <row r="341" spans="1:2" x14ac:dyDescent="0.25">
      <c r="A341" s="5" t="s">
        <v>4725</v>
      </c>
      <c r="B341" t="s">
        <v>7584</v>
      </c>
    </row>
    <row r="342" spans="1:2" x14ac:dyDescent="0.25">
      <c r="A342" s="5" t="s">
        <v>4726</v>
      </c>
      <c r="B342" t="s">
        <v>7585</v>
      </c>
    </row>
    <row r="343" spans="1:2" x14ac:dyDescent="0.25">
      <c r="A343" s="5" t="s">
        <v>4727</v>
      </c>
      <c r="B343" t="s">
        <v>7586</v>
      </c>
    </row>
    <row r="344" spans="1:2" x14ac:dyDescent="0.25">
      <c r="A344" s="5" t="s">
        <v>4728</v>
      </c>
      <c r="B344" t="s">
        <v>7587</v>
      </c>
    </row>
    <row r="345" spans="1:2" x14ac:dyDescent="0.25">
      <c r="A345" s="5" t="s">
        <v>4729</v>
      </c>
      <c r="B345" t="s">
        <v>7588</v>
      </c>
    </row>
    <row r="346" spans="1:2" x14ac:dyDescent="0.25">
      <c r="A346" s="5" t="s">
        <v>4730</v>
      </c>
      <c r="B346" t="s">
        <v>7589</v>
      </c>
    </row>
    <row r="347" spans="1:2" x14ac:dyDescent="0.25">
      <c r="A347" s="5" t="s">
        <v>4731</v>
      </c>
      <c r="B347" t="s">
        <v>7590</v>
      </c>
    </row>
    <row r="348" spans="1:2" x14ac:dyDescent="0.25">
      <c r="A348" s="5" t="s">
        <v>4732</v>
      </c>
      <c r="B348" t="s">
        <v>7591</v>
      </c>
    </row>
    <row r="349" spans="1:2" x14ac:dyDescent="0.25">
      <c r="A349" s="5" t="s">
        <v>4733</v>
      </c>
      <c r="B349" t="s">
        <v>7592</v>
      </c>
    </row>
    <row r="350" spans="1:2" x14ac:dyDescent="0.25">
      <c r="A350" s="5" t="s">
        <v>4734</v>
      </c>
      <c r="B350" t="s">
        <v>7593</v>
      </c>
    </row>
    <row r="351" spans="1:2" x14ac:dyDescent="0.25">
      <c r="A351" s="5" t="s">
        <v>4735</v>
      </c>
      <c r="B351" t="s">
        <v>7594</v>
      </c>
    </row>
    <row r="352" spans="1:2" x14ac:dyDescent="0.25">
      <c r="A352" s="5" t="s">
        <v>4736</v>
      </c>
      <c r="B352" t="s">
        <v>7595</v>
      </c>
    </row>
    <row r="353" spans="1:2" x14ac:dyDescent="0.25">
      <c r="A353" s="5" t="s">
        <v>4737</v>
      </c>
      <c r="B353" t="s">
        <v>7596</v>
      </c>
    </row>
    <row r="354" spans="1:2" x14ac:dyDescent="0.25">
      <c r="A354" s="5" t="s">
        <v>4738</v>
      </c>
      <c r="B354" t="s">
        <v>7597</v>
      </c>
    </row>
    <row r="355" spans="1:2" x14ac:dyDescent="0.25">
      <c r="A355" s="5" t="s">
        <v>4739</v>
      </c>
      <c r="B355" t="s">
        <v>7598</v>
      </c>
    </row>
    <row r="356" spans="1:2" x14ac:dyDescent="0.25">
      <c r="A356" s="5" t="s">
        <v>4740</v>
      </c>
      <c r="B356" t="s">
        <v>7599</v>
      </c>
    </row>
    <row r="357" spans="1:2" x14ac:dyDescent="0.25">
      <c r="A357" s="5" t="s">
        <v>4741</v>
      </c>
      <c r="B357" t="s">
        <v>7365</v>
      </c>
    </row>
    <row r="358" spans="1:2" x14ac:dyDescent="0.25">
      <c r="A358" s="5" t="s">
        <v>4742</v>
      </c>
      <c r="B358" t="s">
        <v>7600</v>
      </c>
    </row>
    <row r="359" spans="1:2" x14ac:dyDescent="0.25">
      <c r="A359" s="5" t="s">
        <v>4743</v>
      </c>
      <c r="B359" t="s">
        <v>7601</v>
      </c>
    </row>
    <row r="360" spans="1:2" x14ac:dyDescent="0.25">
      <c r="A360" s="5" t="s">
        <v>4744</v>
      </c>
      <c r="B360" t="s">
        <v>7602</v>
      </c>
    </row>
    <row r="361" spans="1:2" x14ac:dyDescent="0.25">
      <c r="A361" s="5" t="s">
        <v>4745</v>
      </c>
      <c r="B361" t="s">
        <v>7603</v>
      </c>
    </row>
    <row r="362" spans="1:2" x14ac:dyDescent="0.25">
      <c r="A362" s="5" t="s">
        <v>4746</v>
      </c>
      <c r="B362" t="s">
        <v>7604</v>
      </c>
    </row>
    <row r="363" spans="1:2" x14ac:dyDescent="0.25">
      <c r="A363" s="5" t="s">
        <v>4747</v>
      </c>
      <c r="B363" t="s">
        <v>7605</v>
      </c>
    </row>
    <row r="364" spans="1:2" x14ac:dyDescent="0.25">
      <c r="A364" s="5" t="s">
        <v>4748</v>
      </c>
      <c r="B364" t="s">
        <v>7606</v>
      </c>
    </row>
    <row r="365" spans="1:2" x14ac:dyDescent="0.25">
      <c r="A365" s="5" t="s">
        <v>4749</v>
      </c>
      <c r="B365" t="s">
        <v>7607</v>
      </c>
    </row>
    <row r="366" spans="1:2" x14ac:dyDescent="0.25">
      <c r="A366" s="5" t="s">
        <v>4750</v>
      </c>
      <c r="B366" t="s">
        <v>7608</v>
      </c>
    </row>
    <row r="367" spans="1:2" x14ac:dyDescent="0.25">
      <c r="A367" s="5" t="s">
        <v>906</v>
      </c>
      <c r="B367" t="s">
        <v>907</v>
      </c>
    </row>
    <row r="368" spans="1:2" x14ac:dyDescent="0.25">
      <c r="A368" s="5" t="s">
        <v>4751</v>
      </c>
      <c r="B368" t="s">
        <v>7609</v>
      </c>
    </row>
    <row r="369" spans="1:2" x14ac:dyDescent="0.25">
      <c r="A369" s="5" t="s">
        <v>4752</v>
      </c>
      <c r="B369" t="s">
        <v>7610</v>
      </c>
    </row>
    <row r="370" spans="1:2" x14ac:dyDescent="0.25">
      <c r="A370" s="5" t="s">
        <v>4753</v>
      </c>
      <c r="B370" t="s">
        <v>2087</v>
      </c>
    </row>
    <row r="371" spans="1:2" x14ac:dyDescent="0.25">
      <c r="A371" s="5" t="s">
        <v>4754</v>
      </c>
      <c r="B371" t="s">
        <v>7611</v>
      </c>
    </row>
    <row r="372" spans="1:2" x14ac:dyDescent="0.25">
      <c r="A372" s="5" t="s">
        <v>4755</v>
      </c>
      <c r="B372" t="s">
        <v>7612</v>
      </c>
    </row>
    <row r="373" spans="1:2" x14ac:dyDescent="0.25">
      <c r="A373" s="5" t="s">
        <v>4756</v>
      </c>
      <c r="B373" t="s">
        <v>7613</v>
      </c>
    </row>
    <row r="374" spans="1:2" x14ac:dyDescent="0.25">
      <c r="A374" s="5" t="s">
        <v>4757</v>
      </c>
      <c r="B374" t="s">
        <v>7614</v>
      </c>
    </row>
    <row r="375" spans="1:2" x14ac:dyDescent="0.25">
      <c r="A375" s="5" t="s">
        <v>4758</v>
      </c>
      <c r="B375" t="s">
        <v>7615</v>
      </c>
    </row>
    <row r="376" spans="1:2" x14ac:dyDescent="0.25">
      <c r="A376" s="5" t="s">
        <v>4759</v>
      </c>
      <c r="B376" t="s">
        <v>7616</v>
      </c>
    </row>
    <row r="377" spans="1:2" x14ac:dyDescent="0.25">
      <c r="A377" s="5" t="s">
        <v>4760</v>
      </c>
      <c r="B377" t="s">
        <v>7617</v>
      </c>
    </row>
    <row r="378" spans="1:2" x14ac:dyDescent="0.25">
      <c r="A378" s="5" t="s">
        <v>4761</v>
      </c>
      <c r="B378" t="s">
        <v>7618</v>
      </c>
    </row>
    <row r="379" spans="1:2" x14ac:dyDescent="0.25">
      <c r="A379" s="5" t="s">
        <v>4762</v>
      </c>
      <c r="B379" t="s">
        <v>7619</v>
      </c>
    </row>
    <row r="380" spans="1:2" x14ac:dyDescent="0.25">
      <c r="A380" s="5" t="s">
        <v>4763</v>
      </c>
      <c r="B380" t="s">
        <v>7620</v>
      </c>
    </row>
    <row r="381" spans="1:2" x14ac:dyDescent="0.25">
      <c r="A381" s="5" t="s">
        <v>4764</v>
      </c>
      <c r="B381" t="s">
        <v>7621</v>
      </c>
    </row>
    <row r="382" spans="1:2" x14ac:dyDescent="0.25">
      <c r="A382" s="5" t="s">
        <v>4765</v>
      </c>
      <c r="B382" t="s">
        <v>7622</v>
      </c>
    </row>
    <row r="383" spans="1:2" x14ac:dyDescent="0.25">
      <c r="A383" s="5" t="s">
        <v>4766</v>
      </c>
      <c r="B383" t="s">
        <v>7623</v>
      </c>
    </row>
    <row r="384" spans="1:2" x14ac:dyDescent="0.25">
      <c r="A384" s="5" t="s">
        <v>4767</v>
      </c>
      <c r="B384" t="s">
        <v>7624</v>
      </c>
    </row>
    <row r="385" spans="1:2" x14ac:dyDescent="0.25">
      <c r="A385" s="5" t="s">
        <v>4768</v>
      </c>
      <c r="B385" t="s">
        <v>7625</v>
      </c>
    </row>
    <row r="386" spans="1:2" x14ac:dyDescent="0.25">
      <c r="A386" s="5" t="s">
        <v>4769</v>
      </c>
      <c r="B386" t="s">
        <v>7626</v>
      </c>
    </row>
    <row r="387" spans="1:2" x14ac:dyDescent="0.25">
      <c r="A387" s="5" t="s">
        <v>4770</v>
      </c>
      <c r="B387" t="s">
        <v>7627</v>
      </c>
    </row>
    <row r="388" spans="1:2" x14ac:dyDescent="0.25">
      <c r="A388" s="5" t="s">
        <v>4771</v>
      </c>
      <c r="B388" t="s">
        <v>7628</v>
      </c>
    </row>
    <row r="389" spans="1:2" x14ac:dyDescent="0.25">
      <c r="A389" s="5" t="s">
        <v>4772</v>
      </c>
      <c r="B389" t="s">
        <v>7629</v>
      </c>
    </row>
    <row r="390" spans="1:2" x14ac:dyDescent="0.25">
      <c r="A390" s="5" t="s">
        <v>4773</v>
      </c>
      <c r="B390" t="s">
        <v>7630</v>
      </c>
    </row>
    <row r="391" spans="1:2" x14ac:dyDescent="0.25">
      <c r="A391" s="5" t="s">
        <v>4774</v>
      </c>
      <c r="B391" t="s">
        <v>7631</v>
      </c>
    </row>
    <row r="392" spans="1:2" x14ac:dyDescent="0.25">
      <c r="A392" s="5" t="s">
        <v>4775</v>
      </c>
      <c r="B392" t="s">
        <v>1169</v>
      </c>
    </row>
    <row r="393" spans="1:2" x14ac:dyDescent="0.25">
      <c r="A393" s="5" t="s">
        <v>4776</v>
      </c>
      <c r="B393" t="s">
        <v>7632</v>
      </c>
    </row>
    <row r="394" spans="1:2" x14ac:dyDescent="0.25">
      <c r="A394" s="5" t="s">
        <v>4777</v>
      </c>
      <c r="B394" t="s">
        <v>7633</v>
      </c>
    </row>
    <row r="395" spans="1:2" x14ac:dyDescent="0.25">
      <c r="A395" s="5" t="s">
        <v>4778</v>
      </c>
      <c r="B395" t="s">
        <v>7634</v>
      </c>
    </row>
    <row r="396" spans="1:2" x14ac:dyDescent="0.25">
      <c r="A396" s="5" t="s">
        <v>1170</v>
      </c>
      <c r="B396" t="s">
        <v>1171</v>
      </c>
    </row>
    <row r="397" spans="1:2" x14ac:dyDescent="0.25">
      <c r="A397" s="5" t="s">
        <v>4779</v>
      </c>
      <c r="B397" t="s">
        <v>7635</v>
      </c>
    </row>
    <row r="398" spans="1:2" x14ac:dyDescent="0.25">
      <c r="A398" s="5" t="s">
        <v>4780</v>
      </c>
      <c r="B398" t="s">
        <v>7636</v>
      </c>
    </row>
    <row r="399" spans="1:2" x14ac:dyDescent="0.25">
      <c r="A399" s="5" t="s">
        <v>4781</v>
      </c>
      <c r="B399" t="s">
        <v>7637</v>
      </c>
    </row>
    <row r="400" spans="1:2" x14ac:dyDescent="0.25">
      <c r="A400" s="5" t="s">
        <v>4782</v>
      </c>
      <c r="B400" t="s">
        <v>7638</v>
      </c>
    </row>
    <row r="401" spans="1:2" x14ac:dyDescent="0.25">
      <c r="A401" s="5" t="s">
        <v>4783</v>
      </c>
      <c r="B401" t="s">
        <v>7639</v>
      </c>
    </row>
    <row r="402" spans="1:2" x14ac:dyDescent="0.25">
      <c r="A402" s="5" t="s">
        <v>4784</v>
      </c>
      <c r="B402" t="s">
        <v>7640</v>
      </c>
    </row>
    <row r="403" spans="1:2" x14ac:dyDescent="0.25">
      <c r="A403" s="5" t="s">
        <v>4785</v>
      </c>
      <c r="B403" t="s">
        <v>7641</v>
      </c>
    </row>
    <row r="404" spans="1:2" x14ac:dyDescent="0.25">
      <c r="A404" s="5" t="s">
        <v>4786</v>
      </c>
      <c r="B404" t="s">
        <v>7642</v>
      </c>
    </row>
    <row r="405" spans="1:2" x14ac:dyDescent="0.25">
      <c r="A405" s="5" t="s">
        <v>4787</v>
      </c>
      <c r="B405" t="s">
        <v>7643</v>
      </c>
    </row>
    <row r="406" spans="1:2" x14ac:dyDescent="0.25">
      <c r="A406" s="5" t="s">
        <v>4788</v>
      </c>
      <c r="B406" t="s">
        <v>7644</v>
      </c>
    </row>
    <row r="407" spans="1:2" x14ac:dyDescent="0.25">
      <c r="A407" s="5" t="s">
        <v>4789</v>
      </c>
      <c r="B407" t="s">
        <v>7645</v>
      </c>
    </row>
    <row r="408" spans="1:2" x14ac:dyDescent="0.25">
      <c r="A408" s="5" t="s">
        <v>4790</v>
      </c>
      <c r="B408" t="s">
        <v>1949</v>
      </c>
    </row>
    <row r="409" spans="1:2" x14ac:dyDescent="0.25">
      <c r="A409" s="5" t="s">
        <v>4791</v>
      </c>
      <c r="B409" t="s">
        <v>7646</v>
      </c>
    </row>
    <row r="410" spans="1:2" x14ac:dyDescent="0.25">
      <c r="A410" s="5" t="s">
        <v>4792</v>
      </c>
      <c r="B410" t="s">
        <v>7647</v>
      </c>
    </row>
    <row r="411" spans="1:2" x14ac:dyDescent="0.25">
      <c r="A411" s="5" t="s">
        <v>4793</v>
      </c>
      <c r="B411" t="s">
        <v>7648</v>
      </c>
    </row>
    <row r="412" spans="1:2" x14ac:dyDescent="0.25">
      <c r="A412" s="5" t="s">
        <v>4794</v>
      </c>
      <c r="B412" t="s">
        <v>7649</v>
      </c>
    </row>
    <row r="413" spans="1:2" x14ac:dyDescent="0.25">
      <c r="A413" s="5" t="s">
        <v>4795</v>
      </c>
      <c r="B413" t="s">
        <v>7650</v>
      </c>
    </row>
    <row r="414" spans="1:2" x14ac:dyDescent="0.25">
      <c r="A414" s="5" t="s">
        <v>4796</v>
      </c>
      <c r="B414" t="s">
        <v>7651</v>
      </c>
    </row>
    <row r="415" spans="1:2" x14ac:dyDescent="0.25">
      <c r="A415" s="5" t="s">
        <v>4797</v>
      </c>
      <c r="B415" t="s">
        <v>7652</v>
      </c>
    </row>
    <row r="416" spans="1:2" x14ac:dyDescent="0.25">
      <c r="A416" s="5" t="s">
        <v>4798</v>
      </c>
      <c r="B416" t="s">
        <v>7653</v>
      </c>
    </row>
    <row r="417" spans="1:2" x14ac:dyDescent="0.25">
      <c r="A417" s="5" t="s">
        <v>4799</v>
      </c>
      <c r="B417" t="s">
        <v>7654</v>
      </c>
    </row>
    <row r="418" spans="1:2" x14ac:dyDescent="0.25">
      <c r="A418" s="5" t="s">
        <v>4800</v>
      </c>
      <c r="B418" t="s">
        <v>7655</v>
      </c>
    </row>
    <row r="419" spans="1:2" x14ac:dyDescent="0.25">
      <c r="A419" s="5" t="s">
        <v>4801</v>
      </c>
      <c r="B419" t="s">
        <v>7656</v>
      </c>
    </row>
    <row r="420" spans="1:2" x14ac:dyDescent="0.25">
      <c r="A420" s="5" t="s">
        <v>4802</v>
      </c>
      <c r="B420" t="s">
        <v>7657</v>
      </c>
    </row>
    <row r="421" spans="1:2" x14ac:dyDescent="0.25">
      <c r="A421" s="5" t="s">
        <v>4803</v>
      </c>
      <c r="B421" t="s">
        <v>7658</v>
      </c>
    </row>
    <row r="422" spans="1:2" x14ac:dyDescent="0.25">
      <c r="A422" s="5" t="s">
        <v>4804</v>
      </c>
      <c r="B422" t="s">
        <v>7659</v>
      </c>
    </row>
    <row r="423" spans="1:2" x14ac:dyDescent="0.25">
      <c r="A423" s="5" t="s">
        <v>4805</v>
      </c>
      <c r="B423" t="s">
        <v>7660</v>
      </c>
    </row>
    <row r="424" spans="1:2" x14ac:dyDescent="0.25">
      <c r="A424" s="5" t="s">
        <v>4806</v>
      </c>
      <c r="B424" t="s">
        <v>7661</v>
      </c>
    </row>
    <row r="425" spans="1:2" x14ac:dyDescent="0.25">
      <c r="A425" s="5" t="s">
        <v>4807</v>
      </c>
      <c r="B425" t="s">
        <v>7039</v>
      </c>
    </row>
    <row r="426" spans="1:2" x14ac:dyDescent="0.25">
      <c r="A426" s="5" t="s">
        <v>4808</v>
      </c>
      <c r="B426" t="s">
        <v>7662</v>
      </c>
    </row>
    <row r="427" spans="1:2" x14ac:dyDescent="0.25">
      <c r="A427" s="5" t="s">
        <v>4809</v>
      </c>
      <c r="B427" t="s">
        <v>7663</v>
      </c>
    </row>
    <row r="428" spans="1:2" x14ac:dyDescent="0.25">
      <c r="A428" s="5" t="s">
        <v>4810</v>
      </c>
      <c r="B428" t="s">
        <v>7664</v>
      </c>
    </row>
    <row r="429" spans="1:2" x14ac:dyDescent="0.25">
      <c r="A429" s="5" t="s">
        <v>4811</v>
      </c>
      <c r="B429" t="s">
        <v>7665</v>
      </c>
    </row>
    <row r="430" spans="1:2" x14ac:dyDescent="0.25">
      <c r="A430" s="5" t="s">
        <v>4812</v>
      </c>
      <c r="B430" t="s">
        <v>7666</v>
      </c>
    </row>
    <row r="431" spans="1:2" x14ac:dyDescent="0.25">
      <c r="A431" s="5" t="s">
        <v>4813</v>
      </c>
      <c r="B431" t="s">
        <v>7667</v>
      </c>
    </row>
    <row r="432" spans="1:2" x14ac:dyDescent="0.25">
      <c r="A432" s="5" t="s">
        <v>4814</v>
      </c>
      <c r="B432" t="s">
        <v>7668</v>
      </c>
    </row>
    <row r="433" spans="1:2" x14ac:dyDescent="0.25">
      <c r="A433" s="5" t="s">
        <v>4815</v>
      </c>
      <c r="B433" t="s">
        <v>7669</v>
      </c>
    </row>
    <row r="434" spans="1:2" x14ac:dyDescent="0.25">
      <c r="A434" s="5" t="s">
        <v>4816</v>
      </c>
      <c r="B434" t="s">
        <v>7670</v>
      </c>
    </row>
    <row r="435" spans="1:2" x14ac:dyDescent="0.25">
      <c r="A435" s="5" t="s">
        <v>4817</v>
      </c>
      <c r="B435" t="s">
        <v>7671</v>
      </c>
    </row>
    <row r="436" spans="1:2" x14ac:dyDescent="0.25">
      <c r="A436" s="5" t="s">
        <v>4818</v>
      </c>
      <c r="B436" t="s">
        <v>7672</v>
      </c>
    </row>
    <row r="437" spans="1:2" x14ac:dyDescent="0.25">
      <c r="A437" s="5" t="s">
        <v>4819</v>
      </c>
      <c r="B437" t="s">
        <v>7673</v>
      </c>
    </row>
    <row r="438" spans="1:2" x14ac:dyDescent="0.25">
      <c r="A438" s="5" t="s">
        <v>4820</v>
      </c>
      <c r="B438" t="s">
        <v>7674</v>
      </c>
    </row>
    <row r="439" spans="1:2" x14ac:dyDescent="0.25">
      <c r="A439" s="5" t="s">
        <v>4821</v>
      </c>
      <c r="B439" t="s">
        <v>7675</v>
      </c>
    </row>
    <row r="440" spans="1:2" x14ac:dyDescent="0.25">
      <c r="A440" s="5" t="s">
        <v>4822</v>
      </c>
      <c r="B440" t="s">
        <v>7676</v>
      </c>
    </row>
    <row r="441" spans="1:2" x14ac:dyDescent="0.25">
      <c r="A441" s="5" t="s">
        <v>4823</v>
      </c>
      <c r="B441" t="s">
        <v>7677</v>
      </c>
    </row>
    <row r="442" spans="1:2" x14ac:dyDescent="0.25">
      <c r="A442" s="5" t="s">
        <v>4824</v>
      </c>
      <c r="B442" t="s">
        <v>7678</v>
      </c>
    </row>
    <row r="443" spans="1:2" x14ac:dyDescent="0.25">
      <c r="A443" s="5" t="s">
        <v>4825</v>
      </c>
      <c r="B443" t="s">
        <v>7679</v>
      </c>
    </row>
    <row r="444" spans="1:2" x14ac:dyDescent="0.25">
      <c r="A444" s="5" t="s">
        <v>4826</v>
      </c>
      <c r="B444" t="s">
        <v>7680</v>
      </c>
    </row>
    <row r="445" spans="1:2" x14ac:dyDescent="0.25">
      <c r="A445" s="5" t="s">
        <v>4827</v>
      </c>
      <c r="B445" t="s">
        <v>7681</v>
      </c>
    </row>
    <row r="446" spans="1:2" x14ac:dyDescent="0.25">
      <c r="A446" s="5" t="s">
        <v>4828</v>
      </c>
      <c r="B446" t="s">
        <v>7682</v>
      </c>
    </row>
    <row r="447" spans="1:2" x14ac:dyDescent="0.25">
      <c r="A447" s="5" t="s">
        <v>4829</v>
      </c>
      <c r="B447" t="s">
        <v>7683</v>
      </c>
    </row>
    <row r="448" spans="1:2" x14ac:dyDescent="0.25">
      <c r="A448" s="5" t="s">
        <v>4830</v>
      </c>
      <c r="B448" t="s">
        <v>7684</v>
      </c>
    </row>
    <row r="449" spans="1:2" x14ac:dyDescent="0.25">
      <c r="A449" s="5" t="s">
        <v>4831</v>
      </c>
      <c r="B449" t="s">
        <v>7685</v>
      </c>
    </row>
    <row r="450" spans="1:2" x14ac:dyDescent="0.25">
      <c r="A450" s="5" t="s">
        <v>4832</v>
      </c>
      <c r="B450" t="s">
        <v>7686</v>
      </c>
    </row>
    <row r="451" spans="1:2" x14ac:dyDescent="0.25">
      <c r="A451" s="5" t="s">
        <v>4833</v>
      </c>
      <c r="B451" t="s">
        <v>1514</v>
      </c>
    </row>
    <row r="452" spans="1:2" x14ac:dyDescent="0.25">
      <c r="A452" s="5" t="s">
        <v>4834</v>
      </c>
      <c r="B452" t="s">
        <v>7687</v>
      </c>
    </row>
    <row r="453" spans="1:2" x14ac:dyDescent="0.25">
      <c r="A453" s="5" t="s">
        <v>4835</v>
      </c>
      <c r="B453" t="s">
        <v>7688</v>
      </c>
    </row>
    <row r="454" spans="1:2" x14ac:dyDescent="0.25">
      <c r="A454" s="5" t="s">
        <v>4836</v>
      </c>
      <c r="B454" t="s">
        <v>7689</v>
      </c>
    </row>
    <row r="455" spans="1:2" x14ac:dyDescent="0.25">
      <c r="A455" s="5" t="s">
        <v>4837</v>
      </c>
      <c r="B455" t="s">
        <v>7690</v>
      </c>
    </row>
    <row r="456" spans="1:2" x14ac:dyDescent="0.25">
      <c r="A456" s="5" t="s">
        <v>4838</v>
      </c>
      <c r="B456" t="s">
        <v>7691</v>
      </c>
    </row>
    <row r="457" spans="1:2" x14ac:dyDescent="0.25">
      <c r="A457" s="5" t="s">
        <v>4839</v>
      </c>
      <c r="B457" t="s">
        <v>7692</v>
      </c>
    </row>
    <row r="458" spans="1:2" x14ac:dyDescent="0.25">
      <c r="A458" s="5" t="s">
        <v>4840</v>
      </c>
      <c r="B458" t="s">
        <v>7693</v>
      </c>
    </row>
    <row r="459" spans="1:2" x14ac:dyDescent="0.25">
      <c r="A459" s="5" t="s">
        <v>4841</v>
      </c>
      <c r="B459" t="s">
        <v>7694</v>
      </c>
    </row>
    <row r="460" spans="1:2" x14ac:dyDescent="0.25">
      <c r="A460" s="5" t="s">
        <v>4842</v>
      </c>
      <c r="B460" t="s">
        <v>7695</v>
      </c>
    </row>
    <row r="461" spans="1:2" x14ac:dyDescent="0.25">
      <c r="A461" s="5" t="s">
        <v>4843</v>
      </c>
      <c r="B461" t="s">
        <v>7696</v>
      </c>
    </row>
    <row r="462" spans="1:2" x14ac:dyDescent="0.25">
      <c r="A462" s="5" t="s">
        <v>4844</v>
      </c>
      <c r="B462" t="s">
        <v>7697</v>
      </c>
    </row>
    <row r="463" spans="1:2" x14ac:dyDescent="0.25">
      <c r="A463" s="5" t="s">
        <v>4845</v>
      </c>
      <c r="B463" t="s">
        <v>7698</v>
      </c>
    </row>
    <row r="464" spans="1:2" x14ac:dyDescent="0.25">
      <c r="A464" s="5" t="s">
        <v>4846</v>
      </c>
      <c r="B464" t="s">
        <v>7699</v>
      </c>
    </row>
    <row r="465" spans="1:2" x14ac:dyDescent="0.25">
      <c r="A465" s="5" t="s">
        <v>4847</v>
      </c>
      <c r="B465" t="s">
        <v>7700</v>
      </c>
    </row>
    <row r="466" spans="1:2" x14ac:dyDescent="0.25">
      <c r="A466" s="5" t="s">
        <v>4848</v>
      </c>
      <c r="B466" t="s">
        <v>7701</v>
      </c>
    </row>
    <row r="467" spans="1:2" x14ac:dyDescent="0.25">
      <c r="A467" s="5" t="s">
        <v>4849</v>
      </c>
      <c r="B467" t="s">
        <v>7702</v>
      </c>
    </row>
    <row r="468" spans="1:2" x14ac:dyDescent="0.25">
      <c r="A468" s="5" t="s">
        <v>4850</v>
      </c>
      <c r="B468" t="s">
        <v>7703</v>
      </c>
    </row>
    <row r="469" spans="1:2" x14ac:dyDescent="0.25">
      <c r="A469" s="5" t="s">
        <v>4851</v>
      </c>
      <c r="B469" t="s">
        <v>7704</v>
      </c>
    </row>
    <row r="470" spans="1:2" x14ac:dyDescent="0.25">
      <c r="A470" s="5" t="s">
        <v>4852</v>
      </c>
      <c r="B470" t="s">
        <v>7705</v>
      </c>
    </row>
    <row r="471" spans="1:2" x14ac:dyDescent="0.25">
      <c r="A471" s="5" t="s">
        <v>4853</v>
      </c>
      <c r="B471" t="s">
        <v>7706</v>
      </c>
    </row>
    <row r="472" spans="1:2" x14ac:dyDescent="0.25">
      <c r="A472" s="5" t="s">
        <v>4854</v>
      </c>
      <c r="B472" t="s">
        <v>7707</v>
      </c>
    </row>
    <row r="473" spans="1:2" x14ac:dyDescent="0.25">
      <c r="A473" s="5" t="s">
        <v>4855</v>
      </c>
      <c r="B473" t="s">
        <v>7708</v>
      </c>
    </row>
    <row r="474" spans="1:2" x14ac:dyDescent="0.25">
      <c r="A474" s="5" t="s">
        <v>4856</v>
      </c>
      <c r="B474" t="s">
        <v>7709</v>
      </c>
    </row>
    <row r="475" spans="1:2" x14ac:dyDescent="0.25">
      <c r="A475" s="5" t="s">
        <v>4857</v>
      </c>
      <c r="B475" t="s">
        <v>7710</v>
      </c>
    </row>
    <row r="476" spans="1:2" x14ac:dyDescent="0.25">
      <c r="A476" s="5" t="s">
        <v>4858</v>
      </c>
      <c r="B476" t="s">
        <v>7711</v>
      </c>
    </row>
    <row r="477" spans="1:2" x14ac:dyDescent="0.25">
      <c r="A477" s="5" t="s">
        <v>4859</v>
      </c>
      <c r="B477" t="s">
        <v>7712</v>
      </c>
    </row>
    <row r="478" spans="1:2" x14ac:dyDescent="0.25">
      <c r="A478" s="5" t="s">
        <v>4860</v>
      </c>
      <c r="B478" t="s">
        <v>7713</v>
      </c>
    </row>
    <row r="479" spans="1:2" x14ac:dyDescent="0.25">
      <c r="A479" s="5" t="s">
        <v>4861</v>
      </c>
      <c r="B479" t="s">
        <v>7714</v>
      </c>
    </row>
    <row r="480" spans="1:2" x14ac:dyDescent="0.25">
      <c r="A480" s="5" t="s">
        <v>4862</v>
      </c>
      <c r="B480" t="s">
        <v>7715</v>
      </c>
    </row>
    <row r="481" spans="1:2" x14ac:dyDescent="0.25">
      <c r="A481" s="5" t="s">
        <v>4863</v>
      </c>
      <c r="B481" t="s">
        <v>7716</v>
      </c>
    </row>
    <row r="482" spans="1:2" x14ac:dyDescent="0.25">
      <c r="A482" s="5" t="s">
        <v>4864</v>
      </c>
      <c r="B482" t="s">
        <v>7717</v>
      </c>
    </row>
    <row r="483" spans="1:2" x14ac:dyDescent="0.25">
      <c r="A483" s="5" t="s">
        <v>4865</v>
      </c>
      <c r="B483" t="s">
        <v>7718</v>
      </c>
    </row>
    <row r="484" spans="1:2" x14ac:dyDescent="0.25">
      <c r="A484" s="5" t="s">
        <v>4866</v>
      </c>
      <c r="B484" t="s">
        <v>7719</v>
      </c>
    </row>
    <row r="485" spans="1:2" x14ac:dyDescent="0.25">
      <c r="A485" s="5" t="s">
        <v>4867</v>
      </c>
      <c r="B485" t="s">
        <v>7720</v>
      </c>
    </row>
    <row r="486" spans="1:2" x14ac:dyDescent="0.25">
      <c r="A486" s="5" t="s">
        <v>4868</v>
      </c>
      <c r="B486" t="s">
        <v>7721</v>
      </c>
    </row>
    <row r="487" spans="1:2" x14ac:dyDescent="0.25">
      <c r="A487" s="5" t="s">
        <v>4869</v>
      </c>
      <c r="B487" t="s">
        <v>7722</v>
      </c>
    </row>
    <row r="488" spans="1:2" x14ac:dyDescent="0.25">
      <c r="A488" s="5" t="s">
        <v>4870</v>
      </c>
      <c r="B488" t="s">
        <v>7723</v>
      </c>
    </row>
    <row r="489" spans="1:2" x14ac:dyDescent="0.25">
      <c r="A489" s="5" t="s">
        <v>4871</v>
      </c>
      <c r="B489" t="s">
        <v>7724</v>
      </c>
    </row>
    <row r="490" spans="1:2" x14ac:dyDescent="0.25">
      <c r="A490" s="5" t="s">
        <v>4872</v>
      </c>
      <c r="B490" t="s">
        <v>7725</v>
      </c>
    </row>
    <row r="491" spans="1:2" x14ac:dyDescent="0.25">
      <c r="A491" s="5" t="s">
        <v>4873</v>
      </c>
      <c r="B491" t="s">
        <v>7726</v>
      </c>
    </row>
    <row r="492" spans="1:2" x14ac:dyDescent="0.25">
      <c r="A492" s="5" t="s">
        <v>4874</v>
      </c>
      <c r="B492" t="s">
        <v>7727</v>
      </c>
    </row>
    <row r="493" spans="1:2" x14ac:dyDescent="0.25">
      <c r="A493" s="5" t="s">
        <v>4875</v>
      </c>
      <c r="B493" t="s">
        <v>7728</v>
      </c>
    </row>
    <row r="494" spans="1:2" x14ac:dyDescent="0.25">
      <c r="A494" s="5" t="s">
        <v>4876</v>
      </c>
      <c r="B494" t="s">
        <v>1400</v>
      </c>
    </row>
    <row r="495" spans="1:2" x14ac:dyDescent="0.25">
      <c r="A495" s="5" t="s">
        <v>4877</v>
      </c>
      <c r="B495" t="s">
        <v>7729</v>
      </c>
    </row>
    <row r="496" spans="1:2" x14ac:dyDescent="0.25">
      <c r="A496" s="5" t="s">
        <v>4878</v>
      </c>
      <c r="B496" t="s">
        <v>7730</v>
      </c>
    </row>
    <row r="497" spans="1:2" x14ac:dyDescent="0.25">
      <c r="A497" s="5" t="s">
        <v>4879</v>
      </c>
      <c r="B497" t="s">
        <v>7731</v>
      </c>
    </row>
    <row r="498" spans="1:2" x14ac:dyDescent="0.25">
      <c r="A498" s="5" t="s">
        <v>4880</v>
      </c>
      <c r="B498" t="s">
        <v>7732</v>
      </c>
    </row>
    <row r="499" spans="1:2" x14ac:dyDescent="0.25">
      <c r="A499" s="5" t="s">
        <v>4881</v>
      </c>
      <c r="B499" t="s">
        <v>7733</v>
      </c>
    </row>
    <row r="500" spans="1:2" x14ac:dyDescent="0.25">
      <c r="A500" s="5" t="s">
        <v>4882</v>
      </c>
      <c r="B500" t="s">
        <v>7734</v>
      </c>
    </row>
    <row r="501" spans="1:2" x14ac:dyDescent="0.25">
      <c r="A501" s="5" t="s">
        <v>4883</v>
      </c>
      <c r="B501" t="s">
        <v>7735</v>
      </c>
    </row>
    <row r="502" spans="1:2" x14ac:dyDescent="0.25">
      <c r="A502" s="5" t="s">
        <v>66</v>
      </c>
      <c r="B502" t="s">
        <v>67</v>
      </c>
    </row>
    <row r="503" spans="1:2" x14ac:dyDescent="0.25">
      <c r="A503" s="5" t="s">
        <v>4884</v>
      </c>
      <c r="B503" t="s">
        <v>7736</v>
      </c>
    </row>
    <row r="504" spans="1:2" x14ac:dyDescent="0.25">
      <c r="A504" s="5" t="s">
        <v>4885</v>
      </c>
      <c r="B504" t="s">
        <v>7737</v>
      </c>
    </row>
    <row r="505" spans="1:2" x14ac:dyDescent="0.25">
      <c r="A505" s="5" t="s">
        <v>4886</v>
      </c>
      <c r="B505" t="s">
        <v>7738</v>
      </c>
    </row>
    <row r="506" spans="1:2" x14ac:dyDescent="0.25">
      <c r="A506" s="5" t="s">
        <v>4887</v>
      </c>
      <c r="B506" t="s">
        <v>7739</v>
      </c>
    </row>
    <row r="507" spans="1:2" x14ac:dyDescent="0.25">
      <c r="A507" s="5" t="s">
        <v>4888</v>
      </c>
      <c r="B507" t="s">
        <v>7740</v>
      </c>
    </row>
    <row r="508" spans="1:2" x14ac:dyDescent="0.25">
      <c r="A508" s="5" t="s">
        <v>4889</v>
      </c>
      <c r="B508" t="s">
        <v>7741</v>
      </c>
    </row>
    <row r="509" spans="1:2" x14ac:dyDescent="0.25">
      <c r="A509" s="5" t="s">
        <v>4890</v>
      </c>
      <c r="B509" t="s">
        <v>1266</v>
      </c>
    </row>
    <row r="510" spans="1:2" x14ac:dyDescent="0.25">
      <c r="A510" s="5" t="s">
        <v>4891</v>
      </c>
      <c r="B510" t="s">
        <v>7742</v>
      </c>
    </row>
    <row r="511" spans="1:2" x14ac:dyDescent="0.25">
      <c r="A511" s="5" t="s">
        <v>4892</v>
      </c>
      <c r="B511" t="s">
        <v>7743</v>
      </c>
    </row>
    <row r="512" spans="1:2" x14ac:dyDescent="0.25">
      <c r="A512" s="5" t="s">
        <v>4893</v>
      </c>
      <c r="B512" t="s">
        <v>7744</v>
      </c>
    </row>
    <row r="513" spans="1:2" x14ac:dyDescent="0.25">
      <c r="A513" s="5" t="s">
        <v>4894</v>
      </c>
      <c r="B513" t="s">
        <v>7745</v>
      </c>
    </row>
    <row r="514" spans="1:2" x14ac:dyDescent="0.25">
      <c r="A514" s="5" t="s">
        <v>4895</v>
      </c>
      <c r="B514" t="s">
        <v>7746</v>
      </c>
    </row>
    <row r="515" spans="1:2" x14ac:dyDescent="0.25">
      <c r="A515" s="5" t="s">
        <v>4896</v>
      </c>
      <c r="B515" t="s">
        <v>7747</v>
      </c>
    </row>
    <row r="516" spans="1:2" x14ac:dyDescent="0.25">
      <c r="A516" s="5" t="s">
        <v>4897</v>
      </c>
      <c r="B516" t="s">
        <v>7748</v>
      </c>
    </row>
    <row r="517" spans="1:2" x14ac:dyDescent="0.25">
      <c r="A517" s="5" t="s">
        <v>4898</v>
      </c>
      <c r="B517" t="s">
        <v>7749</v>
      </c>
    </row>
    <row r="518" spans="1:2" x14ac:dyDescent="0.25">
      <c r="A518" s="5" t="s">
        <v>4899</v>
      </c>
      <c r="B518" t="s">
        <v>7750</v>
      </c>
    </row>
    <row r="519" spans="1:2" x14ac:dyDescent="0.25">
      <c r="A519" s="5" t="s">
        <v>4900</v>
      </c>
      <c r="B519" t="s">
        <v>7751</v>
      </c>
    </row>
    <row r="520" spans="1:2" x14ac:dyDescent="0.25">
      <c r="A520" s="5" t="s">
        <v>4901</v>
      </c>
      <c r="B520" t="s">
        <v>7752</v>
      </c>
    </row>
    <row r="521" spans="1:2" x14ac:dyDescent="0.25">
      <c r="A521" s="5" t="s">
        <v>4902</v>
      </c>
      <c r="B521" t="s">
        <v>7753</v>
      </c>
    </row>
    <row r="522" spans="1:2" x14ac:dyDescent="0.25">
      <c r="A522" s="5" t="s">
        <v>4903</v>
      </c>
      <c r="B522" t="s">
        <v>7754</v>
      </c>
    </row>
    <row r="523" spans="1:2" x14ac:dyDescent="0.25">
      <c r="A523" s="5" t="s">
        <v>4904</v>
      </c>
      <c r="B523" t="s">
        <v>7755</v>
      </c>
    </row>
    <row r="524" spans="1:2" x14ac:dyDescent="0.25">
      <c r="A524" s="5" t="s">
        <v>4905</v>
      </c>
      <c r="B524" t="s">
        <v>7756</v>
      </c>
    </row>
    <row r="525" spans="1:2" x14ac:dyDescent="0.25">
      <c r="A525" s="5" t="s">
        <v>4906</v>
      </c>
      <c r="B525" t="s">
        <v>7757</v>
      </c>
    </row>
    <row r="526" spans="1:2" x14ac:dyDescent="0.25">
      <c r="A526" s="5" t="s">
        <v>4907</v>
      </c>
      <c r="B526" t="s">
        <v>7758</v>
      </c>
    </row>
    <row r="527" spans="1:2" x14ac:dyDescent="0.25">
      <c r="A527" s="5" t="s">
        <v>4908</v>
      </c>
      <c r="B527" t="s">
        <v>7759</v>
      </c>
    </row>
    <row r="528" spans="1:2" x14ac:dyDescent="0.25">
      <c r="A528" s="5" t="s">
        <v>4909</v>
      </c>
      <c r="B528" t="s">
        <v>7760</v>
      </c>
    </row>
    <row r="529" spans="1:2" x14ac:dyDescent="0.25">
      <c r="A529" s="5" t="s">
        <v>4910</v>
      </c>
      <c r="B529" t="s">
        <v>7761</v>
      </c>
    </row>
    <row r="530" spans="1:2" x14ac:dyDescent="0.25">
      <c r="A530" s="5" t="s">
        <v>4911</v>
      </c>
      <c r="B530" t="s">
        <v>7762</v>
      </c>
    </row>
    <row r="531" spans="1:2" x14ac:dyDescent="0.25">
      <c r="A531" s="5" t="s">
        <v>4912</v>
      </c>
      <c r="B531" t="s">
        <v>7763</v>
      </c>
    </row>
    <row r="532" spans="1:2" x14ac:dyDescent="0.25">
      <c r="A532" s="5" t="s">
        <v>4913</v>
      </c>
      <c r="B532" t="s">
        <v>7764</v>
      </c>
    </row>
    <row r="533" spans="1:2" x14ac:dyDescent="0.25">
      <c r="A533" s="5" t="s">
        <v>4914</v>
      </c>
      <c r="B533" t="s">
        <v>5942</v>
      </c>
    </row>
    <row r="534" spans="1:2" x14ac:dyDescent="0.25">
      <c r="A534" s="5" t="s">
        <v>4915</v>
      </c>
      <c r="B534" t="s">
        <v>7765</v>
      </c>
    </row>
    <row r="535" spans="1:2" x14ac:dyDescent="0.25">
      <c r="A535" s="5" t="s">
        <v>4916</v>
      </c>
      <c r="B535" t="s">
        <v>7766</v>
      </c>
    </row>
    <row r="536" spans="1:2" x14ac:dyDescent="0.25">
      <c r="A536" s="5" t="s">
        <v>4917</v>
      </c>
      <c r="B536" t="s">
        <v>7767</v>
      </c>
    </row>
    <row r="537" spans="1:2" x14ac:dyDescent="0.25">
      <c r="A537" s="5" t="s">
        <v>4918</v>
      </c>
      <c r="B537" t="s">
        <v>7768</v>
      </c>
    </row>
    <row r="538" spans="1:2" x14ac:dyDescent="0.25">
      <c r="A538" s="5" t="s">
        <v>4919</v>
      </c>
      <c r="B538" t="s">
        <v>7769</v>
      </c>
    </row>
    <row r="539" spans="1:2" x14ac:dyDescent="0.25">
      <c r="A539" s="5" t="s">
        <v>4920</v>
      </c>
      <c r="B539" t="s">
        <v>7770</v>
      </c>
    </row>
    <row r="540" spans="1:2" x14ac:dyDescent="0.25">
      <c r="A540" s="5" t="s">
        <v>4921</v>
      </c>
      <c r="B540" t="s">
        <v>7771</v>
      </c>
    </row>
    <row r="541" spans="1:2" x14ac:dyDescent="0.25">
      <c r="A541" s="5" t="s">
        <v>4922</v>
      </c>
      <c r="B541" t="s">
        <v>7772</v>
      </c>
    </row>
    <row r="542" spans="1:2" x14ac:dyDescent="0.25">
      <c r="A542" s="5" t="s">
        <v>4923</v>
      </c>
      <c r="B542" t="s">
        <v>7773</v>
      </c>
    </row>
    <row r="543" spans="1:2" x14ac:dyDescent="0.25">
      <c r="A543" s="5" t="s">
        <v>4924</v>
      </c>
      <c r="B543" t="s">
        <v>7774</v>
      </c>
    </row>
    <row r="544" spans="1:2" x14ac:dyDescent="0.25">
      <c r="A544" s="5" t="s">
        <v>4925</v>
      </c>
      <c r="B544" t="s">
        <v>7775</v>
      </c>
    </row>
    <row r="545" spans="1:2" x14ac:dyDescent="0.25">
      <c r="A545" s="5" t="s">
        <v>4926</v>
      </c>
      <c r="B545" t="s">
        <v>7776</v>
      </c>
    </row>
    <row r="546" spans="1:2" x14ac:dyDescent="0.25">
      <c r="A546" s="5" t="s">
        <v>4927</v>
      </c>
      <c r="B546" t="s">
        <v>7777</v>
      </c>
    </row>
    <row r="547" spans="1:2" x14ac:dyDescent="0.25">
      <c r="A547" s="5" t="s">
        <v>4928</v>
      </c>
      <c r="B547" t="s">
        <v>7778</v>
      </c>
    </row>
    <row r="548" spans="1:2" x14ac:dyDescent="0.25">
      <c r="A548" s="5" t="s">
        <v>4929</v>
      </c>
      <c r="B548" t="s">
        <v>7779</v>
      </c>
    </row>
    <row r="549" spans="1:2" x14ac:dyDescent="0.25">
      <c r="A549" s="5" t="s">
        <v>4930</v>
      </c>
      <c r="B549" t="s">
        <v>7780</v>
      </c>
    </row>
    <row r="550" spans="1:2" x14ac:dyDescent="0.25">
      <c r="A550" s="5" t="s">
        <v>4931</v>
      </c>
      <c r="B550" t="s">
        <v>7781</v>
      </c>
    </row>
    <row r="551" spans="1:2" x14ac:dyDescent="0.25">
      <c r="A551" s="5" t="s">
        <v>4932</v>
      </c>
      <c r="B551" t="s">
        <v>7782</v>
      </c>
    </row>
    <row r="552" spans="1:2" x14ac:dyDescent="0.25">
      <c r="A552" s="5" t="s">
        <v>4933</v>
      </c>
      <c r="B552" t="s">
        <v>7783</v>
      </c>
    </row>
    <row r="553" spans="1:2" x14ac:dyDescent="0.25">
      <c r="A553" s="5" t="s">
        <v>4934</v>
      </c>
      <c r="B553" t="s">
        <v>7784</v>
      </c>
    </row>
    <row r="554" spans="1:2" x14ac:dyDescent="0.25">
      <c r="A554" s="5" t="s">
        <v>4935</v>
      </c>
      <c r="B554" t="s">
        <v>7785</v>
      </c>
    </row>
    <row r="555" spans="1:2" x14ac:dyDescent="0.25">
      <c r="A555" s="5" t="s">
        <v>4936</v>
      </c>
      <c r="B555" t="s">
        <v>7786</v>
      </c>
    </row>
    <row r="556" spans="1:2" x14ac:dyDescent="0.25">
      <c r="A556" s="5" t="s">
        <v>4937</v>
      </c>
      <c r="B556" t="s">
        <v>7787</v>
      </c>
    </row>
    <row r="557" spans="1:2" x14ac:dyDescent="0.25">
      <c r="A557" s="5" t="s">
        <v>4938</v>
      </c>
      <c r="B557" t="s">
        <v>7788</v>
      </c>
    </row>
    <row r="558" spans="1:2" x14ac:dyDescent="0.25">
      <c r="A558" s="5" t="s">
        <v>4939</v>
      </c>
      <c r="B558" t="s">
        <v>7789</v>
      </c>
    </row>
    <row r="559" spans="1:2" x14ac:dyDescent="0.25">
      <c r="A559" s="5" t="s">
        <v>4940</v>
      </c>
      <c r="B559" t="s">
        <v>7790</v>
      </c>
    </row>
    <row r="560" spans="1:2" x14ac:dyDescent="0.25">
      <c r="A560" s="5" t="s">
        <v>4941</v>
      </c>
      <c r="B560" t="s">
        <v>1570</v>
      </c>
    </row>
    <row r="561" spans="1:2" x14ac:dyDescent="0.25">
      <c r="A561" s="5" t="s">
        <v>4942</v>
      </c>
      <c r="B561" t="s">
        <v>7791</v>
      </c>
    </row>
    <row r="562" spans="1:2" x14ac:dyDescent="0.25">
      <c r="A562" s="5" t="s">
        <v>4943</v>
      </c>
      <c r="B562" t="s">
        <v>7792</v>
      </c>
    </row>
    <row r="563" spans="1:2" x14ac:dyDescent="0.25">
      <c r="A563" s="5" t="s">
        <v>4944</v>
      </c>
      <c r="B563" t="s">
        <v>7793</v>
      </c>
    </row>
    <row r="564" spans="1:2" x14ac:dyDescent="0.25">
      <c r="A564" s="5" t="s">
        <v>4945</v>
      </c>
      <c r="B564" t="s">
        <v>7794</v>
      </c>
    </row>
    <row r="565" spans="1:2" x14ac:dyDescent="0.25">
      <c r="A565" s="5" t="s">
        <v>4946</v>
      </c>
      <c r="B565" t="s">
        <v>1991</v>
      </c>
    </row>
    <row r="566" spans="1:2" x14ac:dyDescent="0.25">
      <c r="A566" s="5" t="s">
        <v>4947</v>
      </c>
      <c r="B566" t="s">
        <v>7795</v>
      </c>
    </row>
    <row r="567" spans="1:2" x14ac:dyDescent="0.25">
      <c r="A567" s="5" t="s">
        <v>4948</v>
      </c>
      <c r="B567" t="s">
        <v>7796</v>
      </c>
    </row>
    <row r="568" spans="1:2" x14ac:dyDescent="0.25">
      <c r="A568" s="5" t="s">
        <v>4949</v>
      </c>
      <c r="B568" t="s">
        <v>7797</v>
      </c>
    </row>
    <row r="569" spans="1:2" x14ac:dyDescent="0.25">
      <c r="A569" s="5" t="s">
        <v>4950</v>
      </c>
      <c r="B569" t="s">
        <v>7798</v>
      </c>
    </row>
    <row r="570" spans="1:2" x14ac:dyDescent="0.25">
      <c r="A570" s="5" t="s">
        <v>4951</v>
      </c>
      <c r="B570" t="s">
        <v>7799</v>
      </c>
    </row>
    <row r="571" spans="1:2" x14ac:dyDescent="0.25">
      <c r="A571" s="5" t="s">
        <v>4952</v>
      </c>
      <c r="B571" t="s">
        <v>7800</v>
      </c>
    </row>
    <row r="572" spans="1:2" x14ac:dyDescent="0.25">
      <c r="A572" s="5" t="s">
        <v>4953</v>
      </c>
      <c r="B572" t="s">
        <v>7801</v>
      </c>
    </row>
    <row r="573" spans="1:2" x14ac:dyDescent="0.25">
      <c r="A573" s="5" t="s">
        <v>4954</v>
      </c>
      <c r="B573" t="s">
        <v>7802</v>
      </c>
    </row>
    <row r="574" spans="1:2" x14ac:dyDescent="0.25">
      <c r="A574" s="5" t="s">
        <v>4955</v>
      </c>
      <c r="B574" t="s">
        <v>7803</v>
      </c>
    </row>
    <row r="575" spans="1:2" x14ac:dyDescent="0.25">
      <c r="A575" s="5" t="s">
        <v>4956</v>
      </c>
      <c r="B575" t="s">
        <v>7804</v>
      </c>
    </row>
    <row r="576" spans="1:2" x14ac:dyDescent="0.25">
      <c r="A576" s="5" t="s">
        <v>4957</v>
      </c>
      <c r="B576" t="s">
        <v>7805</v>
      </c>
    </row>
    <row r="577" spans="1:2" x14ac:dyDescent="0.25">
      <c r="A577" s="5" t="s">
        <v>4958</v>
      </c>
      <c r="B577" t="s">
        <v>7806</v>
      </c>
    </row>
    <row r="578" spans="1:2" x14ac:dyDescent="0.25">
      <c r="A578" s="5" t="s">
        <v>4959</v>
      </c>
      <c r="B578" t="s">
        <v>7807</v>
      </c>
    </row>
    <row r="579" spans="1:2" x14ac:dyDescent="0.25">
      <c r="A579" s="5" t="s">
        <v>4960</v>
      </c>
      <c r="B579" t="s">
        <v>7808</v>
      </c>
    </row>
    <row r="580" spans="1:2" x14ac:dyDescent="0.25">
      <c r="A580" s="5" t="s">
        <v>4961</v>
      </c>
      <c r="B580" t="s">
        <v>7809</v>
      </c>
    </row>
    <row r="581" spans="1:2" x14ac:dyDescent="0.25">
      <c r="A581" s="5" t="s">
        <v>4962</v>
      </c>
      <c r="B581" t="s">
        <v>7810</v>
      </c>
    </row>
    <row r="582" spans="1:2" x14ac:dyDescent="0.25">
      <c r="A582" s="5" t="s">
        <v>4963</v>
      </c>
      <c r="B582" t="s">
        <v>6369</v>
      </c>
    </row>
    <row r="583" spans="1:2" x14ac:dyDescent="0.25">
      <c r="A583" s="5" t="s">
        <v>4964</v>
      </c>
      <c r="B583" t="s">
        <v>7811</v>
      </c>
    </row>
    <row r="584" spans="1:2" x14ac:dyDescent="0.25">
      <c r="A584" s="5" t="s">
        <v>4965</v>
      </c>
      <c r="B584" t="s">
        <v>7812</v>
      </c>
    </row>
    <row r="585" spans="1:2" x14ac:dyDescent="0.25">
      <c r="A585" s="5" t="s">
        <v>4966</v>
      </c>
      <c r="B585" t="s">
        <v>7813</v>
      </c>
    </row>
    <row r="586" spans="1:2" x14ac:dyDescent="0.25">
      <c r="A586" s="5" t="s">
        <v>4967</v>
      </c>
      <c r="B586" t="s">
        <v>7814</v>
      </c>
    </row>
    <row r="587" spans="1:2" x14ac:dyDescent="0.25">
      <c r="A587" s="5" t="s">
        <v>4968</v>
      </c>
      <c r="B587" t="s">
        <v>7815</v>
      </c>
    </row>
    <row r="588" spans="1:2" x14ac:dyDescent="0.25">
      <c r="A588" s="5" t="s">
        <v>4969</v>
      </c>
      <c r="B588" t="s">
        <v>7816</v>
      </c>
    </row>
    <row r="589" spans="1:2" x14ac:dyDescent="0.25">
      <c r="A589" s="5" t="s">
        <v>4970</v>
      </c>
      <c r="B589" t="s">
        <v>7817</v>
      </c>
    </row>
    <row r="590" spans="1:2" x14ac:dyDescent="0.25">
      <c r="A590" s="5" t="s">
        <v>4971</v>
      </c>
      <c r="B590" t="s">
        <v>7818</v>
      </c>
    </row>
    <row r="591" spans="1:2" x14ac:dyDescent="0.25">
      <c r="A591" s="5" t="s">
        <v>4972</v>
      </c>
      <c r="B591" t="s">
        <v>7819</v>
      </c>
    </row>
    <row r="592" spans="1:2" x14ac:dyDescent="0.25">
      <c r="A592" s="5" t="s">
        <v>4973</v>
      </c>
      <c r="B592" t="s">
        <v>7820</v>
      </c>
    </row>
    <row r="593" spans="1:2" x14ac:dyDescent="0.25">
      <c r="A593" s="5" t="s">
        <v>4974</v>
      </c>
      <c r="B593" t="s">
        <v>7821</v>
      </c>
    </row>
    <row r="594" spans="1:2" x14ac:dyDescent="0.25">
      <c r="A594" s="5" t="s">
        <v>4975</v>
      </c>
      <c r="B594" t="s">
        <v>7822</v>
      </c>
    </row>
    <row r="595" spans="1:2" x14ac:dyDescent="0.25">
      <c r="A595" s="5" t="s">
        <v>4976</v>
      </c>
      <c r="B595" t="s">
        <v>7823</v>
      </c>
    </row>
    <row r="596" spans="1:2" x14ac:dyDescent="0.25">
      <c r="A596" s="5" t="s">
        <v>4977</v>
      </c>
      <c r="B596" t="s">
        <v>7824</v>
      </c>
    </row>
    <row r="597" spans="1:2" x14ac:dyDescent="0.25">
      <c r="A597" s="5" t="s">
        <v>4978</v>
      </c>
      <c r="B597" t="s">
        <v>7825</v>
      </c>
    </row>
    <row r="598" spans="1:2" x14ac:dyDescent="0.25">
      <c r="A598" s="5" t="s">
        <v>4979</v>
      </c>
      <c r="B598" t="s">
        <v>7826</v>
      </c>
    </row>
    <row r="599" spans="1:2" x14ac:dyDescent="0.25">
      <c r="A599" s="5" t="s">
        <v>4980</v>
      </c>
      <c r="B599" t="s">
        <v>7827</v>
      </c>
    </row>
    <row r="600" spans="1:2" x14ac:dyDescent="0.25">
      <c r="A600" s="5" t="s">
        <v>4981</v>
      </c>
      <c r="B600" t="s">
        <v>7828</v>
      </c>
    </row>
    <row r="601" spans="1:2" x14ac:dyDescent="0.25">
      <c r="A601" s="5" t="s">
        <v>4982</v>
      </c>
      <c r="B601" t="s">
        <v>2031</v>
      </c>
    </row>
    <row r="602" spans="1:2" x14ac:dyDescent="0.25">
      <c r="A602" s="5" t="s">
        <v>4983</v>
      </c>
      <c r="B602" t="s">
        <v>7829</v>
      </c>
    </row>
    <row r="603" spans="1:2" x14ac:dyDescent="0.25">
      <c r="A603" s="5" t="s">
        <v>4984</v>
      </c>
      <c r="B603" t="s">
        <v>7830</v>
      </c>
    </row>
    <row r="604" spans="1:2" x14ac:dyDescent="0.25">
      <c r="A604" s="5" t="s">
        <v>4985</v>
      </c>
      <c r="B604" t="s">
        <v>7831</v>
      </c>
    </row>
    <row r="605" spans="1:2" x14ac:dyDescent="0.25">
      <c r="A605" s="5" t="s">
        <v>4986</v>
      </c>
      <c r="B605" t="s">
        <v>7832</v>
      </c>
    </row>
    <row r="606" spans="1:2" x14ac:dyDescent="0.25">
      <c r="A606" s="5" t="s">
        <v>4987</v>
      </c>
      <c r="B606" t="s">
        <v>7833</v>
      </c>
    </row>
    <row r="607" spans="1:2" x14ac:dyDescent="0.25">
      <c r="A607" s="5" t="s">
        <v>4988</v>
      </c>
      <c r="B607" t="s">
        <v>7834</v>
      </c>
    </row>
    <row r="608" spans="1:2" x14ac:dyDescent="0.25">
      <c r="A608" s="5" t="s">
        <v>4989</v>
      </c>
      <c r="B608" t="s">
        <v>7835</v>
      </c>
    </row>
    <row r="609" spans="1:2" x14ac:dyDescent="0.25">
      <c r="A609" s="5" t="s">
        <v>4990</v>
      </c>
      <c r="B609" t="s">
        <v>7836</v>
      </c>
    </row>
    <row r="610" spans="1:2" x14ac:dyDescent="0.25">
      <c r="A610" s="5" t="s">
        <v>4991</v>
      </c>
      <c r="B610" t="s">
        <v>7837</v>
      </c>
    </row>
    <row r="611" spans="1:2" x14ac:dyDescent="0.25">
      <c r="A611" s="5" t="s">
        <v>4992</v>
      </c>
      <c r="B611" t="s">
        <v>7838</v>
      </c>
    </row>
    <row r="612" spans="1:2" x14ac:dyDescent="0.25">
      <c r="A612" s="5" t="s">
        <v>4993</v>
      </c>
      <c r="B612" t="s">
        <v>7839</v>
      </c>
    </row>
    <row r="613" spans="1:2" x14ac:dyDescent="0.25">
      <c r="A613" s="5" t="s">
        <v>4994</v>
      </c>
      <c r="B613" t="s">
        <v>7840</v>
      </c>
    </row>
    <row r="614" spans="1:2" x14ac:dyDescent="0.25">
      <c r="A614" s="5" t="s">
        <v>4995</v>
      </c>
      <c r="B614" t="s">
        <v>7841</v>
      </c>
    </row>
    <row r="615" spans="1:2" x14ac:dyDescent="0.25">
      <c r="A615" s="5" t="s">
        <v>4996</v>
      </c>
      <c r="B615" t="s">
        <v>7842</v>
      </c>
    </row>
    <row r="616" spans="1:2" x14ac:dyDescent="0.25">
      <c r="A616" s="5" t="s">
        <v>4997</v>
      </c>
      <c r="B616" t="s">
        <v>7843</v>
      </c>
    </row>
    <row r="617" spans="1:2" x14ac:dyDescent="0.25">
      <c r="A617" s="5" t="s">
        <v>4998</v>
      </c>
      <c r="B617" t="s">
        <v>7844</v>
      </c>
    </row>
    <row r="618" spans="1:2" x14ac:dyDescent="0.25">
      <c r="A618" s="5" t="s">
        <v>4999</v>
      </c>
      <c r="B618" t="s">
        <v>7845</v>
      </c>
    </row>
    <row r="619" spans="1:2" x14ac:dyDescent="0.25">
      <c r="A619" s="5" t="s">
        <v>5000</v>
      </c>
      <c r="B619" t="s">
        <v>7846</v>
      </c>
    </row>
    <row r="620" spans="1:2" x14ac:dyDescent="0.25">
      <c r="A620" s="5" t="s">
        <v>5001</v>
      </c>
      <c r="B620" t="s">
        <v>7847</v>
      </c>
    </row>
    <row r="621" spans="1:2" x14ac:dyDescent="0.25">
      <c r="A621" s="5" t="s">
        <v>1896</v>
      </c>
      <c r="B621" t="s">
        <v>1897</v>
      </c>
    </row>
    <row r="622" spans="1:2" x14ac:dyDescent="0.25">
      <c r="A622" s="5" t="s">
        <v>5002</v>
      </c>
      <c r="B622" t="s">
        <v>7848</v>
      </c>
    </row>
    <row r="623" spans="1:2" x14ac:dyDescent="0.25">
      <c r="A623" s="5" t="s">
        <v>5003</v>
      </c>
      <c r="B623" t="s">
        <v>7849</v>
      </c>
    </row>
    <row r="624" spans="1:2" x14ac:dyDescent="0.25">
      <c r="A624" s="5" t="s">
        <v>5004</v>
      </c>
      <c r="B624" t="s">
        <v>7850</v>
      </c>
    </row>
    <row r="625" spans="1:2" x14ac:dyDescent="0.25">
      <c r="A625" s="5" t="s">
        <v>5005</v>
      </c>
      <c r="B625" t="s">
        <v>7851</v>
      </c>
    </row>
    <row r="626" spans="1:2" x14ac:dyDescent="0.25">
      <c r="A626" s="5" t="s">
        <v>5006</v>
      </c>
      <c r="B626" t="s">
        <v>7852</v>
      </c>
    </row>
    <row r="627" spans="1:2" x14ac:dyDescent="0.25">
      <c r="A627" s="5" t="s">
        <v>5007</v>
      </c>
      <c r="B627" t="s">
        <v>7853</v>
      </c>
    </row>
    <row r="628" spans="1:2" x14ac:dyDescent="0.25">
      <c r="A628" s="5" t="s">
        <v>5008</v>
      </c>
      <c r="B628" t="s">
        <v>7854</v>
      </c>
    </row>
    <row r="629" spans="1:2" x14ac:dyDescent="0.25">
      <c r="A629" s="5" t="s">
        <v>5009</v>
      </c>
      <c r="B629" t="s">
        <v>7855</v>
      </c>
    </row>
    <row r="630" spans="1:2" x14ac:dyDescent="0.25">
      <c r="A630" s="5" t="s">
        <v>5010</v>
      </c>
      <c r="B630" t="s">
        <v>1579</v>
      </c>
    </row>
    <row r="631" spans="1:2" x14ac:dyDescent="0.25">
      <c r="A631" s="5" t="s">
        <v>5011</v>
      </c>
      <c r="B631" t="s">
        <v>7856</v>
      </c>
    </row>
    <row r="632" spans="1:2" x14ac:dyDescent="0.25">
      <c r="A632" s="5" t="s">
        <v>5012</v>
      </c>
      <c r="B632" t="s">
        <v>7857</v>
      </c>
    </row>
    <row r="633" spans="1:2" x14ac:dyDescent="0.25">
      <c r="A633" s="5" t="s">
        <v>5013</v>
      </c>
      <c r="B633" t="s">
        <v>7858</v>
      </c>
    </row>
    <row r="634" spans="1:2" x14ac:dyDescent="0.25">
      <c r="A634" s="5" t="s">
        <v>5014</v>
      </c>
      <c r="B634" t="s">
        <v>7859</v>
      </c>
    </row>
    <row r="635" spans="1:2" x14ac:dyDescent="0.25">
      <c r="A635" s="5" t="s">
        <v>5015</v>
      </c>
      <c r="B635" t="s">
        <v>7860</v>
      </c>
    </row>
    <row r="636" spans="1:2" x14ac:dyDescent="0.25">
      <c r="A636" s="5" t="s">
        <v>5016</v>
      </c>
      <c r="B636" t="s">
        <v>7861</v>
      </c>
    </row>
    <row r="637" spans="1:2" x14ac:dyDescent="0.25">
      <c r="A637" s="5" t="s">
        <v>5017</v>
      </c>
      <c r="B637" t="s">
        <v>1997</v>
      </c>
    </row>
    <row r="638" spans="1:2" x14ac:dyDescent="0.25">
      <c r="A638" s="5" t="s">
        <v>5018</v>
      </c>
      <c r="B638" t="s">
        <v>7862</v>
      </c>
    </row>
    <row r="639" spans="1:2" x14ac:dyDescent="0.25">
      <c r="A639" s="5" t="s">
        <v>92</v>
      </c>
      <c r="B639" t="s">
        <v>93</v>
      </c>
    </row>
    <row r="640" spans="1:2" x14ac:dyDescent="0.25">
      <c r="A640" s="5" t="s">
        <v>5019</v>
      </c>
      <c r="B640" t="s">
        <v>7863</v>
      </c>
    </row>
    <row r="641" spans="1:2" x14ac:dyDescent="0.25">
      <c r="A641" s="5" t="s">
        <v>5020</v>
      </c>
      <c r="B641" t="s">
        <v>7864</v>
      </c>
    </row>
    <row r="642" spans="1:2" x14ac:dyDescent="0.25">
      <c r="A642" s="5" t="s">
        <v>5021</v>
      </c>
      <c r="B642" t="s">
        <v>7865</v>
      </c>
    </row>
    <row r="643" spans="1:2" x14ac:dyDescent="0.25">
      <c r="A643" s="5" t="s">
        <v>5022</v>
      </c>
      <c r="B643" t="s">
        <v>7866</v>
      </c>
    </row>
    <row r="644" spans="1:2" x14ac:dyDescent="0.25">
      <c r="A644" s="5" t="s">
        <v>5023</v>
      </c>
      <c r="B644" t="s">
        <v>7867</v>
      </c>
    </row>
    <row r="645" spans="1:2" x14ac:dyDescent="0.25">
      <c r="A645" s="5" t="s">
        <v>5024</v>
      </c>
      <c r="B645" t="s">
        <v>7868</v>
      </c>
    </row>
    <row r="646" spans="1:2" x14ac:dyDescent="0.25">
      <c r="A646" s="5" t="s">
        <v>5025</v>
      </c>
      <c r="B646" t="s">
        <v>7869</v>
      </c>
    </row>
    <row r="647" spans="1:2" x14ac:dyDescent="0.25">
      <c r="A647" s="5" t="s">
        <v>5026</v>
      </c>
      <c r="B647" t="s">
        <v>7870</v>
      </c>
    </row>
    <row r="648" spans="1:2" x14ac:dyDescent="0.25">
      <c r="A648" s="5" t="s">
        <v>5027</v>
      </c>
      <c r="B648" t="s">
        <v>7871</v>
      </c>
    </row>
    <row r="649" spans="1:2" x14ac:dyDescent="0.25">
      <c r="A649" s="5" t="s">
        <v>5028</v>
      </c>
      <c r="B649" t="s">
        <v>7872</v>
      </c>
    </row>
    <row r="650" spans="1:2" x14ac:dyDescent="0.25">
      <c r="A650" s="5" t="s">
        <v>5029</v>
      </c>
      <c r="B650" t="s">
        <v>7873</v>
      </c>
    </row>
    <row r="651" spans="1:2" x14ac:dyDescent="0.25">
      <c r="A651" s="5" t="s">
        <v>5030</v>
      </c>
      <c r="B651" t="s">
        <v>7874</v>
      </c>
    </row>
    <row r="652" spans="1:2" x14ac:dyDescent="0.25">
      <c r="A652" s="5" t="s">
        <v>5031</v>
      </c>
      <c r="B652" t="s">
        <v>7875</v>
      </c>
    </row>
    <row r="653" spans="1:2" x14ac:dyDescent="0.25">
      <c r="A653" s="5" t="s">
        <v>5032</v>
      </c>
      <c r="B653" t="s">
        <v>7876</v>
      </c>
    </row>
    <row r="654" spans="1:2" x14ac:dyDescent="0.25">
      <c r="A654" s="5" t="s">
        <v>5033</v>
      </c>
      <c r="B654" t="s">
        <v>7877</v>
      </c>
    </row>
    <row r="655" spans="1:2" x14ac:dyDescent="0.25">
      <c r="A655" s="5" t="s">
        <v>5034</v>
      </c>
      <c r="B655" t="s">
        <v>7878</v>
      </c>
    </row>
    <row r="656" spans="1:2" x14ac:dyDescent="0.25">
      <c r="A656" s="5" t="s">
        <v>5035</v>
      </c>
      <c r="B656" t="s">
        <v>7879</v>
      </c>
    </row>
    <row r="657" spans="1:2" x14ac:dyDescent="0.25">
      <c r="A657" s="5" t="s">
        <v>5036</v>
      </c>
      <c r="B657" t="s">
        <v>7880</v>
      </c>
    </row>
    <row r="658" spans="1:2" x14ac:dyDescent="0.25">
      <c r="A658" s="5" t="s">
        <v>5037</v>
      </c>
      <c r="B658" t="s">
        <v>7881</v>
      </c>
    </row>
    <row r="659" spans="1:2" x14ac:dyDescent="0.25">
      <c r="A659" s="5" t="s">
        <v>5038</v>
      </c>
      <c r="B659" t="s">
        <v>7882</v>
      </c>
    </row>
    <row r="660" spans="1:2" x14ac:dyDescent="0.25">
      <c r="A660" s="5" t="s">
        <v>5039</v>
      </c>
      <c r="B660" t="s">
        <v>231</v>
      </c>
    </row>
    <row r="661" spans="1:2" x14ac:dyDescent="0.25">
      <c r="A661" s="5" t="s">
        <v>5040</v>
      </c>
      <c r="B661" t="s">
        <v>7883</v>
      </c>
    </row>
    <row r="662" spans="1:2" x14ac:dyDescent="0.25">
      <c r="A662" s="5" t="s">
        <v>5041</v>
      </c>
      <c r="B662" t="s">
        <v>7884</v>
      </c>
    </row>
    <row r="663" spans="1:2" x14ac:dyDescent="0.25">
      <c r="A663" s="5" t="s">
        <v>5042</v>
      </c>
      <c r="B663" t="s">
        <v>7885</v>
      </c>
    </row>
    <row r="664" spans="1:2" x14ac:dyDescent="0.25">
      <c r="A664" s="5" t="s">
        <v>5043</v>
      </c>
      <c r="B664" t="s">
        <v>7886</v>
      </c>
    </row>
    <row r="665" spans="1:2" x14ac:dyDescent="0.25">
      <c r="A665" s="5" t="s">
        <v>5044</v>
      </c>
      <c r="B665" t="s">
        <v>7887</v>
      </c>
    </row>
    <row r="666" spans="1:2" x14ac:dyDescent="0.25">
      <c r="A666" s="5" t="s">
        <v>5045</v>
      </c>
      <c r="B666" t="s">
        <v>7888</v>
      </c>
    </row>
    <row r="667" spans="1:2" x14ac:dyDescent="0.25">
      <c r="A667" s="5" t="s">
        <v>5046</v>
      </c>
      <c r="B667" t="s">
        <v>7889</v>
      </c>
    </row>
    <row r="668" spans="1:2" x14ac:dyDescent="0.25">
      <c r="A668" s="5" t="s">
        <v>5047</v>
      </c>
      <c r="B668" t="s">
        <v>7890</v>
      </c>
    </row>
    <row r="669" spans="1:2" x14ac:dyDescent="0.25">
      <c r="A669" s="5" t="s">
        <v>5048</v>
      </c>
      <c r="B669" t="s">
        <v>7891</v>
      </c>
    </row>
    <row r="670" spans="1:2" x14ac:dyDescent="0.25">
      <c r="A670" s="5" t="s">
        <v>5049</v>
      </c>
      <c r="B670" t="s">
        <v>7892</v>
      </c>
    </row>
    <row r="671" spans="1:2" x14ac:dyDescent="0.25">
      <c r="A671" s="5" t="s">
        <v>5050</v>
      </c>
      <c r="B671" t="s">
        <v>7893</v>
      </c>
    </row>
    <row r="672" spans="1:2" x14ac:dyDescent="0.25">
      <c r="A672" s="5" t="s">
        <v>5051</v>
      </c>
      <c r="B672" t="s">
        <v>7894</v>
      </c>
    </row>
    <row r="673" spans="1:2" x14ac:dyDescent="0.25">
      <c r="A673" s="5" t="s">
        <v>5052</v>
      </c>
      <c r="B673" t="s">
        <v>7895</v>
      </c>
    </row>
    <row r="674" spans="1:2" x14ac:dyDescent="0.25">
      <c r="A674" s="5" t="s">
        <v>5053</v>
      </c>
      <c r="B674" t="s">
        <v>7896</v>
      </c>
    </row>
    <row r="675" spans="1:2" x14ac:dyDescent="0.25">
      <c r="A675" s="5" t="s">
        <v>5054</v>
      </c>
      <c r="B675" t="s">
        <v>7897</v>
      </c>
    </row>
    <row r="676" spans="1:2" x14ac:dyDescent="0.25">
      <c r="A676" s="5" t="s">
        <v>5055</v>
      </c>
      <c r="B676" t="s">
        <v>7898</v>
      </c>
    </row>
    <row r="677" spans="1:2" x14ac:dyDescent="0.25">
      <c r="A677" s="5" t="s">
        <v>5056</v>
      </c>
      <c r="B677" t="s">
        <v>7899</v>
      </c>
    </row>
    <row r="678" spans="1:2" x14ac:dyDescent="0.25">
      <c r="A678" s="5" t="s">
        <v>5057</v>
      </c>
      <c r="B678" t="s">
        <v>7900</v>
      </c>
    </row>
    <row r="679" spans="1:2" x14ac:dyDescent="0.25">
      <c r="A679" s="5" t="s">
        <v>5058</v>
      </c>
      <c r="B679" t="s">
        <v>7901</v>
      </c>
    </row>
    <row r="680" spans="1:2" x14ac:dyDescent="0.25">
      <c r="A680" s="5" t="s">
        <v>5059</v>
      </c>
      <c r="B680" t="s">
        <v>7902</v>
      </c>
    </row>
    <row r="681" spans="1:2" x14ac:dyDescent="0.25">
      <c r="A681" s="5" t="s">
        <v>5060</v>
      </c>
      <c r="B681" t="s">
        <v>7903</v>
      </c>
    </row>
    <row r="682" spans="1:2" x14ac:dyDescent="0.25">
      <c r="A682" s="5" t="s">
        <v>5061</v>
      </c>
      <c r="B682" t="s">
        <v>7904</v>
      </c>
    </row>
    <row r="683" spans="1:2" x14ac:dyDescent="0.25">
      <c r="A683" s="5" t="s">
        <v>5062</v>
      </c>
      <c r="B683" t="s">
        <v>7905</v>
      </c>
    </row>
    <row r="684" spans="1:2" x14ac:dyDescent="0.25">
      <c r="A684" s="5" t="s">
        <v>5063</v>
      </c>
      <c r="B684" t="s">
        <v>7906</v>
      </c>
    </row>
    <row r="685" spans="1:2" x14ac:dyDescent="0.25">
      <c r="A685" s="5" t="s">
        <v>5064</v>
      </c>
      <c r="B685" t="s">
        <v>7907</v>
      </c>
    </row>
    <row r="686" spans="1:2" x14ac:dyDescent="0.25">
      <c r="A686" s="5" t="s">
        <v>5065</v>
      </c>
      <c r="B686" t="s">
        <v>7908</v>
      </c>
    </row>
    <row r="687" spans="1:2" x14ac:dyDescent="0.25">
      <c r="A687" s="5" t="s">
        <v>5066</v>
      </c>
      <c r="B687" t="s">
        <v>7909</v>
      </c>
    </row>
    <row r="688" spans="1:2" x14ac:dyDescent="0.25">
      <c r="A688" s="5" t="s">
        <v>5067</v>
      </c>
      <c r="B688" t="s">
        <v>7910</v>
      </c>
    </row>
    <row r="689" spans="1:2" x14ac:dyDescent="0.25">
      <c r="A689" s="5" t="s">
        <v>5068</v>
      </c>
      <c r="B689" t="s">
        <v>7911</v>
      </c>
    </row>
    <row r="690" spans="1:2" x14ac:dyDescent="0.25">
      <c r="A690" s="5" t="s">
        <v>5069</v>
      </c>
      <c r="B690" t="s">
        <v>7912</v>
      </c>
    </row>
    <row r="691" spans="1:2" x14ac:dyDescent="0.25">
      <c r="A691" s="5" t="s">
        <v>5070</v>
      </c>
      <c r="B691" t="s">
        <v>7913</v>
      </c>
    </row>
    <row r="692" spans="1:2" x14ac:dyDescent="0.25">
      <c r="A692" s="5" t="s">
        <v>5071</v>
      </c>
      <c r="B692" t="s">
        <v>7914</v>
      </c>
    </row>
    <row r="693" spans="1:2" x14ac:dyDescent="0.25">
      <c r="A693" s="5" t="s">
        <v>5072</v>
      </c>
      <c r="B693" t="s">
        <v>7915</v>
      </c>
    </row>
    <row r="694" spans="1:2" x14ac:dyDescent="0.25">
      <c r="A694" s="5" t="s">
        <v>5073</v>
      </c>
      <c r="B694" t="s">
        <v>7916</v>
      </c>
    </row>
    <row r="695" spans="1:2" x14ac:dyDescent="0.25">
      <c r="A695" s="5" t="s">
        <v>5074</v>
      </c>
      <c r="B695" t="s">
        <v>7917</v>
      </c>
    </row>
    <row r="696" spans="1:2" x14ac:dyDescent="0.25">
      <c r="A696" s="5" t="s">
        <v>5075</v>
      </c>
      <c r="B696" t="s">
        <v>7918</v>
      </c>
    </row>
    <row r="697" spans="1:2" x14ac:dyDescent="0.25">
      <c r="A697" s="5" t="s">
        <v>5076</v>
      </c>
      <c r="B697" t="s">
        <v>7919</v>
      </c>
    </row>
    <row r="698" spans="1:2" x14ac:dyDescent="0.25">
      <c r="A698" s="5" t="s">
        <v>5077</v>
      </c>
      <c r="B698" t="s">
        <v>7920</v>
      </c>
    </row>
    <row r="699" spans="1:2" x14ac:dyDescent="0.25">
      <c r="A699" s="5" t="s">
        <v>5078</v>
      </c>
      <c r="B699" t="s">
        <v>7921</v>
      </c>
    </row>
    <row r="700" spans="1:2" x14ac:dyDescent="0.25">
      <c r="A700" s="5" t="s">
        <v>5079</v>
      </c>
      <c r="B700" t="s">
        <v>1989</v>
      </c>
    </row>
    <row r="701" spans="1:2" x14ac:dyDescent="0.25">
      <c r="A701" s="5" t="s">
        <v>5080</v>
      </c>
      <c r="B701" t="s">
        <v>7922</v>
      </c>
    </row>
    <row r="702" spans="1:2" x14ac:dyDescent="0.25">
      <c r="A702" s="5" t="s">
        <v>5081</v>
      </c>
      <c r="B702" t="s">
        <v>7923</v>
      </c>
    </row>
    <row r="703" spans="1:2" x14ac:dyDescent="0.25">
      <c r="A703" s="5" t="s">
        <v>5082</v>
      </c>
      <c r="B703" t="s">
        <v>7924</v>
      </c>
    </row>
    <row r="704" spans="1:2" x14ac:dyDescent="0.25">
      <c r="A704" s="5" t="s">
        <v>5083</v>
      </c>
      <c r="B704" t="s">
        <v>7925</v>
      </c>
    </row>
    <row r="705" spans="1:2" x14ac:dyDescent="0.25">
      <c r="A705" s="5" t="s">
        <v>5084</v>
      </c>
      <c r="B705" t="s">
        <v>7926</v>
      </c>
    </row>
    <row r="706" spans="1:2" x14ac:dyDescent="0.25">
      <c r="A706" s="5" t="s">
        <v>5085</v>
      </c>
      <c r="B706" t="s">
        <v>7927</v>
      </c>
    </row>
    <row r="707" spans="1:2" x14ac:dyDescent="0.25">
      <c r="A707" s="5" t="s">
        <v>5086</v>
      </c>
      <c r="B707" t="s">
        <v>7928</v>
      </c>
    </row>
    <row r="708" spans="1:2" x14ac:dyDescent="0.25">
      <c r="A708" s="5" t="s">
        <v>5087</v>
      </c>
      <c r="B708" t="s">
        <v>5783</v>
      </c>
    </row>
    <row r="709" spans="1:2" x14ac:dyDescent="0.25">
      <c r="A709" s="5" t="s">
        <v>5088</v>
      </c>
      <c r="B709" t="s">
        <v>7929</v>
      </c>
    </row>
    <row r="710" spans="1:2" x14ac:dyDescent="0.25">
      <c r="A710" s="5" t="s">
        <v>5089</v>
      </c>
      <c r="B710" t="s">
        <v>7930</v>
      </c>
    </row>
    <row r="711" spans="1:2" x14ac:dyDescent="0.25">
      <c r="A711" s="5" t="s">
        <v>5090</v>
      </c>
      <c r="B711" t="s">
        <v>7931</v>
      </c>
    </row>
    <row r="712" spans="1:2" x14ac:dyDescent="0.25">
      <c r="A712" s="5" t="s">
        <v>5091</v>
      </c>
      <c r="B712" t="s">
        <v>7932</v>
      </c>
    </row>
    <row r="713" spans="1:2" x14ac:dyDescent="0.25">
      <c r="A713" s="5" t="s">
        <v>5092</v>
      </c>
      <c r="B713" t="s">
        <v>7933</v>
      </c>
    </row>
    <row r="714" spans="1:2" x14ac:dyDescent="0.25">
      <c r="A714" s="5" t="s">
        <v>5093</v>
      </c>
      <c r="B714" t="s">
        <v>7934</v>
      </c>
    </row>
    <row r="715" spans="1:2" x14ac:dyDescent="0.25">
      <c r="A715" s="5" t="s">
        <v>5094</v>
      </c>
      <c r="B715" t="s">
        <v>7935</v>
      </c>
    </row>
    <row r="716" spans="1:2" x14ac:dyDescent="0.25">
      <c r="A716" s="5" t="s">
        <v>5095</v>
      </c>
      <c r="B716" t="s">
        <v>7936</v>
      </c>
    </row>
    <row r="717" spans="1:2" x14ac:dyDescent="0.25">
      <c r="A717" s="5" t="s">
        <v>5096</v>
      </c>
      <c r="B717" t="s">
        <v>7937</v>
      </c>
    </row>
    <row r="718" spans="1:2" x14ac:dyDescent="0.25">
      <c r="A718" s="5" t="s">
        <v>5097</v>
      </c>
      <c r="B718" t="s">
        <v>7938</v>
      </c>
    </row>
    <row r="719" spans="1:2" x14ac:dyDescent="0.25">
      <c r="A719" s="5" t="s">
        <v>5098</v>
      </c>
      <c r="B719" t="s">
        <v>7939</v>
      </c>
    </row>
    <row r="720" spans="1:2" x14ac:dyDescent="0.25">
      <c r="A720" s="5" t="s">
        <v>5099</v>
      </c>
      <c r="B720" t="s">
        <v>7940</v>
      </c>
    </row>
    <row r="721" spans="1:2" x14ac:dyDescent="0.25">
      <c r="A721" s="5" t="s">
        <v>5100</v>
      </c>
      <c r="B721" t="s">
        <v>7941</v>
      </c>
    </row>
    <row r="722" spans="1:2" x14ac:dyDescent="0.25">
      <c r="A722" s="5" t="s">
        <v>5101</v>
      </c>
      <c r="B722" t="s">
        <v>7942</v>
      </c>
    </row>
    <row r="723" spans="1:2" x14ac:dyDescent="0.25">
      <c r="A723" s="5" t="s">
        <v>5102</v>
      </c>
      <c r="B723" t="s">
        <v>7943</v>
      </c>
    </row>
    <row r="724" spans="1:2" x14ac:dyDescent="0.25">
      <c r="A724" s="5" t="s">
        <v>5103</v>
      </c>
      <c r="B724" t="s">
        <v>7944</v>
      </c>
    </row>
    <row r="725" spans="1:2" x14ac:dyDescent="0.25">
      <c r="A725" s="5" t="s">
        <v>5104</v>
      </c>
      <c r="B725" t="s">
        <v>7945</v>
      </c>
    </row>
    <row r="726" spans="1:2" x14ac:dyDescent="0.25">
      <c r="A726" s="5" t="s">
        <v>5105</v>
      </c>
      <c r="B726" t="s">
        <v>7946</v>
      </c>
    </row>
    <row r="727" spans="1:2" x14ac:dyDescent="0.25">
      <c r="A727" s="5" t="s">
        <v>5106</v>
      </c>
      <c r="B727" t="s">
        <v>7947</v>
      </c>
    </row>
    <row r="728" spans="1:2" x14ac:dyDescent="0.25">
      <c r="A728" s="5" t="s">
        <v>5107</v>
      </c>
      <c r="B728" t="s">
        <v>7948</v>
      </c>
    </row>
    <row r="729" spans="1:2" x14ac:dyDescent="0.25">
      <c r="A729" s="5" t="s">
        <v>5108</v>
      </c>
      <c r="B729" t="s">
        <v>7949</v>
      </c>
    </row>
    <row r="730" spans="1:2" x14ac:dyDescent="0.25">
      <c r="A730" s="5" t="s">
        <v>5109</v>
      </c>
      <c r="B730" t="s">
        <v>981</v>
      </c>
    </row>
    <row r="731" spans="1:2" x14ac:dyDescent="0.25">
      <c r="A731" s="5" t="s">
        <v>5110</v>
      </c>
      <c r="B731" t="s">
        <v>7950</v>
      </c>
    </row>
    <row r="732" spans="1:2" x14ac:dyDescent="0.25">
      <c r="A732" s="5" t="s">
        <v>5111</v>
      </c>
      <c r="B732" t="s">
        <v>7951</v>
      </c>
    </row>
    <row r="733" spans="1:2" x14ac:dyDescent="0.25">
      <c r="A733" s="5" t="s">
        <v>5112</v>
      </c>
      <c r="B733" t="s">
        <v>7952</v>
      </c>
    </row>
    <row r="734" spans="1:2" x14ac:dyDescent="0.25">
      <c r="A734" s="5" t="s">
        <v>5113</v>
      </c>
      <c r="B734" t="s">
        <v>7953</v>
      </c>
    </row>
    <row r="735" spans="1:2" x14ac:dyDescent="0.25">
      <c r="A735" s="5" t="s">
        <v>5114</v>
      </c>
      <c r="B735" t="s">
        <v>7954</v>
      </c>
    </row>
    <row r="736" spans="1:2" x14ac:dyDescent="0.25">
      <c r="A736" s="5" t="s">
        <v>5115</v>
      </c>
      <c r="B736" t="s">
        <v>7955</v>
      </c>
    </row>
    <row r="737" spans="1:2" x14ac:dyDescent="0.25">
      <c r="A737" s="5" t="s">
        <v>5116</v>
      </c>
      <c r="B737" t="s">
        <v>7956</v>
      </c>
    </row>
    <row r="738" spans="1:2" x14ac:dyDescent="0.25">
      <c r="A738" s="5" t="s">
        <v>5117</v>
      </c>
      <c r="B738" t="s">
        <v>7957</v>
      </c>
    </row>
    <row r="739" spans="1:2" x14ac:dyDescent="0.25">
      <c r="A739" s="5" t="s">
        <v>5118</v>
      </c>
      <c r="B739" t="s">
        <v>2013</v>
      </c>
    </row>
    <row r="740" spans="1:2" x14ac:dyDescent="0.25">
      <c r="A740" s="5" t="s">
        <v>5119</v>
      </c>
      <c r="B740" t="s">
        <v>7958</v>
      </c>
    </row>
    <row r="741" spans="1:2" x14ac:dyDescent="0.25">
      <c r="A741" s="5" t="s">
        <v>5120</v>
      </c>
      <c r="B741" t="s">
        <v>1488</v>
      </c>
    </row>
    <row r="742" spans="1:2" x14ac:dyDescent="0.25">
      <c r="A742" s="5" t="s">
        <v>5121</v>
      </c>
      <c r="B742" t="s">
        <v>89</v>
      </c>
    </row>
    <row r="743" spans="1:2" x14ac:dyDescent="0.25">
      <c r="A743" s="5" t="s">
        <v>5122</v>
      </c>
      <c r="B743" t="s">
        <v>7959</v>
      </c>
    </row>
    <row r="744" spans="1:2" x14ac:dyDescent="0.25">
      <c r="A744" s="5" t="s">
        <v>5123</v>
      </c>
      <c r="B744" t="s">
        <v>7960</v>
      </c>
    </row>
    <row r="745" spans="1:2" x14ac:dyDescent="0.25">
      <c r="A745" s="5" t="s">
        <v>5124</v>
      </c>
      <c r="B745" t="s">
        <v>7961</v>
      </c>
    </row>
    <row r="746" spans="1:2" x14ac:dyDescent="0.25">
      <c r="A746" s="5" t="s">
        <v>5125</v>
      </c>
      <c r="B746" t="s">
        <v>7962</v>
      </c>
    </row>
    <row r="747" spans="1:2" x14ac:dyDescent="0.25">
      <c r="A747" s="5" t="s">
        <v>5126</v>
      </c>
      <c r="B747" t="s">
        <v>7963</v>
      </c>
    </row>
    <row r="748" spans="1:2" x14ac:dyDescent="0.25">
      <c r="A748" s="5" t="s">
        <v>5127</v>
      </c>
      <c r="B748" t="s">
        <v>7964</v>
      </c>
    </row>
    <row r="749" spans="1:2" x14ac:dyDescent="0.25">
      <c r="A749" s="5" t="s">
        <v>5128</v>
      </c>
      <c r="B749" t="s">
        <v>7965</v>
      </c>
    </row>
    <row r="750" spans="1:2" x14ac:dyDescent="0.25">
      <c r="A750" s="5" t="s">
        <v>5129</v>
      </c>
      <c r="B750" t="s">
        <v>7966</v>
      </c>
    </row>
    <row r="751" spans="1:2" x14ac:dyDescent="0.25">
      <c r="A751" s="5" t="s">
        <v>142</v>
      </c>
      <c r="B751" t="s">
        <v>143</v>
      </c>
    </row>
    <row r="752" spans="1:2" x14ac:dyDescent="0.25">
      <c r="A752" s="5" t="s">
        <v>5130</v>
      </c>
      <c r="B752" t="s">
        <v>7967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0"/>
  <sheetViews>
    <sheetView tabSelected="1" workbookViewId="0">
      <selection activeCell="A2" sqref="A2"/>
    </sheetView>
  </sheetViews>
  <sheetFormatPr defaultRowHeight="15" x14ac:dyDescent="0.25"/>
  <sheetData>
    <row r="1" spans="1:2" x14ac:dyDescent="0.25">
      <c r="A1" s="3" t="s">
        <v>2158</v>
      </c>
      <c r="B1" s="4" t="s">
        <v>2159</v>
      </c>
    </row>
    <row r="2" spans="1:2" x14ac:dyDescent="0.25">
      <c r="A2" s="6" t="s">
        <v>8507</v>
      </c>
      <c r="B2" s="7" t="s">
        <v>8845</v>
      </c>
    </row>
    <row r="3" spans="1:2" x14ac:dyDescent="0.25">
      <c r="A3" s="6" t="s">
        <v>8508</v>
      </c>
      <c r="B3" s="9" t="s">
        <v>8846</v>
      </c>
    </row>
    <row r="4" spans="1:2" x14ac:dyDescent="0.25">
      <c r="A4" s="6" t="s">
        <v>8509</v>
      </c>
      <c r="B4" s="9" t="s">
        <v>8846</v>
      </c>
    </row>
    <row r="5" spans="1:2" x14ac:dyDescent="0.25">
      <c r="A5" s="6" t="s">
        <v>8510</v>
      </c>
      <c r="B5" s="7" t="s">
        <v>8847</v>
      </c>
    </row>
    <row r="6" spans="1:2" x14ac:dyDescent="0.25">
      <c r="A6" s="6" t="s">
        <v>8511</v>
      </c>
      <c r="B6" s="9" t="s">
        <v>8846</v>
      </c>
    </row>
    <row r="7" spans="1:2" x14ac:dyDescent="0.25">
      <c r="A7" s="6" t="s">
        <v>8512</v>
      </c>
      <c r="B7" s="9" t="s">
        <v>8846</v>
      </c>
    </row>
    <row r="8" spans="1:2" ht="15.75" x14ac:dyDescent="0.25">
      <c r="A8" s="6" t="s">
        <v>8513</v>
      </c>
      <c r="B8" s="8" t="s">
        <v>8848</v>
      </c>
    </row>
    <row r="9" spans="1:2" x14ac:dyDescent="0.25">
      <c r="A9" s="6" t="s">
        <v>8514</v>
      </c>
      <c r="B9" s="9" t="s">
        <v>8846</v>
      </c>
    </row>
    <row r="10" spans="1:2" x14ac:dyDescent="0.25">
      <c r="A10" s="6" t="s">
        <v>8515</v>
      </c>
      <c r="B10" s="9" t="s">
        <v>8846</v>
      </c>
    </row>
    <row r="11" spans="1:2" ht="15.75" x14ac:dyDescent="0.25">
      <c r="A11" s="6" t="s">
        <v>8516</v>
      </c>
      <c r="B11" s="8" t="s">
        <v>8849</v>
      </c>
    </row>
    <row r="12" spans="1:2" x14ac:dyDescent="0.25">
      <c r="A12" s="6" t="s">
        <v>8517</v>
      </c>
      <c r="B12" s="9" t="s">
        <v>8846</v>
      </c>
    </row>
    <row r="13" spans="1:2" x14ac:dyDescent="0.25">
      <c r="A13" s="6" t="s">
        <v>8518</v>
      </c>
      <c r="B13" s="9" t="s">
        <v>8846</v>
      </c>
    </row>
    <row r="14" spans="1:2" x14ac:dyDescent="0.25">
      <c r="A14" s="6" t="s">
        <v>8519</v>
      </c>
      <c r="B14" s="9" t="s">
        <v>8846</v>
      </c>
    </row>
    <row r="15" spans="1:2" ht="15.75" x14ac:dyDescent="0.25">
      <c r="A15" s="6" t="s">
        <v>8520</v>
      </c>
      <c r="B15" s="8" t="s">
        <v>8850</v>
      </c>
    </row>
    <row r="16" spans="1:2" x14ac:dyDescent="0.25">
      <c r="A16" s="6" t="s">
        <v>8521</v>
      </c>
      <c r="B16" s="9" t="s">
        <v>8846</v>
      </c>
    </row>
    <row r="17" spans="1:2" x14ac:dyDescent="0.25">
      <c r="A17" s="6" t="s">
        <v>8522</v>
      </c>
      <c r="B17" s="9" t="s">
        <v>8846</v>
      </c>
    </row>
    <row r="18" spans="1:2" x14ac:dyDescent="0.25">
      <c r="A18" s="6" t="s">
        <v>8523</v>
      </c>
      <c r="B18" s="9" t="s">
        <v>8846</v>
      </c>
    </row>
    <row r="19" spans="1:2" x14ac:dyDescent="0.25">
      <c r="A19" s="6" t="s">
        <v>8524</v>
      </c>
      <c r="B19" s="9" t="s">
        <v>8846</v>
      </c>
    </row>
    <row r="20" spans="1:2" x14ac:dyDescent="0.25">
      <c r="A20" s="6" t="s">
        <v>8525</v>
      </c>
      <c r="B20" s="9" t="s">
        <v>8846</v>
      </c>
    </row>
    <row r="21" spans="1:2" x14ac:dyDescent="0.25">
      <c r="A21" s="6" t="s">
        <v>8526</v>
      </c>
      <c r="B21" s="9" t="s">
        <v>8846</v>
      </c>
    </row>
    <row r="22" spans="1:2" x14ac:dyDescent="0.25">
      <c r="A22" s="6" t="s">
        <v>8527</v>
      </c>
      <c r="B22" s="9" t="s">
        <v>8846</v>
      </c>
    </row>
    <row r="23" spans="1:2" x14ac:dyDescent="0.25">
      <c r="A23" s="6" t="s">
        <v>8528</v>
      </c>
      <c r="B23" s="9" t="s">
        <v>8846</v>
      </c>
    </row>
    <row r="24" spans="1:2" x14ac:dyDescent="0.25">
      <c r="A24" s="6" t="s">
        <v>8529</v>
      </c>
      <c r="B24" s="9" t="s">
        <v>8846</v>
      </c>
    </row>
    <row r="25" spans="1:2" x14ac:dyDescent="0.25">
      <c r="A25" s="6" t="s">
        <v>8530</v>
      </c>
      <c r="B25" s="9" t="s">
        <v>8846</v>
      </c>
    </row>
    <row r="26" spans="1:2" ht="15.75" x14ac:dyDescent="0.25">
      <c r="A26" s="6" t="s">
        <v>8531</v>
      </c>
      <c r="B26" s="8" t="s">
        <v>8851</v>
      </c>
    </row>
    <row r="27" spans="1:2" x14ac:dyDescent="0.25">
      <c r="A27" s="6" t="s">
        <v>8532</v>
      </c>
      <c r="B27" s="9" t="s">
        <v>8846</v>
      </c>
    </row>
    <row r="28" spans="1:2" ht="15.75" x14ac:dyDescent="0.25">
      <c r="A28" s="6" t="s">
        <v>8533</v>
      </c>
      <c r="B28" s="8" t="s">
        <v>8852</v>
      </c>
    </row>
    <row r="29" spans="1:2" x14ac:dyDescent="0.25">
      <c r="A29" s="6" t="s">
        <v>8534</v>
      </c>
      <c r="B29" s="7" t="s">
        <v>8853</v>
      </c>
    </row>
    <row r="30" spans="1:2" ht="15.75" x14ac:dyDescent="0.25">
      <c r="A30" s="6" t="s">
        <v>8535</v>
      </c>
      <c r="B30" s="8" t="s">
        <v>7831</v>
      </c>
    </row>
    <row r="31" spans="1:2" x14ac:dyDescent="0.25">
      <c r="A31" s="6" t="s">
        <v>8536</v>
      </c>
      <c r="B31" s="9" t="s">
        <v>8846</v>
      </c>
    </row>
    <row r="32" spans="1:2" x14ac:dyDescent="0.25">
      <c r="A32" s="6" t="s">
        <v>8537</v>
      </c>
      <c r="B32" s="9" t="s">
        <v>8846</v>
      </c>
    </row>
    <row r="33" spans="1:2" x14ac:dyDescent="0.25">
      <c r="A33" s="6" t="s">
        <v>8538</v>
      </c>
      <c r="B33" s="9" t="s">
        <v>8846</v>
      </c>
    </row>
    <row r="34" spans="1:2" x14ac:dyDescent="0.25">
      <c r="A34" s="6" t="s">
        <v>8539</v>
      </c>
      <c r="B34" s="9" t="s">
        <v>8846</v>
      </c>
    </row>
    <row r="35" spans="1:2" x14ac:dyDescent="0.25">
      <c r="A35" s="6" t="s">
        <v>8540</v>
      </c>
      <c r="B35" s="9" t="s">
        <v>8846</v>
      </c>
    </row>
    <row r="36" spans="1:2" x14ac:dyDescent="0.25">
      <c r="A36" s="6" t="s">
        <v>8541</v>
      </c>
      <c r="B36" s="7" t="s">
        <v>8854</v>
      </c>
    </row>
    <row r="37" spans="1:2" x14ac:dyDescent="0.25">
      <c r="A37" s="6" t="s">
        <v>8542</v>
      </c>
      <c r="B37" s="7" t="s">
        <v>8855</v>
      </c>
    </row>
    <row r="38" spans="1:2" x14ac:dyDescent="0.25">
      <c r="A38" s="6" t="s">
        <v>8543</v>
      </c>
      <c r="B38" s="9" t="s">
        <v>8846</v>
      </c>
    </row>
    <row r="39" spans="1:2" x14ac:dyDescent="0.25">
      <c r="A39" s="6" t="s">
        <v>8544</v>
      </c>
      <c r="B39" s="9" t="s">
        <v>8846</v>
      </c>
    </row>
    <row r="40" spans="1:2" ht="15.75" x14ac:dyDescent="0.25">
      <c r="A40" s="6" t="s">
        <v>8545</v>
      </c>
      <c r="B40" s="8" t="s">
        <v>8856</v>
      </c>
    </row>
    <row r="41" spans="1:2" ht="15.75" x14ac:dyDescent="0.25">
      <c r="A41" s="6" t="s">
        <v>8546</v>
      </c>
      <c r="B41" s="8" t="s">
        <v>8857</v>
      </c>
    </row>
    <row r="42" spans="1:2" ht="15.75" x14ac:dyDescent="0.25">
      <c r="A42" s="6" t="s">
        <v>8547</v>
      </c>
      <c r="B42" s="8" t="s">
        <v>8858</v>
      </c>
    </row>
    <row r="43" spans="1:2" ht="15.75" x14ac:dyDescent="0.25">
      <c r="A43" s="6" t="s">
        <v>8548</v>
      </c>
      <c r="B43" s="8" t="s">
        <v>8859</v>
      </c>
    </row>
    <row r="44" spans="1:2" ht="15.75" x14ac:dyDescent="0.25">
      <c r="A44" s="6" t="s">
        <v>8549</v>
      </c>
      <c r="B44" s="8" t="s">
        <v>8860</v>
      </c>
    </row>
    <row r="45" spans="1:2" x14ac:dyDescent="0.25">
      <c r="A45" s="6" t="s">
        <v>8550</v>
      </c>
      <c r="B45" s="9" t="s">
        <v>8846</v>
      </c>
    </row>
    <row r="46" spans="1:2" x14ac:dyDescent="0.25">
      <c r="A46" s="6" t="s">
        <v>8551</v>
      </c>
      <c r="B46" s="9" t="s">
        <v>8846</v>
      </c>
    </row>
    <row r="47" spans="1:2" x14ac:dyDescent="0.25">
      <c r="A47" s="6" t="s">
        <v>8552</v>
      </c>
      <c r="B47" s="9" t="s">
        <v>8846</v>
      </c>
    </row>
    <row r="48" spans="1:2" x14ac:dyDescent="0.25">
      <c r="A48" s="6" t="s">
        <v>8553</v>
      </c>
      <c r="B48" s="9" t="s">
        <v>8846</v>
      </c>
    </row>
    <row r="49" spans="1:2" x14ac:dyDescent="0.25">
      <c r="A49" s="6" t="s">
        <v>8554</v>
      </c>
      <c r="B49" s="7" t="s">
        <v>8861</v>
      </c>
    </row>
    <row r="50" spans="1:2" x14ac:dyDescent="0.25">
      <c r="A50" s="6" t="s">
        <v>8555</v>
      </c>
      <c r="B50" s="9" t="s">
        <v>8846</v>
      </c>
    </row>
    <row r="51" spans="1:2" x14ac:dyDescent="0.25">
      <c r="A51" s="6" t="s">
        <v>8556</v>
      </c>
      <c r="B51" s="9" t="s">
        <v>8846</v>
      </c>
    </row>
    <row r="52" spans="1:2" ht="15.75" x14ac:dyDescent="0.25">
      <c r="A52" s="6" t="s">
        <v>8557</v>
      </c>
      <c r="B52" s="8" t="s">
        <v>8862</v>
      </c>
    </row>
    <row r="53" spans="1:2" ht="15.75" x14ac:dyDescent="0.25">
      <c r="A53" s="6" t="s">
        <v>8558</v>
      </c>
      <c r="B53" s="8" t="s">
        <v>8863</v>
      </c>
    </row>
    <row r="54" spans="1:2" x14ac:dyDescent="0.25">
      <c r="A54" s="6" t="s">
        <v>8559</v>
      </c>
      <c r="B54" s="7" t="s">
        <v>8864</v>
      </c>
    </row>
    <row r="55" spans="1:2" x14ac:dyDescent="0.25">
      <c r="A55" s="6" t="s">
        <v>8560</v>
      </c>
      <c r="B55" s="9" t="s">
        <v>8846</v>
      </c>
    </row>
    <row r="56" spans="1:2" x14ac:dyDescent="0.25">
      <c r="A56" s="6" t="s">
        <v>8561</v>
      </c>
      <c r="B56" s="9" t="s">
        <v>8846</v>
      </c>
    </row>
    <row r="57" spans="1:2" x14ac:dyDescent="0.25">
      <c r="A57" s="6" t="s">
        <v>8562</v>
      </c>
      <c r="B57" s="9" t="s">
        <v>8846</v>
      </c>
    </row>
    <row r="58" spans="1:2" x14ac:dyDescent="0.25">
      <c r="A58" s="6" t="s">
        <v>8563</v>
      </c>
      <c r="B58" s="9" t="s">
        <v>8846</v>
      </c>
    </row>
    <row r="59" spans="1:2" ht="15.75" x14ac:dyDescent="0.25">
      <c r="A59" s="6" t="s">
        <v>8564</v>
      </c>
      <c r="B59" s="8" t="s">
        <v>8865</v>
      </c>
    </row>
    <row r="60" spans="1:2" x14ac:dyDescent="0.25">
      <c r="A60" s="6" t="s">
        <v>8565</v>
      </c>
      <c r="B60" s="7" t="s">
        <v>8866</v>
      </c>
    </row>
    <row r="61" spans="1:2" ht="15.75" x14ac:dyDescent="0.25">
      <c r="A61" s="6" t="s">
        <v>8566</v>
      </c>
      <c r="B61" s="8" t="s">
        <v>8867</v>
      </c>
    </row>
    <row r="62" spans="1:2" ht="15.75" x14ac:dyDescent="0.25">
      <c r="A62" s="6" t="s">
        <v>8567</v>
      </c>
      <c r="B62" s="8" t="s">
        <v>8868</v>
      </c>
    </row>
    <row r="63" spans="1:2" x14ac:dyDescent="0.25">
      <c r="A63" s="6" t="s">
        <v>8568</v>
      </c>
      <c r="B63" s="9" t="s">
        <v>8869</v>
      </c>
    </row>
    <row r="64" spans="1:2" x14ac:dyDescent="0.25">
      <c r="A64" s="6" t="s">
        <v>8569</v>
      </c>
      <c r="B64" s="9" t="s">
        <v>8846</v>
      </c>
    </row>
    <row r="65" spans="1:2" ht="15.75" x14ac:dyDescent="0.25">
      <c r="A65" s="6" t="s">
        <v>8570</v>
      </c>
      <c r="B65" s="8" t="s">
        <v>8870</v>
      </c>
    </row>
    <row r="66" spans="1:2" ht="15.75" x14ac:dyDescent="0.25">
      <c r="A66" s="6" t="s">
        <v>8571</v>
      </c>
      <c r="B66" s="8" t="s">
        <v>8871</v>
      </c>
    </row>
    <row r="67" spans="1:2" ht="15.75" x14ac:dyDescent="0.25">
      <c r="A67" s="6" t="s">
        <v>8572</v>
      </c>
      <c r="B67" s="8" t="s">
        <v>8872</v>
      </c>
    </row>
    <row r="68" spans="1:2" x14ac:dyDescent="0.25">
      <c r="A68" s="6" t="s">
        <v>8573</v>
      </c>
      <c r="B68" s="7" t="s">
        <v>8873</v>
      </c>
    </row>
    <row r="69" spans="1:2" ht="15.75" x14ac:dyDescent="0.25">
      <c r="A69" s="6" t="s">
        <v>8574</v>
      </c>
      <c r="B69" s="8" t="s">
        <v>5999</v>
      </c>
    </row>
    <row r="70" spans="1:2" ht="15.75" x14ac:dyDescent="0.25">
      <c r="A70" s="6" t="s">
        <v>8575</v>
      </c>
      <c r="B70" s="8" t="s">
        <v>7663</v>
      </c>
    </row>
    <row r="71" spans="1:2" ht="15.75" x14ac:dyDescent="0.25">
      <c r="A71" s="6" t="s">
        <v>8576</v>
      </c>
      <c r="B71" s="8" t="s">
        <v>7467</v>
      </c>
    </row>
    <row r="72" spans="1:2" x14ac:dyDescent="0.25">
      <c r="A72" s="6" t="s">
        <v>8577</v>
      </c>
      <c r="B72" s="9" t="s">
        <v>8846</v>
      </c>
    </row>
    <row r="73" spans="1:2" ht="15.75" x14ac:dyDescent="0.25">
      <c r="A73" s="6" t="s">
        <v>8578</v>
      </c>
      <c r="B73" s="8" t="s">
        <v>8874</v>
      </c>
    </row>
    <row r="74" spans="1:2" x14ac:dyDescent="0.25">
      <c r="A74" s="6" t="s">
        <v>8579</v>
      </c>
      <c r="B74" s="7" t="s">
        <v>8875</v>
      </c>
    </row>
    <row r="75" spans="1:2" ht="15.75" x14ac:dyDescent="0.25">
      <c r="A75" s="6" t="s">
        <v>8580</v>
      </c>
      <c r="B75" s="8" t="s">
        <v>8876</v>
      </c>
    </row>
    <row r="76" spans="1:2" x14ac:dyDescent="0.25">
      <c r="A76" s="6" t="s">
        <v>8581</v>
      </c>
      <c r="B76" s="7" t="s">
        <v>8877</v>
      </c>
    </row>
    <row r="77" spans="1:2" ht="15.75" x14ac:dyDescent="0.25">
      <c r="A77" s="6" t="s">
        <v>8582</v>
      </c>
      <c r="B77" s="8" t="s">
        <v>8878</v>
      </c>
    </row>
    <row r="78" spans="1:2" x14ac:dyDescent="0.25">
      <c r="A78" s="6" t="s">
        <v>8583</v>
      </c>
      <c r="B78" s="7" t="s">
        <v>8879</v>
      </c>
    </row>
    <row r="79" spans="1:2" ht="15.75" x14ac:dyDescent="0.25">
      <c r="A79" s="6" t="s">
        <v>8584</v>
      </c>
      <c r="B79" s="8" t="s">
        <v>8880</v>
      </c>
    </row>
    <row r="80" spans="1:2" ht="15.75" x14ac:dyDescent="0.25">
      <c r="A80" s="6" t="s">
        <v>8585</v>
      </c>
      <c r="B80" s="8" t="s">
        <v>8881</v>
      </c>
    </row>
    <row r="81" spans="1:2" x14ac:dyDescent="0.25">
      <c r="A81" s="6" t="s">
        <v>8586</v>
      </c>
      <c r="B81" s="9" t="s">
        <v>8846</v>
      </c>
    </row>
    <row r="82" spans="1:2" x14ac:dyDescent="0.25">
      <c r="A82" s="6" t="s">
        <v>8587</v>
      </c>
      <c r="B82" s="7" t="s">
        <v>8882</v>
      </c>
    </row>
    <row r="83" spans="1:2" x14ac:dyDescent="0.25">
      <c r="A83" s="6" t="s">
        <v>8588</v>
      </c>
      <c r="B83" s="9" t="s">
        <v>8846</v>
      </c>
    </row>
    <row r="84" spans="1:2" x14ac:dyDescent="0.25">
      <c r="A84" s="6" t="s">
        <v>8589</v>
      </c>
      <c r="B84" s="9" t="s">
        <v>8846</v>
      </c>
    </row>
    <row r="85" spans="1:2" x14ac:dyDescent="0.25">
      <c r="A85" s="6" t="s">
        <v>8590</v>
      </c>
      <c r="B85" s="7" t="s">
        <v>8883</v>
      </c>
    </row>
    <row r="86" spans="1:2" ht="15.75" x14ac:dyDescent="0.25">
      <c r="A86" s="6" t="s">
        <v>8591</v>
      </c>
      <c r="B86" s="8" t="s">
        <v>8884</v>
      </c>
    </row>
    <row r="87" spans="1:2" ht="15.75" x14ac:dyDescent="0.25">
      <c r="A87" s="6" t="s">
        <v>8592</v>
      </c>
      <c r="B87" s="8" t="s">
        <v>8885</v>
      </c>
    </row>
    <row r="88" spans="1:2" ht="15.75" x14ac:dyDescent="0.25">
      <c r="A88" s="6" t="s">
        <v>8593</v>
      </c>
      <c r="B88" s="8" t="s">
        <v>8886</v>
      </c>
    </row>
    <row r="89" spans="1:2" ht="15.75" x14ac:dyDescent="0.25">
      <c r="A89" s="6" t="s">
        <v>8594</v>
      </c>
      <c r="B89" s="8" t="s">
        <v>8887</v>
      </c>
    </row>
    <row r="90" spans="1:2" x14ac:dyDescent="0.25">
      <c r="A90" s="6" t="s">
        <v>8595</v>
      </c>
      <c r="B90" s="9" t="s">
        <v>8846</v>
      </c>
    </row>
    <row r="91" spans="1:2" x14ac:dyDescent="0.25">
      <c r="A91" s="6" t="s">
        <v>8596</v>
      </c>
      <c r="B91" s="9" t="s">
        <v>8846</v>
      </c>
    </row>
    <row r="92" spans="1:2" x14ac:dyDescent="0.25">
      <c r="A92" s="6" t="s">
        <v>8597</v>
      </c>
      <c r="B92" s="9" t="s">
        <v>8846</v>
      </c>
    </row>
    <row r="93" spans="1:2" x14ac:dyDescent="0.25">
      <c r="A93" s="6" t="s">
        <v>8598</v>
      </c>
      <c r="B93" s="9" t="s">
        <v>8846</v>
      </c>
    </row>
    <row r="94" spans="1:2" x14ac:dyDescent="0.25">
      <c r="A94" s="6" t="s">
        <v>8599</v>
      </c>
      <c r="B94" s="9" t="s">
        <v>8846</v>
      </c>
    </row>
    <row r="95" spans="1:2" ht="15.75" x14ac:dyDescent="0.25">
      <c r="A95" s="6" t="s">
        <v>8600</v>
      </c>
      <c r="B95" s="8" t="s">
        <v>8888</v>
      </c>
    </row>
    <row r="96" spans="1:2" x14ac:dyDescent="0.25">
      <c r="A96" s="6" t="s">
        <v>8601</v>
      </c>
      <c r="B96" s="9" t="s">
        <v>8846</v>
      </c>
    </row>
    <row r="97" spans="1:2" x14ac:dyDescent="0.25">
      <c r="A97" s="6" t="s">
        <v>8602</v>
      </c>
      <c r="B97" s="9" t="s">
        <v>8846</v>
      </c>
    </row>
    <row r="98" spans="1:2" ht="15.75" x14ac:dyDescent="0.25">
      <c r="A98" s="6" t="s">
        <v>8603</v>
      </c>
      <c r="B98" s="8" t="s">
        <v>8889</v>
      </c>
    </row>
    <row r="99" spans="1:2" x14ac:dyDescent="0.25">
      <c r="A99" s="6" t="s">
        <v>8604</v>
      </c>
      <c r="B99" s="9" t="s">
        <v>8846</v>
      </c>
    </row>
    <row r="100" spans="1:2" x14ac:dyDescent="0.25">
      <c r="A100" s="6" t="s">
        <v>8605</v>
      </c>
      <c r="B100" s="9" t="s">
        <v>8846</v>
      </c>
    </row>
    <row r="101" spans="1:2" ht="15.75" x14ac:dyDescent="0.25">
      <c r="A101" s="6" t="s">
        <v>8606</v>
      </c>
      <c r="B101" s="8" t="s">
        <v>8890</v>
      </c>
    </row>
    <row r="102" spans="1:2" x14ac:dyDescent="0.25">
      <c r="A102" s="6" t="s">
        <v>8607</v>
      </c>
      <c r="B102" s="9" t="s">
        <v>8846</v>
      </c>
    </row>
    <row r="103" spans="1:2" ht="15.75" x14ac:dyDescent="0.25">
      <c r="A103" s="6" t="s">
        <v>8608</v>
      </c>
      <c r="B103" s="8" t="s">
        <v>1999</v>
      </c>
    </row>
    <row r="104" spans="1:2" ht="15.75" x14ac:dyDescent="0.25">
      <c r="A104" s="6" t="s">
        <v>8609</v>
      </c>
      <c r="B104" s="8" t="s">
        <v>8891</v>
      </c>
    </row>
    <row r="105" spans="1:2" x14ac:dyDescent="0.25">
      <c r="A105" s="6" t="s">
        <v>8610</v>
      </c>
      <c r="B105" s="9" t="s">
        <v>8846</v>
      </c>
    </row>
    <row r="106" spans="1:2" x14ac:dyDescent="0.25">
      <c r="A106" s="6" t="s">
        <v>8611</v>
      </c>
      <c r="B106" s="9" t="s">
        <v>8846</v>
      </c>
    </row>
    <row r="107" spans="1:2" x14ac:dyDescent="0.25">
      <c r="A107" s="6" t="s">
        <v>8612</v>
      </c>
      <c r="B107" s="9" t="s">
        <v>8846</v>
      </c>
    </row>
    <row r="108" spans="1:2" x14ac:dyDescent="0.25">
      <c r="A108" s="6" t="s">
        <v>8613</v>
      </c>
      <c r="B108" s="9" t="s">
        <v>8846</v>
      </c>
    </row>
    <row r="109" spans="1:2" x14ac:dyDescent="0.25">
      <c r="A109" s="6" t="s">
        <v>8614</v>
      </c>
      <c r="B109" s="7" t="s">
        <v>8892</v>
      </c>
    </row>
    <row r="110" spans="1:2" ht="15.75" x14ac:dyDescent="0.25">
      <c r="A110" s="6" t="s">
        <v>8615</v>
      </c>
      <c r="B110" s="8" t="s">
        <v>8893</v>
      </c>
    </row>
    <row r="111" spans="1:2" x14ac:dyDescent="0.25">
      <c r="A111" s="6" t="s">
        <v>8616</v>
      </c>
      <c r="B111" s="9" t="s">
        <v>8846</v>
      </c>
    </row>
    <row r="112" spans="1:2" x14ac:dyDescent="0.25">
      <c r="A112" s="6" t="s">
        <v>8617</v>
      </c>
      <c r="B112" s="9" t="s">
        <v>8846</v>
      </c>
    </row>
    <row r="113" spans="1:2" x14ac:dyDescent="0.25">
      <c r="A113" s="6" t="s">
        <v>8618</v>
      </c>
      <c r="B113" s="7" t="s">
        <v>8894</v>
      </c>
    </row>
    <row r="114" spans="1:2" x14ac:dyDescent="0.25">
      <c r="A114" s="6" t="s">
        <v>8619</v>
      </c>
      <c r="B114" s="9" t="s">
        <v>8846</v>
      </c>
    </row>
    <row r="115" spans="1:2" x14ac:dyDescent="0.25">
      <c r="A115" s="6" t="s">
        <v>8620</v>
      </c>
      <c r="B115" s="9" t="s">
        <v>8846</v>
      </c>
    </row>
    <row r="116" spans="1:2" x14ac:dyDescent="0.25">
      <c r="A116" s="6" t="s">
        <v>8621</v>
      </c>
      <c r="B116" s="7" t="s">
        <v>8895</v>
      </c>
    </row>
    <row r="117" spans="1:2" x14ac:dyDescent="0.25">
      <c r="A117" s="6" t="s">
        <v>8622</v>
      </c>
      <c r="B117" s="7" t="s">
        <v>8896</v>
      </c>
    </row>
    <row r="118" spans="1:2" x14ac:dyDescent="0.25">
      <c r="A118" s="6" t="s">
        <v>8623</v>
      </c>
      <c r="B118" s="7" t="s">
        <v>8897</v>
      </c>
    </row>
    <row r="119" spans="1:2" x14ac:dyDescent="0.25">
      <c r="A119" s="6" t="s">
        <v>8624</v>
      </c>
      <c r="B119" s="9" t="s">
        <v>8846</v>
      </c>
    </row>
    <row r="120" spans="1:2" x14ac:dyDescent="0.25">
      <c r="A120" s="6" t="s">
        <v>8625</v>
      </c>
      <c r="B120" s="9" t="s">
        <v>8846</v>
      </c>
    </row>
    <row r="121" spans="1:2" x14ac:dyDescent="0.25">
      <c r="A121" s="6" t="s">
        <v>8626</v>
      </c>
      <c r="B121" s="7" t="s">
        <v>8898</v>
      </c>
    </row>
    <row r="122" spans="1:2" x14ac:dyDescent="0.25">
      <c r="A122" s="6" t="s">
        <v>8627</v>
      </c>
      <c r="B122" s="9" t="s">
        <v>8846</v>
      </c>
    </row>
    <row r="123" spans="1:2" x14ac:dyDescent="0.25">
      <c r="A123" s="6" t="s">
        <v>8628</v>
      </c>
      <c r="B123" s="7" t="s">
        <v>8899</v>
      </c>
    </row>
    <row r="124" spans="1:2" x14ac:dyDescent="0.25">
      <c r="A124" s="6" t="s">
        <v>8629</v>
      </c>
      <c r="B124" s="7" t="s">
        <v>8900</v>
      </c>
    </row>
    <row r="125" spans="1:2" x14ac:dyDescent="0.25">
      <c r="A125" s="6" t="s">
        <v>8630</v>
      </c>
      <c r="B125" s="9" t="s">
        <v>8846</v>
      </c>
    </row>
    <row r="126" spans="1:2" x14ac:dyDescent="0.25">
      <c r="A126" s="6" t="s">
        <v>8631</v>
      </c>
      <c r="B126" s="7" t="s">
        <v>8901</v>
      </c>
    </row>
    <row r="127" spans="1:2" x14ac:dyDescent="0.25">
      <c r="A127" s="6" t="s">
        <v>8632</v>
      </c>
      <c r="B127" s="7" t="s">
        <v>8902</v>
      </c>
    </row>
    <row r="128" spans="1:2" x14ac:dyDescent="0.25">
      <c r="A128" s="6" t="s">
        <v>8633</v>
      </c>
      <c r="B128" s="7" t="s">
        <v>8903</v>
      </c>
    </row>
    <row r="129" spans="1:2" x14ac:dyDescent="0.25">
      <c r="A129" s="6" t="s">
        <v>8634</v>
      </c>
      <c r="B129" s="7" t="s">
        <v>8904</v>
      </c>
    </row>
    <row r="130" spans="1:2" x14ac:dyDescent="0.25">
      <c r="A130" s="6" t="s">
        <v>8635</v>
      </c>
      <c r="B130" s="9" t="s">
        <v>8846</v>
      </c>
    </row>
    <row r="131" spans="1:2" x14ac:dyDescent="0.25">
      <c r="A131" s="6" t="s">
        <v>8636</v>
      </c>
      <c r="B131" s="9" t="s">
        <v>8846</v>
      </c>
    </row>
    <row r="132" spans="1:2" x14ac:dyDescent="0.25">
      <c r="A132" s="6" t="s">
        <v>8637</v>
      </c>
      <c r="B132" s="9" t="s">
        <v>8846</v>
      </c>
    </row>
    <row r="133" spans="1:2" x14ac:dyDescent="0.25">
      <c r="A133" s="6" t="s">
        <v>8638</v>
      </c>
      <c r="B133" s="9" t="s">
        <v>8846</v>
      </c>
    </row>
    <row r="134" spans="1:2" x14ac:dyDescent="0.25">
      <c r="A134" s="6" t="s">
        <v>8639</v>
      </c>
      <c r="B134" s="9" t="s">
        <v>8846</v>
      </c>
    </row>
    <row r="135" spans="1:2" x14ac:dyDescent="0.25">
      <c r="A135" s="6" t="s">
        <v>8640</v>
      </c>
      <c r="B135" s="7" t="s">
        <v>8905</v>
      </c>
    </row>
    <row r="136" spans="1:2" x14ac:dyDescent="0.25">
      <c r="A136" s="6" t="s">
        <v>8641</v>
      </c>
      <c r="B136" s="9" t="s">
        <v>8846</v>
      </c>
    </row>
    <row r="137" spans="1:2" x14ac:dyDescent="0.25">
      <c r="A137" s="6" t="s">
        <v>8642</v>
      </c>
      <c r="B137" s="7" t="s">
        <v>8906</v>
      </c>
    </row>
    <row r="138" spans="1:2" x14ac:dyDescent="0.25">
      <c r="A138" s="6" t="s">
        <v>8643</v>
      </c>
      <c r="B138" s="9" t="s">
        <v>8846</v>
      </c>
    </row>
    <row r="139" spans="1:2" x14ac:dyDescent="0.25">
      <c r="A139" s="6" t="s">
        <v>8644</v>
      </c>
      <c r="B139" s="9" t="s">
        <v>8846</v>
      </c>
    </row>
    <row r="140" spans="1:2" x14ac:dyDescent="0.25">
      <c r="A140" s="6" t="s">
        <v>8645</v>
      </c>
      <c r="B140" s="7" t="s">
        <v>8907</v>
      </c>
    </row>
    <row r="141" spans="1:2" x14ac:dyDescent="0.25">
      <c r="A141" s="6" t="s">
        <v>8646</v>
      </c>
      <c r="B141" s="9" t="s">
        <v>8846</v>
      </c>
    </row>
    <row r="142" spans="1:2" x14ac:dyDescent="0.25">
      <c r="A142" s="6" t="s">
        <v>8647</v>
      </c>
      <c r="B142" s="9" t="s">
        <v>8846</v>
      </c>
    </row>
    <row r="143" spans="1:2" x14ac:dyDescent="0.25">
      <c r="A143" s="6" t="s">
        <v>8648</v>
      </c>
      <c r="B143" s="9" t="s">
        <v>8846</v>
      </c>
    </row>
    <row r="144" spans="1:2" x14ac:dyDescent="0.25">
      <c r="A144" s="6" t="s">
        <v>8649</v>
      </c>
      <c r="B144" s="9" t="s">
        <v>8846</v>
      </c>
    </row>
    <row r="145" spans="1:2" x14ac:dyDescent="0.25">
      <c r="A145" s="6" t="s">
        <v>8650</v>
      </c>
      <c r="B145" s="7" t="s">
        <v>8908</v>
      </c>
    </row>
    <row r="146" spans="1:2" x14ac:dyDescent="0.25">
      <c r="A146" s="6" t="s">
        <v>8651</v>
      </c>
      <c r="B146" s="9" t="s">
        <v>8846</v>
      </c>
    </row>
    <row r="147" spans="1:2" x14ac:dyDescent="0.25">
      <c r="A147" s="6" t="s">
        <v>8652</v>
      </c>
      <c r="B147" s="9" t="s">
        <v>8846</v>
      </c>
    </row>
    <row r="148" spans="1:2" x14ac:dyDescent="0.25">
      <c r="A148" s="6" t="s">
        <v>8653</v>
      </c>
      <c r="B148" s="9" t="s">
        <v>8846</v>
      </c>
    </row>
    <row r="149" spans="1:2" x14ac:dyDescent="0.25">
      <c r="A149" s="6" t="s">
        <v>8654</v>
      </c>
      <c r="B149" s="9" t="s">
        <v>8846</v>
      </c>
    </row>
    <row r="150" spans="1:2" x14ac:dyDescent="0.25">
      <c r="A150" s="6" t="s">
        <v>8655</v>
      </c>
      <c r="B150" s="7" t="s">
        <v>1510</v>
      </c>
    </row>
    <row r="151" spans="1:2" ht="15.75" x14ac:dyDescent="0.25">
      <c r="A151" s="6" t="s">
        <v>8656</v>
      </c>
      <c r="B151" s="8" t="s">
        <v>8909</v>
      </c>
    </row>
    <row r="152" spans="1:2" x14ac:dyDescent="0.25">
      <c r="A152" s="6" t="s">
        <v>8657</v>
      </c>
      <c r="B152" s="7" t="s">
        <v>8910</v>
      </c>
    </row>
    <row r="153" spans="1:2" x14ac:dyDescent="0.25">
      <c r="A153" s="6" t="s">
        <v>8658</v>
      </c>
      <c r="B153" s="7" t="s">
        <v>6553</v>
      </c>
    </row>
    <row r="154" spans="1:2" x14ac:dyDescent="0.25">
      <c r="A154" s="6" t="s">
        <v>8659</v>
      </c>
      <c r="B154" s="7" t="s">
        <v>8911</v>
      </c>
    </row>
    <row r="155" spans="1:2" ht="15.75" x14ac:dyDescent="0.25">
      <c r="A155" s="6" t="s">
        <v>8660</v>
      </c>
      <c r="B155" s="8" t="s">
        <v>8912</v>
      </c>
    </row>
    <row r="156" spans="1:2" x14ac:dyDescent="0.25">
      <c r="A156" s="6" t="s">
        <v>8661</v>
      </c>
      <c r="B156" s="7" t="s">
        <v>8913</v>
      </c>
    </row>
    <row r="157" spans="1:2" x14ac:dyDescent="0.25">
      <c r="A157" s="6" t="s">
        <v>8662</v>
      </c>
      <c r="B157" s="9" t="s">
        <v>8846</v>
      </c>
    </row>
    <row r="158" spans="1:2" ht="15.75" x14ac:dyDescent="0.25">
      <c r="A158" s="6" t="s">
        <v>8663</v>
      </c>
      <c r="B158" s="8" t="s">
        <v>675</v>
      </c>
    </row>
    <row r="159" spans="1:2" x14ac:dyDescent="0.25">
      <c r="A159" s="6" t="s">
        <v>8664</v>
      </c>
      <c r="B159" s="9" t="s">
        <v>8846</v>
      </c>
    </row>
    <row r="160" spans="1:2" ht="15.75" x14ac:dyDescent="0.25">
      <c r="A160" s="6" t="s">
        <v>8665</v>
      </c>
      <c r="B160" s="8" t="s">
        <v>5736</v>
      </c>
    </row>
    <row r="161" spans="1:2" x14ac:dyDescent="0.25">
      <c r="A161" s="6" t="s">
        <v>8666</v>
      </c>
      <c r="B161" s="9" t="s">
        <v>8846</v>
      </c>
    </row>
    <row r="162" spans="1:2" x14ac:dyDescent="0.25">
      <c r="A162" s="6" t="s">
        <v>8667</v>
      </c>
      <c r="B162" s="9" t="s">
        <v>8846</v>
      </c>
    </row>
    <row r="163" spans="1:2" x14ac:dyDescent="0.25">
      <c r="A163" s="6" t="s">
        <v>8668</v>
      </c>
      <c r="B163" s="7" t="s">
        <v>8914</v>
      </c>
    </row>
    <row r="164" spans="1:2" x14ac:dyDescent="0.25">
      <c r="A164" s="6" t="s">
        <v>8669</v>
      </c>
      <c r="B164" s="7" t="s">
        <v>8915</v>
      </c>
    </row>
    <row r="165" spans="1:2" x14ac:dyDescent="0.25">
      <c r="A165" s="6" t="s">
        <v>8670</v>
      </c>
      <c r="B165" s="7" t="s">
        <v>8916</v>
      </c>
    </row>
    <row r="166" spans="1:2" x14ac:dyDescent="0.25">
      <c r="A166" s="6" t="s">
        <v>8671</v>
      </c>
      <c r="B166" s="7" t="s">
        <v>8917</v>
      </c>
    </row>
    <row r="167" spans="1:2" ht="15.75" x14ac:dyDescent="0.25">
      <c r="A167" s="6" t="s">
        <v>8672</v>
      </c>
      <c r="B167" s="8" t="s">
        <v>6671</v>
      </c>
    </row>
    <row r="168" spans="1:2" x14ac:dyDescent="0.25">
      <c r="A168" s="6" t="s">
        <v>8673</v>
      </c>
      <c r="B168" s="9" t="s">
        <v>8846</v>
      </c>
    </row>
    <row r="169" spans="1:2" x14ac:dyDescent="0.25">
      <c r="A169" s="6" t="s">
        <v>8674</v>
      </c>
      <c r="B169" s="7" t="s">
        <v>8918</v>
      </c>
    </row>
    <row r="170" spans="1:2" x14ac:dyDescent="0.25">
      <c r="A170" s="6" t="s">
        <v>8675</v>
      </c>
      <c r="B170" s="7" t="s">
        <v>8919</v>
      </c>
    </row>
    <row r="171" spans="1:2" x14ac:dyDescent="0.25">
      <c r="A171" s="6" t="s">
        <v>8676</v>
      </c>
      <c r="B171" s="7" t="s">
        <v>8920</v>
      </c>
    </row>
    <row r="172" spans="1:2" x14ac:dyDescent="0.25">
      <c r="A172" s="6" t="s">
        <v>8677</v>
      </c>
      <c r="B172" s="9" t="s">
        <v>8846</v>
      </c>
    </row>
    <row r="173" spans="1:2" x14ac:dyDescent="0.25">
      <c r="A173" s="6" t="s">
        <v>8678</v>
      </c>
      <c r="B173" s="9" t="s">
        <v>8846</v>
      </c>
    </row>
    <row r="174" spans="1:2" x14ac:dyDescent="0.25">
      <c r="A174" s="6" t="s">
        <v>8679</v>
      </c>
      <c r="B174" s="9" t="s">
        <v>8846</v>
      </c>
    </row>
    <row r="175" spans="1:2" x14ac:dyDescent="0.25">
      <c r="A175" s="6" t="s">
        <v>8680</v>
      </c>
      <c r="B175" s="9" t="s">
        <v>8846</v>
      </c>
    </row>
    <row r="176" spans="1:2" x14ac:dyDescent="0.25">
      <c r="A176" s="6" t="s">
        <v>8681</v>
      </c>
      <c r="B176" s="7" t="s">
        <v>1767</v>
      </c>
    </row>
    <row r="177" spans="1:2" x14ac:dyDescent="0.25">
      <c r="A177" s="6" t="s">
        <v>8682</v>
      </c>
      <c r="B177" s="7" t="s">
        <v>5437</v>
      </c>
    </row>
    <row r="178" spans="1:2" x14ac:dyDescent="0.25">
      <c r="A178" s="6" t="s">
        <v>8683</v>
      </c>
      <c r="B178" s="7" t="s">
        <v>8921</v>
      </c>
    </row>
    <row r="179" spans="1:2" x14ac:dyDescent="0.25">
      <c r="A179" s="6" t="s">
        <v>8684</v>
      </c>
      <c r="B179" s="7" t="s">
        <v>8922</v>
      </c>
    </row>
    <row r="180" spans="1:2" x14ac:dyDescent="0.25">
      <c r="A180" s="6" t="s">
        <v>8685</v>
      </c>
      <c r="B180" s="7" t="s">
        <v>8923</v>
      </c>
    </row>
    <row r="181" spans="1:2" x14ac:dyDescent="0.25">
      <c r="A181" s="6" t="s">
        <v>8686</v>
      </c>
      <c r="B181" s="7" t="s">
        <v>8924</v>
      </c>
    </row>
    <row r="182" spans="1:2" x14ac:dyDescent="0.25">
      <c r="A182" s="6" t="s">
        <v>8687</v>
      </c>
      <c r="B182" s="7" t="s">
        <v>6268</v>
      </c>
    </row>
    <row r="183" spans="1:2" x14ac:dyDescent="0.25">
      <c r="A183" s="6" t="s">
        <v>8688</v>
      </c>
      <c r="B183" s="9" t="s">
        <v>8846</v>
      </c>
    </row>
    <row r="184" spans="1:2" x14ac:dyDescent="0.25">
      <c r="A184" s="6" t="s">
        <v>8689</v>
      </c>
      <c r="B184" s="7" t="s">
        <v>8925</v>
      </c>
    </row>
    <row r="185" spans="1:2" x14ac:dyDescent="0.25">
      <c r="A185" s="6" t="s">
        <v>8690</v>
      </c>
      <c r="B185" s="9" t="s">
        <v>8846</v>
      </c>
    </row>
    <row r="186" spans="1:2" x14ac:dyDescent="0.25">
      <c r="A186" s="6" t="s">
        <v>8691</v>
      </c>
      <c r="B186" s="9" t="s">
        <v>8846</v>
      </c>
    </row>
    <row r="187" spans="1:2" x14ac:dyDescent="0.25">
      <c r="A187" s="6" t="s">
        <v>8692</v>
      </c>
      <c r="B187" s="7" t="s">
        <v>8926</v>
      </c>
    </row>
    <row r="188" spans="1:2" x14ac:dyDescent="0.25">
      <c r="A188" s="6" t="s">
        <v>8693</v>
      </c>
      <c r="B188" s="7" t="s">
        <v>8927</v>
      </c>
    </row>
    <row r="189" spans="1:2" x14ac:dyDescent="0.25">
      <c r="A189" s="6" t="s">
        <v>8694</v>
      </c>
      <c r="B189" s="7" t="s">
        <v>6082</v>
      </c>
    </row>
    <row r="190" spans="1:2" x14ac:dyDescent="0.25">
      <c r="A190" s="6" t="s">
        <v>8695</v>
      </c>
      <c r="B190" s="7" t="s">
        <v>8928</v>
      </c>
    </row>
    <row r="191" spans="1:2" ht="15.75" x14ac:dyDescent="0.25">
      <c r="A191" s="6" t="s">
        <v>8696</v>
      </c>
      <c r="B191" s="8" t="s">
        <v>8929</v>
      </c>
    </row>
    <row r="192" spans="1:2" x14ac:dyDescent="0.25">
      <c r="A192" s="6" t="s">
        <v>8697</v>
      </c>
      <c r="B192" s="7" t="s">
        <v>8930</v>
      </c>
    </row>
    <row r="193" spans="1:2" x14ac:dyDescent="0.25">
      <c r="A193" s="6" t="s">
        <v>8698</v>
      </c>
      <c r="B193" s="7" t="s">
        <v>8930</v>
      </c>
    </row>
    <row r="194" spans="1:2" x14ac:dyDescent="0.25">
      <c r="A194" s="6" t="s">
        <v>8699</v>
      </c>
      <c r="B194" s="7" t="s">
        <v>8931</v>
      </c>
    </row>
    <row r="195" spans="1:2" x14ac:dyDescent="0.25">
      <c r="A195" s="6" t="s">
        <v>8700</v>
      </c>
      <c r="B195" s="7" t="s">
        <v>8932</v>
      </c>
    </row>
    <row r="196" spans="1:2" x14ac:dyDescent="0.25">
      <c r="A196" s="6" t="s">
        <v>8701</v>
      </c>
      <c r="B196" s="9" t="s">
        <v>8846</v>
      </c>
    </row>
    <row r="197" spans="1:2" x14ac:dyDescent="0.25">
      <c r="A197" s="6" t="s">
        <v>8702</v>
      </c>
      <c r="B197" s="7" t="s">
        <v>8933</v>
      </c>
    </row>
    <row r="198" spans="1:2" x14ac:dyDescent="0.25">
      <c r="A198" s="6" t="s">
        <v>8703</v>
      </c>
      <c r="B198" s="7" t="s">
        <v>8934</v>
      </c>
    </row>
    <row r="199" spans="1:2" x14ac:dyDescent="0.25">
      <c r="A199" s="6" t="s">
        <v>8704</v>
      </c>
      <c r="B199" s="7" t="s">
        <v>8935</v>
      </c>
    </row>
    <row r="200" spans="1:2" x14ac:dyDescent="0.25">
      <c r="A200" s="6" t="s">
        <v>8705</v>
      </c>
      <c r="B200" s="7" t="s">
        <v>8936</v>
      </c>
    </row>
    <row r="201" spans="1:2" x14ac:dyDescent="0.25">
      <c r="A201" s="6" t="s">
        <v>8706</v>
      </c>
      <c r="B201" s="9" t="s">
        <v>8846</v>
      </c>
    </row>
    <row r="202" spans="1:2" x14ac:dyDescent="0.25">
      <c r="A202" s="6" t="s">
        <v>8707</v>
      </c>
      <c r="B202" s="7" t="s">
        <v>8937</v>
      </c>
    </row>
    <row r="203" spans="1:2" x14ac:dyDescent="0.25">
      <c r="A203" s="6" t="s">
        <v>8708</v>
      </c>
      <c r="B203" s="7" t="s">
        <v>8938</v>
      </c>
    </row>
    <row r="204" spans="1:2" x14ac:dyDescent="0.25">
      <c r="A204" s="6" t="s">
        <v>8709</v>
      </c>
      <c r="B204" s="7" t="s">
        <v>8939</v>
      </c>
    </row>
    <row r="205" spans="1:2" x14ac:dyDescent="0.25">
      <c r="A205" s="6" t="s">
        <v>8710</v>
      </c>
      <c r="B205" s="7" t="s">
        <v>8940</v>
      </c>
    </row>
    <row r="206" spans="1:2" x14ac:dyDescent="0.25">
      <c r="A206" s="6" t="s">
        <v>8711</v>
      </c>
      <c r="B206" s="7" t="s">
        <v>8941</v>
      </c>
    </row>
    <row r="207" spans="1:2" x14ac:dyDescent="0.25">
      <c r="A207" s="6" t="s">
        <v>8712</v>
      </c>
      <c r="B207" s="7" t="s">
        <v>8942</v>
      </c>
    </row>
    <row r="208" spans="1:2" x14ac:dyDescent="0.25">
      <c r="A208" s="6" t="s">
        <v>8713</v>
      </c>
      <c r="B208" s="9" t="s">
        <v>8846</v>
      </c>
    </row>
    <row r="209" spans="1:2" x14ac:dyDescent="0.25">
      <c r="A209" s="6" t="s">
        <v>8714</v>
      </c>
      <c r="B209" s="9" t="s">
        <v>8846</v>
      </c>
    </row>
    <row r="210" spans="1:2" ht="15.75" x14ac:dyDescent="0.25">
      <c r="A210" s="6" t="s">
        <v>8715</v>
      </c>
      <c r="B210" s="8" t="s">
        <v>8943</v>
      </c>
    </row>
    <row r="211" spans="1:2" ht="15.75" x14ac:dyDescent="0.25">
      <c r="A211" s="6" t="s">
        <v>8716</v>
      </c>
      <c r="B211" s="8" t="s">
        <v>8944</v>
      </c>
    </row>
    <row r="212" spans="1:2" ht="15.75" x14ac:dyDescent="0.25">
      <c r="A212" s="6" t="s">
        <v>8717</v>
      </c>
      <c r="B212" s="8" t="s">
        <v>8945</v>
      </c>
    </row>
    <row r="213" spans="1:2" x14ac:dyDescent="0.25">
      <c r="A213" s="6" t="s">
        <v>8718</v>
      </c>
      <c r="B213" s="9" t="s">
        <v>8846</v>
      </c>
    </row>
    <row r="214" spans="1:2" x14ac:dyDescent="0.25">
      <c r="A214" s="6" t="s">
        <v>8719</v>
      </c>
      <c r="B214" s="9" t="s">
        <v>8846</v>
      </c>
    </row>
    <row r="215" spans="1:2" ht="15.75" x14ac:dyDescent="0.25">
      <c r="A215" s="6" t="s">
        <v>8720</v>
      </c>
      <c r="B215" s="8" t="s">
        <v>8946</v>
      </c>
    </row>
    <row r="216" spans="1:2" x14ac:dyDescent="0.25">
      <c r="A216" s="6" t="s">
        <v>8721</v>
      </c>
      <c r="B216" s="9" t="s">
        <v>8846</v>
      </c>
    </row>
    <row r="217" spans="1:2" ht="15.75" x14ac:dyDescent="0.25">
      <c r="A217" s="6" t="s">
        <v>8722</v>
      </c>
      <c r="B217" s="8" t="s">
        <v>8947</v>
      </c>
    </row>
    <row r="218" spans="1:2" x14ac:dyDescent="0.25">
      <c r="A218" s="6" t="s">
        <v>8723</v>
      </c>
      <c r="B218" s="9" t="s">
        <v>8846</v>
      </c>
    </row>
    <row r="219" spans="1:2" x14ac:dyDescent="0.25">
      <c r="A219" s="6" t="s">
        <v>8724</v>
      </c>
      <c r="B219" s="9" t="s">
        <v>8846</v>
      </c>
    </row>
    <row r="220" spans="1:2" ht="15.75" x14ac:dyDescent="0.25">
      <c r="A220" s="6" t="s">
        <v>8725</v>
      </c>
      <c r="B220" s="8" t="s">
        <v>8948</v>
      </c>
    </row>
    <row r="221" spans="1:2" x14ac:dyDescent="0.25">
      <c r="A221" s="6" t="s">
        <v>8726</v>
      </c>
      <c r="B221" s="9" t="s">
        <v>8846</v>
      </c>
    </row>
    <row r="222" spans="1:2" x14ac:dyDescent="0.25">
      <c r="A222" s="6" t="s">
        <v>8727</v>
      </c>
      <c r="B222" s="9" t="s">
        <v>8846</v>
      </c>
    </row>
    <row r="223" spans="1:2" ht="15.75" x14ac:dyDescent="0.25">
      <c r="A223" s="6" t="s">
        <v>8728</v>
      </c>
      <c r="B223" s="8" t="s">
        <v>8949</v>
      </c>
    </row>
    <row r="224" spans="1:2" ht="15.75" x14ac:dyDescent="0.25">
      <c r="A224" s="6" t="s">
        <v>8729</v>
      </c>
      <c r="B224" s="8" t="s">
        <v>8950</v>
      </c>
    </row>
    <row r="225" spans="1:2" x14ac:dyDescent="0.25">
      <c r="A225" s="6" t="s">
        <v>8730</v>
      </c>
      <c r="B225" s="9" t="s">
        <v>8846</v>
      </c>
    </row>
    <row r="226" spans="1:2" x14ac:dyDescent="0.25">
      <c r="A226" s="6" t="s">
        <v>8731</v>
      </c>
      <c r="B226" s="7" t="s">
        <v>8951</v>
      </c>
    </row>
    <row r="227" spans="1:2" x14ac:dyDescent="0.25">
      <c r="A227" s="6" t="s">
        <v>8732</v>
      </c>
      <c r="B227" s="7" t="s">
        <v>8952</v>
      </c>
    </row>
    <row r="228" spans="1:2" x14ac:dyDescent="0.25">
      <c r="A228" s="6" t="s">
        <v>8733</v>
      </c>
      <c r="B228" s="9" t="s">
        <v>8846</v>
      </c>
    </row>
    <row r="229" spans="1:2" x14ac:dyDescent="0.25">
      <c r="A229" s="6" t="s">
        <v>8734</v>
      </c>
      <c r="B229" s="9" t="s">
        <v>8846</v>
      </c>
    </row>
    <row r="230" spans="1:2" ht="15.75" x14ac:dyDescent="0.25">
      <c r="A230" s="6" t="s">
        <v>8735</v>
      </c>
      <c r="B230" s="8" t="s">
        <v>8953</v>
      </c>
    </row>
    <row r="231" spans="1:2" x14ac:dyDescent="0.25">
      <c r="A231" s="6" t="s">
        <v>8736</v>
      </c>
      <c r="B231" s="9" t="s">
        <v>8846</v>
      </c>
    </row>
    <row r="232" spans="1:2" x14ac:dyDescent="0.25">
      <c r="A232" s="6" t="s">
        <v>8737</v>
      </c>
      <c r="B232" s="7" t="s">
        <v>8954</v>
      </c>
    </row>
    <row r="233" spans="1:2" x14ac:dyDescent="0.25">
      <c r="A233" s="6" t="s">
        <v>8738</v>
      </c>
      <c r="B233" s="9" t="s">
        <v>8846</v>
      </c>
    </row>
    <row r="234" spans="1:2" x14ac:dyDescent="0.25">
      <c r="A234" s="6" t="s">
        <v>8739</v>
      </c>
      <c r="B234" s="9" t="s">
        <v>8846</v>
      </c>
    </row>
    <row r="235" spans="1:2" x14ac:dyDescent="0.25">
      <c r="A235" s="6" t="s">
        <v>8740</v>
      </c>
      <c r="B235" s="9" t="s">
        <v>8846</v>
      </c>
    </row>
    <row r="236" spans="1:2" x14ac:dyDescent="0.25">
      <c r="A236" s="6" t="s">
        <v>8741</v>
      </c>
      <c r="B236" s="7" t="s">
        <v>8955</v>
      </c>
    </row>
    <row r="237" spans="1:2" x14ac:dyDescent="0.25">
      <c r="A237" s="6" t="s">
        <v>8742</v>
      </c>
      <c r="B237" s="9" t="s">
        <v>8846</v>
      </c>
    </row>
    <row r="238" spans="1:2" x14ac:dyDescent="0.25">
      <c r="A238" s="6" t="s">
        <v>8743</v>
      </c>
      <c r="B238" s="9" t="s">
        <v>8846</v>
      </c>
    </row>
    <row r="239" spans="1:2" x14ac:dyDescent="0.25">
      <c r="A239" s="6" t="s">
        <v>8744</v>
      </c>
      <c r="B239" s="9" t="s">
        <v>8846</v>
      </c>
    </row>
    <row r="240" spans="1:2" x14ac:dyDescent="0.25">
      <c r="A240" s="6" t="s">
        <v>8745</v>
      </c>
      <c r="B240" s="7" t="s">
        <v>8956</v>
      </c>
    </row>
    <row r="241" spans="1:2" ht="15.75" x14ac:dyDescent="0.25">
      <c r="A241" s="6" t="s">
        <v>8746</v>
      </c>
      <c r="B241" s="8" t="s">
        <v>8957</v>
      </c>
    </row>
    <row r="242" spans="1:2" x14ac:dyDescent="0.25">
      <c r="A242" s="6" t="s">
        <v>8747</v>
      </c>
      <c r="B242" s="7" t="s">
        <v>8958</v>
      </c>
    </row>
    <row r="243" spans="1:2" x14ac:dyDescent="0.25">
      <c r="A243" s="6" t="s">
        <v>8748</v>
      </c>
      <c r="B243" s="9" t="s">
        <v>8846</v>
      </c>
    </row>
    <row r="244" spans="1:2" x14ac:dyDescent="0.25">
      <c r="A244" s="6" t="s">
        <v>8749</v>
      </c>
      <c r="B244" s="9" t="s">
        <v>8846</v>
      </c>
    </row>
    <row r="245" spans="1:2" x14ac:dyDescent="0.25">
      <c r="A245" s="6" t="s">
        <v>8750</v>
      </c>
      <c r="B245" s="9" t="s">
        <v>8846</v>
      </c>
    </row>
    <row r="246" spans="1:2" x14ac:dyDescent="0.25">
      <c r="A246" s="6" t="s">
        <v>8751</v>
      </c>
      <c r="B246" s="7" t="s">
        <v>8959</v>
      </c>
    </row>
    <row r="247" spans="1:2" x14ac:dyDescent="0.25">
      <c r="A247" s="6" t="s">
        <v>8752</v>
      </c>
      <c r="B247" s="9" t="s">
        <v>8846</v>
      </c>
    </row>
    <row r="248" spans="1:2" x14ac:dyDescent="0.25">
      <c r="A248" s="6" t="s">
        <v>8753</v>
      </c>
      <c r="B248" s="9" t="s">
        <v>8846</v>
      </c>
    </row>
    <row r="249" spans="1:2" x14ac:dyDescent="0.25">
      <c r="A249" s="6" t="s">
        <v>8754</v>
      </c>
      <c r="B249" s="7" t="s">
        <v>8960</v>
      </c>
    </row>
    <row r="250" spans="1:2" x14ac:dyDescent="0.25">
      <c r="A250" s="6" t="s">
        <v>8755</v>
      </c>
      <c r="B250" s="7" t="s">
        <v>8961</v>
      </c>
    </row>
    <row r="251" spans="1:2" x14ac:dyDescent="0.25">
      <c r="A251" s="6" t="s">
        <v>8756</v>
      </c>
      <c r="B251" s="7" t="s">
        <v>8962</v>
      </c>
    </row>
    <row r="252" spans="1:2" x14ac:dyDescent="0.25">
      <c r="A252" s="6" t="s">
        <v>8757</v>
      </c>
      <c r="B252" s="7" t="s">
        <v>8963</v>
      </c>
    </row>
    <row r="253" spans="1:2" x14ac:dyDescent="0.25">
      <c r="A253" s="6" t="s">
        <v>4707</v>
      </c>
      <c r="B253" s="7" t="s">
        <v>7566</v>
      </c>
    </row>
    <row r="254" spans="1:2" x14ac:dyDescent="0.25">
      <c r="A254" s="6" t="s">
        <v>8758</v>
      </c>
      <c r="B254" s="7" t="s">
        <v>8964</v>
      </c>
    </row>
    <row r="255" spans="1:2" x14ac:dyDescent="0.25">
      <c r="A255" s="6" t="s">
        <v>8759</v>
      </c>
      <c r="B255" s="7" t="s">
        <v>8965</v>
      </c>
    </row>
    <row r="256" spans="1:2" x14ac:dyDescent="0.25">
      <c r="A256" s="6" t="s">
        <v>8760</v>
      </c>
      <c r="B256" s="7" t="s">
        <v>8966</v>
      </c>
    </row>
    <row r="257" spans="1:2" x14ac:dyDescent="0.25">
      <c r="A257" s="6" t="s">
        <v>8761</v>
      </c>
      <c r="B257" s="7" t="s">
        <v>8967</v>
      </c>
    </row>
    <row r="258" spans="1:2" x14ac:dyDescent="0.25">
      <c r="A258" s="6" t="s">
        <v>8762</v>
      </c>
      <c r="B258" s="7" t="s">
        <v>8968</v>
      </c>
    </row>
    <row r="259" spans="1:2" x14ac:dyDescent="0.25">
      <c r="A259" s="6" t="s">
        <v>8763</v>
      </c>
      <c r="B259" s="7" t="s">
        <v>8969</v>
      </c>
    </row>
    <row r="260" spans="1:2" x14ac:dyDescent="0.25">
      <c r="A260" s="6" t="s">
        <v>8764</v>
      </c>
      <c r="B260" s="9" t="s">
        <v>8846</v>
      </c>
    </row>
    <row r="261" spans="1:2" x14ac:dyDescent="0.25">
      <c r="A261" s="6" t="s">
        <v>8765</v>
      </c>
      <c r="B261" s="9" t="s">
        <v>8846</v>
      </c>
    </row>
    <row r="262" spans="1:2" x14ac:dyDescent="0.25">
      <c r="A262" s="6" t="s">
        <v>8766</v>
      </c>
      <c r="B262" s="7" t="s">
        <v>8970</v>
      </c>
    </row>
    <row r="263" spans="1:2" x14ac:dyDescent="0.25">
      <c r="A263" s="6" t="s">
        <v>8767</v>
      </c>
      <c r="B263" s="9" t="s">
        <v>8846</v>
      </c>
    </row>
    <row r="264" spans="1:2" ht="15.75" x14ac:dyDescent="0.25">
      <c r="A264" s="6" t="s">
        <v>8768</v>
      </c>
      <c r="B264" s="8" t="s">
        <v>8971</v>
      </c>
    </row>
    <row r="265" spans="1:2" ht="15.75" x14ac:dyDescent="0.25">
      <c r="A265" s="6" t="s">
        <v>8769</v>
      </c>
      <c r="B265" s="8" t="s">
        <v>8972</v>
      </c>
    </row>
    <row r="266" spans="1:2" ht="15.75" x14ac:dyDescent="0.25">
      <c r="A266" s="6" t="s">
        <v>8770</v>
      </c>
      <c r="B266" s="8" t="s">
        <v>8973</v>
      </c>
    </row>
    <row r="267" spans="1:2" x14ac:dyDescent="0.25">
      <c r="A267" s="6" t="s">
        <v>8771</v>
      </c>
      <c r="B267" s="9" t="s">
        <v>8846</v>
      </c>
    </row>
    <row r="268" spans="1:2" ht="15.75" x14ac:dyDescent="0.25">
      <c r="A268" s="6" t="s">
        <v>8772</v>
      </c>
      <c r="B268" s="8" t="s">
        <v>8974</v>
      </c>
    </row>
    <row r="269" spans="1:2" ht="15.75" x14ac:dyDescent="0.25">
      <c r="A269" s="6" t="s">
        <v>8773</v>
      </c>
      <c r="B269" s="8" t="s">
        <v>8975</v>
      </c>
    </row>
    <row r="270" spans="1:2" ht="15.75" x14ac:dyDescent="0.25">
      <c r="A270" s="6" t="s">
        <v>8774</v>
      </c>
      <c r="B270" s="8" t="s">
        <v>1045</v>
      </c>
    </row>
    <row r="271" spans="1:2" ht="15.75" x14ac:dyDescent="0.25">
      <c r="A271" s="6" t="s">
        <v>8775</v>
      </c>
      <c r="B271" s="8" t="s">
        <v>8976</v>
      </c>
    </row>
    <row r="272" spans="1:2" ht="15.75" x14ac:dyDescent="0.25">
      <c r="A272" s="6" t="s">
        <v>8776</v>
      </c>
      <c r="B272" s="8" t="s">
        <v>8977</v>
      </c>
    </row>
    <row r="273" spans="1:2" x14ac:dyDescent="0.25">
      <c r="A273" s="6" t="s">
        <v>8777</v>
      </c>
      <c r="B273" s="9" t="s">
        <v>8846</v>
      </c>
    </row>
    <row r="274" spans="1:2" ht="15.75" x14ac:dyDescent="0.25">
      <c r="A274" s="6" t="s">
        <v>8778</v>
      </c>
      <c r="B274" s="8" t="s">
        <v>8978</v>
      </c>
    </row>
    <row r="275" spans="1:2" ht="15.75" x14ac:dyDescent="0.25">
      <c r="A275" s="6" t="s">
        <v>8779</v>
      </c>
      <c r="B275" s="8" t="s">
        <v>8979</v>
      </c>
    </row>
    <row r="276" spans="1:2" ht="15.75" x14ac:dyDescent="0.25">
      <c r="A276" s="6" t="s">
        <v>8780</v>
      </c>
      <c r="B276" s="8" t="s">
        <v>8980</v>
      </c>
    </row>
    <row r="277" spans="1:2" x14ac:dyDescent="0.25">
      <c r="A277" s="6" t="s">
        <v>8781</v>
      </c>
      <c r="B277" s="9" t="s">
        <v>8846</v>
      </c>
    </row>
    <row r="278" spans="1:2" ht="15.75" x14ac:dyDescent="0.25">
      <c r="A278" s="6" t="s">
        <v>8782</v>
      </c>
      <c r="B278" s="8" t="s">
        <v>8981</v>
      </c>
    </row>
    <row r="279" spans="1:2" ht="15.75" x14ac:dyDescent="0.25">
      <c r="A279" s="6" t="s">
        <v>8783</v>
      </c>
      <c r="B279" s="8" t="s">
        <v>8982</v>
      </c>
    </row>
    <row r="280" spans="1:2" x14ac:dyDescent="0.25">
      <c r="A280" s="6" t="s">
        <v>8784</v>
      </c>
      <c r="B280" s="9" t="s">
        <v>8846</v>
      </c>
    </row>
    <row r="281" spans="1:2" x14ac:dyDescent="0.25">
      <c r="A281" s="6" t="s">
        <v>8785</v>
      </c>
      <c r="B281" s="9" t="s">
        <v>8846</v>
      </c>
    </row>
    <row r="282" spans="1:2" ht="15.75" x14ac:dyDescent="0.25">
      <c r="A282" s="6" t="s">
        <v>8786</v>
      </c>
      <c r="B282" s="8" t="s">
        <v>8983</v>
      </c>
    </row>
    <row r="283" spans="1:2" x14ac:dyDescent="0.25">
      <c r="A283" s="6" t="s">
        <v>8787</v>
      </c>
      <c r="B283" s="9" t="s">
        <v>8846</v>
      </c>
    </row>
    <row r="284" spans="1:2" x14ac:dyDescent="0.25">
      <c r="A284" s="6" t="s">
        <v>8788</v>
      </c>
      <c r="B284" s="7" t="s">
        <v>8984</v>
      </c>
    </row>
    <row r="285" spans="1:2" x14ac:dyDescent="0.25">
      <c r="A285" s="6" t="s">
        <v>8789</v>
      </c>
      <c r="B285" s="9" t="s">
        <v>8846</v>
      </c>
    </row>
    <row r="286" spans="1:2" x14ac:dyDescent="0.25">
      <c r="A286" s="6" t="s">
        <v>8790</v>
      </c>
      <c r="B286" s="7" t="s">
        <v>8985</v>
      </c>
    </row>
    <row r="287" spans="1:2" x14ac:dyDescent="0.25">
      <c r="A287" s="6" t="s">
        <v>8791</v>
      </c>
      <c r="B287" s="7" t="s">
        <v>8986</v>
      </c>
    </row>
    <row r="288" spans="1:2" x14ac:dyDescent="0.25">
      <c r="A288" s="6" t="s">
        <v>8792</v>
      </c>
      <c r="B288" s="7" t="s">
        <v>8987</v>
      </c>
    </row>
    <row r="289" spans="1:2" x14ac:dyDescent="0.25">
      <c r="A289" s="6" t="s">
        <v>8793</v>
      </c>
      <c r="B289" s="9" t="s">
        <v>8846</v>
      </c>
    </row>
    <row r="290" spans="1:2" x14ac:dyDescent="0.25">
      <c r="A290" s="6" t="s">
        <v>8794</v>
      </c>
      <c r="B290" s="7" t="s">
        <v>8988</v>
      </c>
    </row>
    <row r="291" spans="1:2" x14ac:dyDescent="0.25">
      <c r="A291" s="6" t="s">
        <v>8795</v>
      </c>
      <c r="B291" s="9" t="s">
        <v>8846</v>
      </c>
    </row>
    <row r="292" spans="1:2" x14ac:dyDescent="0.25">
      <c r="A292" s="6" t="s">
        <v>8796</v>
      </c>
      <c r="B292" s="7" t="s">
        <v>8989</v>
      </c>
    </row>
    <row r="293" spans="1:2" x14ac:dyDescent="0.25">
      <c r="A293" s="6" t="s">
        <v>8797</v>
      </c>
      <c r="B293" s="7" t="s">
        <v>8990</v>
      </c>
    </row>
    <row r="294" spans="1:2" x14ac:dyDescent="0.25">
      <c r="A294" s="6" t="s">
        <v>8798</v>
      </c>
      <c r="B294" s="9" t="s">
        <v>8846</v>
      </c>
    </row>
    <row r="295" spans="1:2" x14ac:dyDescent="0.25">
      <c r="A295" s="6" t="s">
        <v>8799</v>
      </c>
      <c r="B295" s="7" t="s">
        <v>8991</v>
      </c>
    </row>
    <row r="296" spans="1:2" x14ac:dyDescent="0.25">
      <c r="A296" s="6" t="s">
        <v>8800</v>
      </c>
      <c r="B296" s="9" t="s">
        <v>8846</v>
      </c>
    </row>
    <row r="297" spans="1:2" x14ac:dyDescent="0.25">
      <c r="A297" s="6" t="s">
        <v>8801</v>
      </c>
      <c r="B297" s="9" t="s">
        <v>8846</v>
      </c>
    </row>
    <row r="298" spans="1:2" x14ac:dyDescent="0.25">
      <c r="A298" s="6" t="s">
        <v>8802</v>
      </c>
      <c r="B298" s="9" t="s">
        <v>8846</v>
      </c>
    </row>
    <row r="299" spans="1:2" x14ac:dyDescent="0.25">
      <c r="A299" s="6" t="s">
        <v>8803</v>
      </c>
      <c r="B299" s="9" t="s">
        <v>8846</v>
      </c>
    </row>
    <row r="300" spans="1:2" x14ac:dyDescent="0.25">
      <c r="A300" s="6" t="s">
        <v>8804</v>
      </c>
      <c r="B300" s="7" t="s">
        <v>8992</v>
      </c>
    </row>
    <row r="301" spans="1:2" x14ac:dyDescent="0.25">
      <c r="A301" s="6" t="s">
        <v>8805</v>
      </c>
      <c r="B301" s="7" t="s">
        <v>8993</v>
      </c>
    </row>
    <row r="302" spans="1:2" x14ac:dyDescent="0.25">
      <c r="A302" s="6" t="s">
        <v>8806</v>
      </c>
      <c r="B302" s="7" t="s">
        <v>8994</v>
      </c>
    </row>
    <row r="303" spans="1:2" x14ac:dyDescent="0.25">
      <c r="A303" s="6" t="s">
        <v>8807</v>
      </c>
      <c r="B303" s="9" t="s">
        <v>8846</v>
      </c>
    </row>
    <row r="304" spans="1:2" x14ac:dyDescent="0.25">
      <c r="A304" s="6" t="s">
        <v>8808</v>
      </c>
      <c r="B304" s="7" t="s">
        <v>8995</v>
      </c>
    </row>
    <row r="305" spans="1:2" x14ac:dyDescent="0.25">
      <c r="A305" s="6" t="s">
        <v>8809</v>
      </c>
      <c r="B305" s="7" t="s">
        <v>8996</v>
      </c>
    </row>
    <row r="306" spans="1:2" x14ac:dyDescent="0.25">
      <c r="A306" s="6" t="s">
        <v>8810</v>
      </c>
      <c r="B306" s="9" t="s">
        <v>8846</v>
      </c>
    </row>
    <row r="307" spans="1:2" x14ac:dyDescent="0.25">
      <c r="A307" s="6" t="s">
        <v>8811</v>
      </c>
      <c r="B307" s="7" t="s">
        <v>8997</v>
      </c>
    </row>
    <row r="308" spans="1:2" x14ac:dyDescent="0.25">
      <c r="A308" s="6" t="s">
        <v>8812</v>
      </c>
      <c r="B308" s="9" t="s">
        <v>8846</v>
      </c>
    </row>
    <row r="309" spans="1:2" ht="15.75" x14ac:dyDescent="0.25">
      <c r="A309" s="6" t="s">
        <v>8813</v>
      </c>
      <c r="B309" s="8" t="s">
        <v>8998</v>
      </c>
    </row>
    <row r="310" spans="1:2" x14ac:dyDescent="0.25">
      <c r="A310" s="6" t="s">
        <v>8814</v>
      </c>
      <c r="B310" s="9" t="s">
        <v>8846</v>
      </c>
    </row>
    <row r="311" spans="1:2" x14ac:dyDescent="0.25">
      <c r="A311" s="6" t="s">
        <v>8815</v>
      </c>
      <c r="B311" s="9" t="s">
        <v>8846</v>
      </c>
    </row>
    <row r="312" spans="1:2" x14ac:dyDescent="0.25">
      <c r="A312" s="6" t="s">
        <v>8816</v>
      </c>
      <c r="B312" s="7" t="s">
        <v>8999</v>
      </c>
    </row>
    <row r="313" spans="1:2" x14ac:dyDescent="0.25">
      <c r="A313" s="6" t="s">
        <v>8817</v>
      </c>
      <c r="B313" s="9" t="s">
        <v>8846</v>
      </c>
    </row>
    <row r="314" spans="1:2" x14ac:dyDescent="0.25">
      <c r="A314" s="6" t="s">
        <v>8818</v>
      </c>
      <c r="B314" s="9" t="s">
        <v>8846</v>
      </c>
    </row>
    <row r="315" spans="1:2" x14ac:dyDescent="0.25">
      <c r="A315" s="6" t="s">
        <v>8819</v>
      </c>
      <c r="B315" s="9" t="s">
        <v>8846</v>
      </c>
    </row>
    <row r="316" spans="1:2" x14ac:dyDescent="0.25">
      <c r="A316" s="6" t="s">
        <v>8820</v>
      </c>
      <c r="B316" s="7" t="s">
        <v>9000</v>
      </c>
    </row>
    <row r="317" spans="1:2" x14ac:dyDescent="0.25">
      <c r="A317" s="6" t="s">
        <v>8821</v>
      </c>
      <c r="B317" s="9" t="s">
        <v>8846</v>
      </c>
    </row>
    <row r="318" spans="1:2" x14ac:dyDescent="0.25">
      <c r="A318" s="6" t="s">
        <v>8822</v>
      </c>
      <c r="B318" s="9" t="s">
        <v>8846</v>
      </c>
    </row>
    <row r="319" spans="1:2" ht="15.75" x14ac:dyDescent="0.25">
      <c r="A319" s="6" t="s">
        <v>8823</v>
      </c>
      <c r="B319" s="8" t="s">
        <v>9001</v>
      </c>
    </row>
    <row r="320" spans="1:2" ht="15.75" x14ac:dyDescent="0.25">
      <c r="A320" s="6" t="s">
        <v>8824</v>
      </c>
      <c r="B320" s="8" t="s">
        <v>9002</v>
      </c>
    </row>
    <row r="321" spans="1:2" x14ac:dyDescent="0.25">
      <c r="A321" s="6" t="s">
        <v>8825</v>
      </c>
      <c r="B321" s="9" t="s">
        <v>8846</v>
      </c>
    </row>
    <row r="322" spans="1:2" x14ac:dyDescent="0.25">
      <c r="A322" s="6" t="s">
        <v>8826</v>
      </c>
      <c r="B322" s="9" t="s">
        <v>8846</v>
      </c>
    </row>
    <row r="323" spans="1:2" x14ac:dyDescent="0.25">
      <c r="A323" s="6" t="s">
        <v>8827</v>
      </c>
      <c r="B323" s="7" t="s">
        <v>9003</v>
      </c>
    </row>
    <row r="324" spans="1:2" x14ac:dyDescent="0.25">
      <c r="A324" s="6" t="s">
        <v>8828</v>
      </c>
      <c r="B324" s="7" t="s">
        <v>5443</v>
      </c>
    </row>
    <row r="325" spans="1:2" x14ac:dyDescent="0.25">
      <c r="A325" s="6" t="s">
        <v>8829</v>
      </c>
      <c r="B325" s="9" t="s">
        <v>8846</v>
      </c>
    </row>
    <row r="326" spans="1:2" x14ac:dyDescent="0.25">
      <c r="A326" s="6" t="s">
        <v>8830</v>
      </c>
      <c r="B326" s="9" t="s">
        <v>8846</v>
      </c>
    </row>
    <row r="327" spans="1:2" x14ac:dyDescent="0.25">
      <c r="A327" s="6" t="s">
        <v>8831</v>
      </c>
      <c r="B327" s="9" t="s">
        <v>8846</v>
      </c>
    </row>
    <row r="328" spans="1:2" ht="15.75" x14ac:dyDescent="0.25">
      <c r="A328" s="6" t="s">
        <v>8832</v>
      </c>
      <c r="B328" s="8" t="s">
        <v>9004</v>
      </c>
    </row>
    <row r="329" spans="1:2" x14ac:dyDescent="0.25">
      <c r="A329" s="6" t="s">
        <v>8833</v>
      </c>
      <c r="B329" s="9" t="s">
        <v>8846</v>
      </c>
    </row>
    <row r="330" spans="1:2" x14ac:dyDescent="0.25">
      <c r="A330" s="6" t="s">
        <v>8834</v>
      </c>
      <c r="B330" s="9" t="s">
        <v>8846</v>
      </c>
    </row>
    <row r="331" spans="1:2" x14ac:dyDescent="0.25">
      <c r="A331" s="6" t="s">
        <v>8835</v>
      </c>
      <c r="B331" s="9" t="s">
        <v>8846</v>
      </c>
    </row>
    <row r="332" spans="1:2" ht="15.75" x14ac:dyDescent="0.25">
      <c r="A332" s="6" t="s">
        <v>8836</v>
      </c>
      <c r="B332" s="8" t="s">
        <v>9005</v>
      </c>
    </row>
    <row r="333" spans="1:2" x14ac:dyDescent="0.25">
      <c r="A333" s="6" t="s">
        <v>8837</v>
      </c>
      <c r="B333" s="9" t="s">
        <v>8846</v>
      </c>
    </row>
    <row r="334" spans="1:2" x14ac:dyDescent="0.25">
      <c r="A334" s="6" t="s">
        <v>8838</v>
      </c>
      <c r="B334" s="9" t="s">
        <v>8846</v>
      </c>
    </row>
    <row r="335" spans="1:2" ht="15.75" x14ac:dyDescent="0.25">
      <c r="A335" s="6" t="s">
        <v>8839</v>
      </c>
      <c r="B335" s="8" t="s">
        <v>9006</v>
      </c>
    </row>
    <row r="336" spans="1:2" ht="15.75" x14ac:dyDescent="0.25">
      <c r="A336" s="6" t="s">
        <v>8840</v>
      </c>
      <c r="B336" s="8" t="s">
        <v>9007</v>
      </c>
    </row>
    <row r="337" spans="1:2" ht="15.75" x14ac:dyDescent="0.25">
      <c r="A337" s="6" t="s">
        <v>8841</v>
      </c>
      <c r="B337" s="8" t="s">
        <v>9008</v>
      </c>
    </row>
    <row r="338" spans="1:2" ht="15.75" x14ac:dyDescent="0.25">
      <c r="A338" s="6" t="s">
        <v>8842</v>
      </c>
      <c r="B338" s="8" t="s">
        <v>9009</v>
      </c>
    </row>
    <row r="339" spans="1:2" ht="15.75" x14ac:dyDescent="0.25">
      <c r="A339" s="6" t="s">
        <v>8843</v>
      </c>
      <c r="B339" s="8" t="s">
        <v>9010</v>
      </c>
    </row>
    <row r="340" spans="1:2" x14ac:dyDescent="0.25">
      <c r="A340" s="6" t="s">
        <v>8844</v>
      </c>
      <c r="B340" s="9" t="s">
        <v>8846</v>
      </c>
    </row>
  </sheetData>
  <hyperlinks>
    <hyperlink ref="B8" r:id="rId1"/>
    <hyperlink ref="B11" r:id="rId2"/>
    <hyperlink ref="B15" r:id="rId3"/>
    <hyperlink ref="B26" r:id="rId4"/>
    <hyperlink ref="B28" r:id="rId5"/>
    <hyperlink ref="B30" r:id="rId6"/>
    <hyperlink ref="B40" r:id="rId7"/>
    <hyperlink ref="B41" r:id="rId8"/>
    <hyperlink ref="B42" r:id="rId9"/>
    <hyperlink ref="B43" r:id="rId10"/>
    <hyperlink ref="B44" r:id="rId11"/>
    <hyperlink ref="B52" r:id="rId12"/>
    <hyperlink ref="B53" r:id="rId13"/>
    <hyperlink ref="B59" r:id="rId14"/>
    <hyperlink ref="B61" r:id="rId15"/>
    <hyperlink ref="B62" r:id="rId16"/>
    <hyperlink ref="B65" r:id="rId17"/>
    <hyperlink ref="B66" r:id="rId18"/>
    <hyperlink ref="B67" r:id="rId19"/>
    <hyperlink ref="B69" r:id="rId20"/>
    <hyperlink ref="B70" r:id="rId21"/>
    <hyperlink ref="B71" r:id="rId22"/>
    <hyperlink ref="B73" r:id="rId23"/>
    <hyperlink ref="B75" r:id="rId24"/>
    <hyperlink ref="B77" r:id="rId25"/>
    <hyperlink ref="B79" r:id="rId26"/>
    <hyperlink ref="B80" r:id="rId27"/>
    <hyperlink ref="B86" r:id="rId28"/>
    <hyperlink ref="B87" r:id="rId29"/>
    <hyperlink ref="B88" r:id="rId30"/>
    <hyperlink ref="B89" r:id="rId31"/>
    <hyperlink ref="B95" r:id="rId32"/>
    <hyperlink ref="B98" r:id="rId33"/>
    <hyperlink ref="B101" r:id="rId34"/>
    <hyperlink ref="B103" r:id="rId35"/>
    <hyperlink ref="B104" r:id="rId36"/>
    <hyperlink ref="B110" r:id="rId37"/>
    <hyperlink ref="B151" r:id="rId38"/>
    <hyperlink ref="B155" r:id="rId39"/>
    <hyperlink ref="B158" r:id="rId40"/>
    <hyperlink ref="B160" r:id="rId41"/>
    <hyperlink ref="B167" r:id="rId42"/>
    <hyperlink ref="B191" r:id="rId43"/>
    <hyperlink ref="B210" r:id="rId44"/>
    <hyperlink ref="B211" r:id="rId45" display="https://www.1mg.com/drugs/paraterm-m-oral-suspension-742603?srsltid=AfmBOoo8L3s7lnEfAbdC70Gy3r463YxbAhXFnbgtjn5Z-FtV5yR65rtY&amp;wpsrc=Google+Organic+Search"/>
    <hyperlink ref="B212" r:id="rId46"/>
    <hyperlink ref="B215" r:id="rId47" display="https://www.1mg.com/drugs/ondfast-2mg-syrup-756106?srsltid=AfmBOopwO7hvQe7dhe6d2znSXI_kFP1lPa1rlcCVqVy8Go-HxLY-glhQ&amp;wpsrc=Google+Organic+Search"/>
    <hyperlink ref="B217" r:id="rId48" display="https://www.1mg.com/drugs/atortrue-10mg-tablet-772235?srsltid=AfmBOooAwmUymCEhbp31rgTLZkV_z4eWkxBSGcycBNZKoEFfXTHBjJ1p&amp;wpsrc=Google+Organic+Search"/>
    <hyperlink ref="B220" r:id="rId49"/>
    <hyperlink ref="B223" r:id="rId50"/>
    <hyperlink ref="B224" r:id="rId51"/>
    <hyperlink ref="B230" r:id="rId52"/>
    <hyperlink ref="B241" r:id="rId53"/>
    <hyperlink ref="B264" r:id="rId54" display="https://www.1mg.com/drugs/af-150-tablet-dt-166299?srsltid=AfmBOoqBC3DtMAfqrUYc2XAYXa2fElxi9b6wBGQriZovtbEFmXoL_G0c&amp;wpsrc=Google+Organic+Search"/>
    <hyperlink ref="B265" r:id="rId55" display="https://www.1mg.com/drugs/latobest-eye-drop-554187?srsltid=AfmBOorqn4L3kMhi_W9AEZQqukO1xTuUOOIClffWEjlmVYCqF_SzCo7e&amp;wpsrc=Google+Organic+Search"/>
    <hyperlink ref="B266" r:id="rId56" display="https://www.1mg.com/drugs/janumet-50mg-500mg-tablet-173029?srsltid=AfmBOoop4d4TokAuaaognGXFNa0kpc_EN6-tTGo300G6zlp2xFLO8tfK&amp;wpsrc=Google+Organic+Search"/>
    <hyperlink ref="B268" r:id="rId57" display="https://www.1mg.com/drugs/yamini-ls-kit-146783?srsltid=AfmBOopMITTpH1sJcR9gu7pN6F1FK8uFCNYc1suEAr6zcfJAV9Qncfc0&amp;wpsrc=Google+Organic+Search"/>
    <hyperlink ref="B269" r:id="rId58" display="https://www.1mg.com/drugs/keralin-ointment-144944?srsltid=AfmBOooNCmg8jZJEWIXRXnOAfu6PM25S6jWJ8i7WcGounE-t75RojN7b&amp;wpsrc=Google+Organic+Search"/>
    <hyperlink ref="B270" r:id="rId59" display="https://www.1mg.com/drugs/clavcep-cv-200mg-125mg-tablet-770651?srsltid=AfmBOoq37TVU9DjobDO0499rLWZz00OCIJo-TLBiNkMbZeGxdBXHEk6w&amp;wpsrc=Google+Organic+Search"/>
    <hyperlink ref="B271" r:id="rId60" display="https://www.1mg.com/drugs/mosoft-cream-477299?srsltid=AfmBOorUJ7nFcky2e4uz19vL_LF85vdgEOhSbIfQtu6Dy_ozZukgZGkH&amp;wpsrc=Google+Organic+Search"/>
    <hyperlink ref="B272" r:id="rId61" display="https://www.1mg.com/drugs/cilidin-trio-tablet-847162?srsltid=AfmBOoqWibTIerO3Fj6jZ3mlOHS5284nSRFRxeHD8z_46e--mpOBn5sZ&amp;wpsrc=Google+Organic+Search"/>
    <hyperlink ref="B274" r:id="rId62" display="https://www.1mg.com/drugs/forglyn-plus-inhaler-cfc-free-799865?srsltid=AfmBOoqMrPbEGla8ZENW9u6-5zoIIqWgQ_BnXZgFGoJDpAFFMmg3etaX&amp;wpsrc=Google+Organic+Search"/>
    <hyperlink ref="B275" r:id="rId63" display="https://www.1mg.com/drugs/thiamin-tablet-867980?srsltid=AfmBOoqJG3oTveiBDvJ-6kiDfQRnmA5UR36Zbi6Iv_84jxXsRW9AfktT&amp;wpsrc=Google+Organic+Search"/>
    <hyperlink ref="B276" r:id="rId64" display="https://www.1mg.com/drugs/depakote-500-tablet-5184?srsltid=AfmBOopniuQqv7qEeJ79tb4V3fxQNiCg-Aot_Z72yM1dCfe0LMHyxbzT&amp;wpsrc=Google+Organic+Search"/>
    <hyperlink ref="B278" r:id="rId65" display="https://www.1mg.com/drugs/telapp-trio-40mg-5mg-12.5mg-tablet-483027?srsltid=AfmBOopMMn4KbprQ4H6cpodL2amxzIzR7PyTm8-GqygKxOJ8e0yNXvcP&amp;wpsrc=Google+Organic+Search"/>
    <hyperlink ref="B279" r:id="rId66" display="https://www.1mg.com/drugs/augmentin-duo-oral-suspension-324979?srsltid=AfmBOooR7rpsBhrykfWlM4PUulkHOTAMxImbIFv1MFOYTQy0NrXpNX01&amp;wpsrc=Google+Organic+Search"/>
    <hyperlink ref="B282" r:id="rId67" display="https://www.1mg.com/drugs/amantrel-tablet-535640?srsltid=AfmBOorE18_pLx19wvONY4N8vr0EhUu5xe3xzU5N4SndGtZMLEDunvSg&amp;wpsrc=Google+Organic+Search"/>
    <hyperlink ref="B309" r:id="rId68"/>
    <hyperlink ref="B319" r:id="rId69"/>
    <hyperlink ref="B320" r:id="rId70"/>
    <hyperlink ref="B328" r:id="rId71" display="https://www.1mg.com/drugs/telaid-h-40mg-12.5mg-tablet-450710?srsltid=AfmBOopoxVK0xky-QF_-BWxtIyFlQCb1ZPvers2SA-1WjsEPaa4HXDRN&amp;wpsrc=Google+Organic+Search"/>
    <hyperlink ref="B332" r:id="rId72"/>
    <hyperlink ref="B335" r:id="rId73"/>
    <hyperlink ref="B336" r:id="rId74" display="https://www.1mg.com/drugs/evaserve-tablet-190878?srsltid=AfmBOop7h9GBP-Q8TVSk8OnZY2WbJqYenwhV6tVc4CDimLGBeuEANJ9B&amp;wpsrc=Google+Organic+Search"/>
    <hyperlink ref="B337" r:id="rId75" display="https://www.1mg.com/drugs/balila-25mg-capsule-786443?srsltid=AfmBOopuXmNMzgprJPYS7OJL6HqV-1jsYv6oq9igDtBNLeMtFxnigCFs&amp;wpsrc=Google+Organic+Search"/>
    <hyperlink ref="B338" r:id="rId76" display="https://www.1mg.com/drugs/cetapin-xr-500mg-tablet-619741?srsltid=AfmBOop0ubaYxylHpj3UdCJNfbpEsCx8u7ud00wAngqGiHa8Klw9_7rw&amp;wpsrc=Google+Organic+Search"/>
    <hyperlink ref="B339" r:id="rId77" display="https://www.1mg.com/drugs/erpetol-0.5-eye-drop-557254?srsltid=AfmBOorQV5nUKDxNm0JsLN-RrOLJK-aUgEtQX-hlklv-2i81ujvBW0Ob&amp;wpsrc=Google+Organic+Search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5"/>
  <sheetViews>
    <sheetView workbookViewId="0">
      <selection activeCell="A2" sqref="A2"/>
    </sheetView>
  </sheetViews>
  <sheetFormatPr defaultRowHeight="15" x14ac:dyDescent="0.25"/>
  <sheetData>
    <row r="1" spans="1:2" x14ac:dyDescent="0.25">
      <c r="A1" s="3" t="s">
        <v>2158</v>
      </c>
      <c r="B1" s="4" t="s">
        <v>2159</v>
      </c>
    </row>
    <row r="2" spans="1:2" x14ac:dyDescent="0.25">
      <c r="A2" s="5" t="s">
        <v>7968</v>
      </c>
      <c r="B2" t="s">
        <v>8152</v>
      </c>
    </row>
    <row r="3" spans="1:2" x14ac:dyDescent="0.25">
      <c r="A3" s="5" t="s">
        <v>7969</v>
      </c>
      <c r="B3" t="s">
        <v>8153</v>
      </c>
    </row>
    <row r="4" spans="1:2" x14ac:dyDescent="0.25">
      <c r="A4" s="5" t="s">
        <v>7970</v>
      </c>
      <c r="B4" t="s">
        <v>8154</v>
      </c>
    </row>
    <row r="5" spans="1:2" x14ac:dyDescent="0.25">
      <c r="A5" s="5" t="s">
        <v>7971</v>
      </c>
      <c r="B5" t="s">
        <v>8155</v>
      </c>
    </row>
    <row r="6" spans="1:2" x14ac:dyDescent="0.25">
      <c r="A6" s="5" t="s">
        <v>7972</v>
      </c>
      <c r="B6" t="s">
        <v>8156</v>
      </c>
    </row>
    <row r="7" spans="1:2" x14ac:dyDescent="0.25">
      <c r="A7" s="5" t="s">
        <v>7973</v>
      </c>
      <c r="B7" t="s">
        <v>8157</v>
      </c>
    </row>
    <row r="8" spans="1:2" x14ac:dyDescent="0.25">
      <c r="A8" s="5" t="s">
        <v>7974</v>
      </c>
      <c r="B8" t="s">
        <v>8158</v>
      </c>
    </row>
    <row r="9" spans="1:2" x14ac:dyDescent="0.25">
      <c r="A9" s="5" t="s">
        <v>7975</v>
      </c>
      <c r="B9" t="s">
        <v>8159</v>
      </c>
    </row>
    <row r="10" spans="1:2" x14ac:dyDescent="0.25">
      <c r="A10" s="5" t="s">
        <v>7976</v>
      </c>
      <c r="B10" t="s">
        <v>8160</v>
      </c>
    </row>
    <row r="11" spans="1:2" x14ac:dyDescent="0.25">
      <c r="A11" s="5" t="s">
        <v>7977</v>
      </c>
      <c r="B11" t="s">
        <v>8161</v>
      </c>
    </row>
    <row r="12" spans="1:2" x14ac:dyDescent="0.25">
      <c r="A12" s="5" t="s">
        <v>7978</v>
      </c>
      <c r="B12" t="s">
        <v>8162</v>
      </c>
    </row>
    <row r="13" spans="1:2" x14ac:dyDescent="0.25">
      <c r="A13" s="5" t="s">
        <v>7979</v>
      </c>
      <c r="B13" t="s">
        <v>8163</v>
      </c>
    </row>
    <row r="14" spans="1:2" x14ac:dyDescent="0.25">
      <c r="A14" s="5" t="s">
        <v>7980</v>
      </c>
      <c r="B14" t="s">
        <v>8164</v>
      </c>
    </row>
    <row r="15" spans="1:2" x14ac:dyDescent="0.25">
      <c r="A15" s="5" t="s">
        <v>7981</v>
      </c>
      <c r="B15" t="s">
        <v>8165</v>
      </c>
    </row>
    <row r="16" spans="1:2" x14ac:dyDescent="0.25">
      <c r="A16" s="5" t="s">
        <v>7982</v>
      </c>
      <c r="B16" t="s">
        <v>8166</v>
      </c>
    </row>
    <row r="17" spans="1:2" x14ac:dyDescent="0.25">
      <c r="A17" s="5" t="s">
        <v>7983</v>
      </c>
      <c r="B17" t="s">
        <v>8167</v>
      </c>
    </row>
    <row r="18" spans="1:2" x14ac:dyDescent="0.25">
      <c r="A18" s="5" t="s">
        <v>7984</v>
      </c>
      <c r="B18" t="s">
        <v>8168</v>
      </c>
    </row>
    <row r="19" spans="1:2" x14ac:dyDescent="0.25">
      <c r="A19" s="5" t="s">
        <v>7985</v>
      </c>
      <c r="B19" t="s">
        <v>8169</v>
      </c>
    </row>
    <row r="20" spans="1:2" x14ac:dyDescent="0.25">
      <c r="A20" s="5" t="s">
        <v>7986</v>
      </c>
      <c r="B20" t="s">
        <v>8170</v>
      </c>
    </row>
    <row r="21" spans="1:2" x14ac:dyDescent="0.25">
      <c r="A21" s="5" t="s">
        <v>7987</v>
      </c>
      <c r="B21" t="s">
        <v>8171</v>
      </c>
    </row>
    <row r="22" spans="1:2" x14ac:dyDescent="0.25">
      <c r="A22" s="5" t="s">
        <v>7988</v>
      </c>
      <c r="B22" t="s">
        <v>8172</v>
      </c>
    </row>
    <row r="23" spans="1:2" x14ac:dyDescent="0.25">
      <c r="A23" s="5" t="s">
        <v>7989</v>
      </c>
      <c r="B23" t="s">
        <v>8173</v>
      </c>
    </row>
    <row r="24" spans="1:2" x14ac:dyDescent="0.25">
      <c r="A24" s="5" t="s">
        <v>7990</v>
      </c>
      <c r="B24" t="s">
        <v>8174</v>
      </c>
    </row>
    <row r="25" spans="1:2" x14ac:dyDescent="0.25">
      <c r="A25" s="5" t="s">
        <v>7991</v>
      </c>
      <c r="B25" t="s">
        <v>8175</v>
      </c>
    </row>
    <row r="26" spans="1:2" x14ac:dyDescent="0.25">
      <c r="A26" s="5" t="s">
        <v>7992</v>
      </c>
      <c r="B26" t="s">
        <v>8176</v>
      </c>
    </row>
    <row r="27" spans="1:2" x14ac:dyDescent="0.25">
      <c r="A27" s="5" t="s">
        <v>7993</v>
      </c>
      <c r="B27" t="s">
        <v>8177</v>
      </c>
    </row>
    <row r="28" spans="1:2" x14ac:dyDescent="0.25">
      <c r="A28" s="5" t="s">
        <v>7994</v>
      </c>
      <c r="B28" t="s">
        <v>8178</v>
      </c>
    </row>
    <row r="29" spans="1:2" x14ac:dyDescent="0.25">
      <c r="A29" s="5" t="s">
        <v>7995</v>
      </c>
      <c r="B29" t="s">
        <v>8179</v>
      </c>
    </row>
    <row r="30" spans="1:2" x14ac:dyDescent="0.25">
      <c r="A30" s="5" t="s">
        <v>7996</v>
      </c>
      <c r="B30" t="s">
        <v>8180</v>
      </c>
    </row>
    <row r="31" spans="1:2" x14ac:dyDescent="0.25">
      <c r="A31" s="5" t="s">
        <v>7997</v>
      </c>
      <c r="B31" t="s">
        <v>8181</v>
      </c>
    </row>
    <row r="32" spans="1:2" x14ac:dyDescent="0.25">
      <c r="A32" s="5" t="s">
        <v>7998</v>
      </c>
      <c r="B32" t="s">
        <v>8182</v>
      </c>
    </row>
    <row r="33" spans="1:2" x14ac:dyDescent="0.25">
      <c r="A33" s="5" t="s">
        <v>7999</v>
      </c>
      <c r="B33" t="s">
        <v>8183</v>
      </c>
    </row>
    <row r="34" spans="1:2" x14ac:dyDescent="0.25">
      <c r="A34" s="5" t="s">
        <v>8000</v>
      </c>
      <c r="B34" t="s">
        <v>8184</v>
      </c>
    </row>
    <row r="35" spans="1:2" x14ac:dyDescent="0.25">
      <c r="A35" s="5" t="s">
        <v>8001</v>
      </c>
      <c r="B35" t="s">
        <v>8185</v>
      </c>
    </row>
    <row r="36" spans="1:2" x14ac:dyDescent="0.25">
      <c r="A36" s="5" t="s">
        <v>8002</v>
      </c>
      <c r="B36" t="s">
        <v>8169</v>
      </c>
    </row>
    <row r="37" spans="1:2" x14ac:dyDescent="0.25">
      <c r="A37" s="5" t="s">
        <v>8003</v>
      </c>
      <c r="B37" t="s">
        <v>8186</v>
      </c>
    </row>
    <row r="38" spans="1:2" x14ac:dyDescent="0.25">
      <c r="A38" s="5" t="s">
        <v>8004</v>
      </c>
      <c r="B38" t="s">
        <v>8187</v>
      </c>
    </row>
    <row r="39" spans="1:2" x14ac:dyDescent="0.25">
      <c r="A39" s="5" t="s">
        <v>8005</v>
      </c>
      <c r="B39" t="s">
        <v>8188</v>
      </c>
    </row>
    <row r="40" spans="1:2" x14ac:dyDescent="0.25">
      <c r="A40" s="5" t="s">
        <v>8006</v>
      </c>
      <c r="B40" t="s">
        <v>8189</v>
      </c>
    </row>
    <row r="41" spans="1:2" x14ac:dyDescent="0.25">
      <c r="A41" s="5" t="s">
        <v>8007</v>
      </c>
      <c r="B41" t="s">
        <v>8190</v>
      </c>
    </row>
    <row r="42" spans="1:2" x14ac:dyDescent="0.25">
      <c r="A42" s="5" t="s">
        <v>8008</v>
      </c>
      <c r="B42" t="s">
        <v>8191</v>
      </c>
    </row>
    <row r="43" spans="1:2" x14ac:dyDescent="0.25">
      <c r="A43" s="5" t="s">
        <v>8009</v>
      </c>
      <c r="B43" t="s">
        <v>8192</v>
      </c>
    </row>
    <row r="44" spans="1:2" x14ac:dyDescent="0.25">
      <c r="A44" s="5" t="s">
        <v>8010</v>
      </c>
      <c r="B44" t="s">
        <v>8193</v>
      </c>
    </row>
    <row r="45" spans="1:2" x14ac:dyDescent="0.25">
      <c r="A45" s="5" t="s">
        <v>8011</v>
      </c>
      <c r="B45" t="s">
        <v>8194</v>
      </c>
    </row>
    <row r="46" spans="1:2" x14ac:dyDescent="0.25">
      <c r="A46" s="5" t="s">
        <v>8012</v>
      </c>
      <c r="B46" t="s">
        <v>8195</v>
      </c>
    </row>
    <row r="47" spans="1:2" x14ac:dyDescent="0.25">
      <c r="A47" s="5" t="s">
        <v>8013</v>
      </c>
      <c r="B47" t="s">
        <v>8196</v>
      </c>
    </row>
    <row r="48" spans="1:2" x14ac:dyDescent="0.25">
      <c r="A48" s="5" t="s">
        <v>8014</v>
      </c>
      <c r="B48" t="s">
        <v>8197</v>
      </c>
    </row>
    <row r="49" spans="1:2" x14ac:dyDescent="0.25">
      <c r="A49" s="5" t="s">
        <v>8015</v>
      </c>
      <c r="B49" t="s">
        <v>8198</v>
      </c>
    </row>
    <row r="50" spans="1:2" x14ac:dyDescent="0.25">
      <c r="A50" s="5" t="s">
        <v>8016</v>
      </c>
      <c r="B50" t="s">
        <v>8199</v>
      </c>
    </row>
    <row r="51" spans="1:2" x14ac:dyDescent="0.25">
      <c r="A51" s="5" t="s">
        <v>8017</v>
      </c>
      <c r="B51" t="s">
        <v>8200</v>
      </c>
    </row>
    <row r="52" spans="1:2" x14ac:dyDescent="0.25">
      <c r="A52" s="5" t="s">
        <v>8018</v>
      </c>
      <c r="B52" t="s">
        <v>8201</v>
      </c>
    </row>
    <row r="53" spans="1:2" x14ac:dyDescent="0.25">
      <c r="A53" s="5" t="s">
        <v>8019</v>
      </c>
      <c r="B53" t="s">
        <v>8202</v>
      </c>
    </row>
    <row r="54" spans="1:2" x14ac:dyDescent="0.25">
      <c r="A54" s="5" t="s">
        <v>8020</v>
      </c>
      <c r="B54" t="s">
        <v>8203</v>
      </c>
    </row>
    <row r="55" spans="1:2" x14ac:dyDescent="0.25">
      <c r="A55" s="5" t="s">
        <v>8021</v>
      </c>
      <c r="B55" t="s">
        <v>8204</v>
      </c>
    </row>
    <row r="56" spans="1:2" x14ac:dyDescent="0.25">
      <c r="A56" s="5" t="s">
        <v>8022</v>
      </c>
      <c r="B56" t="s">
        <v>8205</v>
      </c>
    </row>
    <row r="57" spans="1:2" x14ac:dyDescent="0.25">
      <c r="A57" s="5" t="s">
        <v>8023</v>
      </c>
      <c r="B57" t="s">
        <v>8206</v>
      </c>
    </row>
    <row r="58" spans="1:2" x14ac:dyDescent="0.25">
      <c r="A58" s="5" t="s">
        <v>8024</v>
      </c>
      <c r="B58" t="s">
        <v>8207</v>
      </c>
    </row>
    <row r="59" spans="1:2" x14ac:dyDescent="0.25">
      <c r="A59" s="5" t="s">
        <v>8025</v>
      </c>
      <c r="B59" t="s">
        <v>8208</v>
      </c>
    </row>
    <row r="60" spans="1:2" x14ac:dyDescent="0.25">
      <c r="A60" s="5" t="s">
        <v>8026</v>
      </c>
      <c r="B60" t="s">
        <v>8209</v>
      </c>
    </row>
    <row r="61" spans="1:2" x14ac:dyDescent="0.25">
      <c r="A61" s="5" t="s">
        <v>8027</v>
      </c>
      <c r="B61" t="s">
        <v>8210</v>
      </c>
    </row>
    <row r="62" spans="1:2" x14ac:dyDescent="0.25">
      <c r="A62" s="5" t="s">
        <v>8028</v>
      </c>
      <c r="B62" t="s">
        <v>8211</v>
      </c>
    </row>
    <row r="63" spans="1:2" x14ac:dyDescent="0.25">
      <c r="A63" s="5" t="s">
        <v>8029</v>
      </c>
      <c r="B63" t="s">
        <v>8212</v>
      </c>
    </row>
    <row r="64" spans="1:2" x14ac:dyDescent="0.25">
      <c r="A64" s="5" t="s">
        <v>8030</v>
      </c>
      <c r="B64" t="s">
        <v>8213</v>
      </c>
    </row>
    <row r="65" spans="1:2" x14ac:dyDescent="0.25">
      <c r="A65" s="5" t="s">
        <v>8031</v>
      </c>
      <c r="B65" t="s">
        <v>8214</v>
      </c>
    </row>
    <row r="66" spans="1:2" x14ac:dyDescent="0.25">
      <c r="A66" s="5" t="s">
        <v>8032</v>
      </c>
      <c r="B66" t="s">
        <v>8215</v>
      </c>
    </row>
    <row r="67" spans="1:2" x14ac:dyDescent="0.25">
      <c r="A67" s="5" t="s">
        <v>8033</v>
      </c>
      <c r="B67" t="s">
        <v>8216</v>
      </c>
    </row>
    <row r="68" spans="1:2" x14ac:dyDescent="0.25">
      <c r="A68" s="5" t="s">
        <v>8034</v>
      </c>
      <c r="B68" t="s">
        <v>8217</v>
      </c>
    </row>
    <row r="69" spans="1:2" x14ac:dyDescent="0.25">
      <c r="A69" s="5" t="s">
        <v>8035</v>
      </c>
      <c r="B69" t="s">
        <v>8218</v>
      </c>
    </row>
    <row r="70" spans="1:2" x14ac:dyDescent="0.25">
      <c r="A70" s="5" t="s">
        <v>8036</v>
      </c>
      <c r="B70" t="s">
        <v>8219</v>
      </c>
    </row>
    <row r="71" spans="1:2" x14ac:dyDescent="0.25">
      <c r="A71" s="5" t="s">
        <v>8037</v>
      </c>
      <c r="B71" t="s">
        <v>8220</v>
      </c>
    </row>
    <row r="72" spans="1:2" x14ac:dyDescent="0.25">
      <c r="A72" s="5" t="s">
        <v>8038</v>
      </c>
      <c r="B72" t="s">
        <v>8221</v>
      </c>
    </row>
    <row r="73" spans="1:2" x14ac:dyDescent="0.25">
      <c r="A73" s="5" t="s">
        <v>8039</v>
      </c>
      <c r="B73" t="s">
        <v>8222</v>
      </c>
    </row>
    <row r="74" spans="1:2" x14ac:dyDescent="0.25">
      <c r="A74" s="5" t="s">
        <v>8040</v>
      </c>
      <c r="B74" t="s">
        <v>8223</v>
      </c>
    </row>
    <row r="75" spans="1:2" x14ac:dyDescent="0.25">
      <c r="A75" s="5" t="s">
        <v>8041</v>
      </c>
      <c r="B75" t="s">
        <v>8224</v>
      </c>
    </row>
    <row r="76" spans="1:2" x14ac:dyDescent="0.25">
      <c r="A76" s="5" t="s">
        <v>8042</v>
      </c>
      <c r="B76" t="s">
        <v>8225</v>
      </c>
    </row>
    <row r="77" spans="1:2" x14ac:dyDescent="0.25">
      <c r="A77" s="5" t="s">
        <v>8043</v>
      </c>
      <c r="B77" t="s">
        <v>8226</v>
      </c>
    </row>
    <row r="78" spans="1:2" x14ac:dyDescent="0.25">
      <c r="A78" s="5" t="s">
        <v>8044</v>
      </c>
      <c r="B78" t="s">
        <v>8227</v>
      </c>
    </row>
    <row r="79" spans="1:2" x14ac:dyDescent="0.25">
      <c r="A79" s="5" t="s">
        <v>8045</v>
      </c>
      <c r="B79" t="s">
        <v>8228</v>
      </c>
    </row>
    <row r="80" spans="1:2" x14ac:dyDescent="0.25">
      <c r="A80" s="5" t="s">
        <v>8046</v>
      </c>
      <c r="B80" t="s">
        <v>8229</v>
      </c>
    </row>
    <row r="81" spans="1:2" x14ac:dyDescent="0.25">
      <c r="A81" s="5" t="s">
        <v>8047</v>
      </c>
      <c r="B81" t="s">
        <v>8230</v>
      </c>
    </row>
    <row r="82" spans="1:2" x14ac:dyDescent="0.25">
      <c r="A82" s="5" t="s">
        <v>8048</v>
      </c>
      <c r="B82" t="s">
        <v>8231</v>
      </c>
    </row>
    <row r="83" spans="1:2" x14ac:dyDescent="0.25">
      <c r="A83" s="5" t="s">
        <v>8049</v>
      </c>
      <c r="B83" t="s">
        <v>8232</v>
      </c>
    </row>
    <row r="84" spans="1:2" x14ac:dyDescent="0.25">
      <c r="A84" s="5" t="s">
        <v>8050</v>
      </c>
      <c r="B84" t="s">
        <v>8233</v>
      </c>
    </row>
    <row r="85" spans="1:2" x14ac:dyDescent="0.25">
      <c r="A85" s="5" t="s">
        <v>8051</v>
      </c>
      <c r="B85" t="s">
        <v>8234</v>
      </c>
    </row>
    <row r="86" spans="1:2" x14ac:dyDescent="0.25">
      <c r="A86" s="5" t="s">
        <v>8052</v>
      </c>
      <c r="B86" t="s">
        <v>8235</v>
      </c>
    </row>
    <row r="87" spans="1:2" x14ac:dyDescent="0.25">
      <c r="A87" s="5" t="s">
        <v>8053</v>
      </c>
      <c r="B87" t="s">
        <v>8236</v>
      </c>
    </row>
    <row r="88" spans="1:2" x14ac:dyDescent="0.25">
      <c r="A88" s="5" t="s">
        <v>8054</v>
      </c>
      <c r="B88" t="s">
        <v>8237</v>
      </c>
    </row>
    <row r="89" spans="1:2" x14ac:dyDescent="0.25">
      <c r="A89" s="5" t="s">
        <v>8055</v>
      </c>
      <c r="B89" t="s">
        <v>8238</v>
      </c>
    </row>
    <row r="90" spans="1:2" x14ac:dyDescent="0.25">
      <c r="A90" s="5" t="s">
        <v>8056</v>
      </c>
      <c r="B90" t="s">
        <v>8239</v>
      </c>
    </row>
    <row r="91" spans="1:2" x14ac:dyDescent="0.25">
      <c r="A91" s="5" t="s">
        <v>8057</v>
      </c>
      <c r="B91" t="s">
        <v>8240</v>
      </c>
    </row>
    <row r="92" spans="1:2" x14ac:dyDescent="0.25">
      <c r="A92" s="5" t="s">
        <v>8058</v>
      </c>
      <c r="B92" t="s">
        <v>8241</v>
      </c>
    </row>
    <row r="93" spans="1:2" x14ac:dyDescent="0.25">
      <c r="A93" s="5" t="s">
        <v>8059</v>
      </c>
      <c r="B93" t="s">
        <v>8242</v>
      </c>
    </row>
    <row r="94" spans="1:2" x14ac:dyDescent="0.25">
      <c r="A94" s="5" t="s">
        <v>8060</v>
      </c>
      <c r="B94" t="s">
        <v>8243</v>
      </c>
    </row>
    <row r="95" spans="1:2" x14ac:dyDescent="0.25">
      <c r="A95" s="5" t="s">
        <v>8061</v>
      </c>
      <c r="B95" t="s">
        <v>8244</v>
      </c>
    </row>
    <row r="96" spans="1:2" x14ac:dyDescent="0.25">
      <c r="A96" s="5" t="s">
        <v>8062</v>
      </c>
      <c r="B96" t="s">
        <v>8245</v>
      </c>
    </row>
    <row r="97" spans="1:2" x14ac:dyDescent="0.25">
      <c r="A97" s="5" t="s">
        <v>8063</v>
      </c>
      <c r="B97" t="s">
        <v>8246</v>
      </c>
    </row>
    <row r="98" spans="1:2" x14ac:dyDescent="0.25">
      <c r="A98" s="5" t="s">
        <v>8064</v>
      </c>
      <c r="B98" t="s">
        <v>8247</v>
      </c>
    </row>
    <row r="99" spans="1:2" x14ac:dyDescent="0.25">
      <c r="A99" s="5" t="s">
        <v>8065</v>
      </c>
      <c r="B99" t="s">
        <v>8248</v>
      </c>
    </row>
    <row r="100" spans="1:2" x14ac:dyDescent="0.25">
      <c r="A100" s="5" t="s">
        <v>8066</v>
      </c>
      <c r="B100" t="s">
        <v>8249</v>
      </c>
    </row>
    <row r="101" spans="1:2" x14ac:dyDescent="0.25">
      <c r="A101" s="5" t="s">
        <v>8067</v>
      </c>
      <c r="B101" t="s">
        <v>8250</v>
      </c>
    </row>
    <row r="102" spans="1:2" x14ac:dyDescent="0.25">
      <c r="A102" s="5" t="s">
        <v>8068</v>
      </c>
      <c r="B102" t="s">
        <v>8251</v>
      </c>
    </row>
    <row r="103" spans="1:2" x14ac:dyDescent="0.25">
      <c r="A103" s="5" t="s">
        <v>8069</v>
      </c>
      <c r="B103" t="s">
        <v>8252</v>
      </c>
    </row>
    <row r="104" spans="1:2" x14ac:dyDescent="0.25">
      <c r="A104" s="5" t="s">
        <v>8070</v>
      </c>
      <c r="B104" t="s">
        <v>8253</v>
      </c>
    </row>
    <row r="105" spans="1:2" x14ac:dyDescent="0.25">
      <c r="A105" s="5" t="s">
        <v>8071</v>
      </c>
      <c r="B105" t="s">
        <v>8254</v>
      </c>
    </row>
    <row r="106" spans="1:2" x14ac:dyDescent="0.25">
      <c r="A106" s="5" t="s">
        <v>8072</v>
      </c>
      <c r="B106" t="s">
        <v>8255</v>
      </c>
    </row>
    <row r="107" spans="1:2" x14ac:dyDescent="0.25">
      <c r="A107" s="5" t="s">
        <v>8073</v>
      </c>
      <c r="B107" t="s">
        <v>8256</v>
      </c>
    </row>
    <row r="108" spans="1:2" x14ac:dyDescent="0.25">
      <c r="A108" s="5" t="s">
        <v>8074</v>
      </c>
      <c r="B108" t="s">
        <v>8257</v>
      </c>
    </row>
    <row r="109" spans="1:2" x14ac:dyDescent="0.25">
      <c r="A109" s="5" t="s">
        <v>8075</v>
      </c>
      <c r="B109" t="s">
        <v>8258</v>
      </c>
    </row>
    <row r="110" spans="1:2" x14ac:dyDescent="0.25">
      <c r="A110" s="5" t="s">
        <v>8076</v>
      </c>
      <c r="B110" t="s">
        <v>8259</v>
      </c>
    </row>
    <row r="111" spans="1:2" x14ac:dyDescent="0.25">
      <c r="A111" s="5" t="s">
        <v>8077</v>
      </c>
      <c r="B111" t="s">
        <v>8260</v>
      </c>
    </row>
    <row r="112" spans="1:2" x14ac:dyDescent="0.25">
      <c r="A112" s="5" t="s">
        <v>8078</v>
      </c>
      <c r="B112" t="s">
        <v>8261</v>
      </c>
    </row>
    <row r="113" spans="1:2" x14ac:dyDescent="0.25">
      <c r="A113" s="5" t="s">
        <v>8079</v>
      </c>
      <c r="B113" t="s">
        <v>8262</v>
      </c>
    </row>
    <row r="114" spans="1:2" x14ac:dyDescent="0.25">
      <c r="A114" s="5" t="s">
        <v>8080</v>
      </c>
      <c r="B114" t="s">
        <v>8263</v>
      </c>
    </row>
    <row r="115" spans="1:2" x14ac:dyDescent="0.25">
      <c r="A115" s="5" t="s">
        <v>8081</v>
      </c>
      <c r="B115" t="s">
        <v>8264</v>
      </c>
    </row>
    <row r="116" spans="1:2" x14ac:dyDescent="0.25">
      <c r="A116" s="5" t="s">
        <v>8082</v>
      </c>
      <c r="B116" t="s">
        <v>8265</v>
      </c>
    </row>
    <row r="117" spans="1:2" x14ac:dyDescent="0.25">
      <c r="A117" s="5" t="s">
        <v>8083</v>
      </c>
      <c r="B117" t="s">
        <v>8266</v>
      </c>
    </row>
    <row r="118" spans="1:2" x14ac:dyDescent="0.25">
      <c r="A118" s="5" t="s">
        <v>8084</v>
      </c>
      <c r="B118" t="s">
        <v>8267</v>
      </c>
    </row>
    <row r="119" spans="1:2" x14ac:dyDescent="0.25">
      <c r="A119" s="5" t="s">
        <v>8085</v>
      </c>
      <c r="B119" t="s">
        <v>8268</v>
      </c>
    </row>
    <row r="120" spans="1:2" x14ac:dyDescent="0.25">
      <c r="A120" s="5" t="s">
        <v>8086</v>
      </c>
      <c r="B120" t="s">
        <v>8269</v>
      </c>
    </row>
    <row r="121" spans="1:2" x14ac:dyDescent="0.25">
      <c r="A121" s="5" t="s">
        <v>8087</v>
      </c>
      <c r="B121" t="s">
        <v>8261</v>
      </c>
    </row>
    <row r="122" spans="1:2" x14ac:dyDescent="0.25">
      <c r="A122" s="5" t="s">
        <v>8088</v>
      </c>
      <c r="B122" t="s">
        <v>8270</v>
      </c>
    </row>
    <row r="123" spans="1:2" x14ac:dyDescent="0.25">
      <c r="A123" s="5" t="s">
        <v>8089</v>
      </c>
      <c r="B123" t="s">
        <v>8271</v>
      </c>
    </row>
    <row r="124" spans="1:2" x14ac:dyDescent="0.25">
      <c r="A124" s="5" t="s">
        <v>8090</v>
      </c>
      <c r="B124" t="s">
        <v>8272</v>
      </c>
    </row>
    <row r="125" spans="1:2" x14ac:dyDescent="0.25">
      <c r="A125" s="5" t="s">
        <v>8091</v>
      </c>
      <c r="B125" t="s">
        <v>8273</v>
      </c>
    </row>
    <row r="126" spans="1:2" x14ac:dyDescent="0.25">
      <c r="A126" s="5" t="s">
        <v>8092</v>
      </c>
      <c r="B126" t="s">
        <v>8274</v>
      </c>
    </row>
    <row r="127" spans="1:2" x14ac:dyDescent="0.25">
      <c r="A127" s="5" t="s">
        <v>8093</v>
      </c>
      <c r="B127" t="s">
        <v>8275</v>
      </c>
    </row>
    <row r="128" spans="1:2" x14ac:dyDescent="0.25">
      <c r="A128" s="5" t="s">
        <v>8094</v>
      </c>
      <c r="B128" t="s">
        <v>8276</v>
      </c>
    </row>
    <row r="129" spans="1:2" x14ac:dyDescent="0.25">
      <c r="A129" s="5" t="s">
        <v>8095</v>
      </c>
      <c r="B129" t="s">
        <v>8277</v>
      </c>
    </row>
    <row r="130" spans="1:2" x14ac:dyDescent="0.25">
      <c r="A130" s="5" t="s">
        <v>8096</v>
      </c>
      <c r="B130" t="s">
        <v>8278</v>
      </c>
    </row>
    <row r="131" spans="1:2" x14ac:dyDescent="0.25">
      <c r="A131" s="5" t="s">
        <v>8097</v>
      </c>
      <c r="B131" t="s">
        <v>8279</v>
      </c>
    </row>
    <row r="132" spans="1:2" x14ac:dyDescent="0.25">
      <c r="A132" s="5" t="s">
        <v>8098</v>
      </c>
      <c r="B132" t="s">
        <v>8280</v>
      </c>
    </row>
    <row r="133" spans="1:2" x14ac:dyDescent="0.25">
      <c r="A133" s="5" t="s">
        <v>8099</v>
      </c>
      <c r="B133" t="s">
        <v>8281</v>
      </c>
    </row>
    <row r="134" spans="1:2" x14ac:dyDescent="0.25">
      <c r="A134" s="5" t="s">
        <v>8100</v>
      </c>
      <c r="B134" t="s">
        <v>8282</v>
      </c>
    </row>
    <row r="135" spans="1:2" x14ac:dyDescent="0.25">
      <c r="A135" s="5" t="s">
        <v>8101</v>
      </c>
      <c r="B135" t="s">
        <v>8283</v>
      </c>
    </row>
    <row r="136" spans="1:2" x14ac:dyDescent="0.25">
      <c r="A136" s="5" t="s">
        <v>8102</v>
      </c>
      <c r="B136" t="s">
        <v>8284</v>
      </c>
    </row>
    <row r="137" spans="1:2" x14ac:dyDescent="0.25">
      <c r="A137" s="5" t="s">
        <v>8103</v>
      </c>
      <c r="B137" t="s">
        <v>8285</v>
      </c>
    </row>
    <row r="138" spans="1:2" x14ac:dyDescent="0.25">
      <c r="A138" s="5" t="s">
        <v>8104</v>
      </c>
      <c r="B138" t="s">
        <v>8286</v>
      </c>
    </row>
    <row r="139" spans="1:2" x14ac:dyDescent="0.25">
      <c r="A139" s="5" t="s">
        <v>8105</v>
      </c>
      <c r="B139" t="s">
        <v>8287</v>
      </c>
    </row>
    <row r="140" spans="1:2" x14ac:dyDescent="0.25">
      <c r="A140" s="5" t="s">
        <v>8106</v>
      </c>
      <c r="B140" t="s">
        <v>8288</v>
      </c>
    </row>
    <row r="141" spans="1:2" x14ac:dyDescent="0.25">
      <c r="A141" s="5" t="s">
        <v>8107</v>
      </c>
      <c r="B141" t="s">
        <v>8289</v>
      </c>
    </row>
    <row r="142" spans="1:2" x14ac:dyDescent="0.25">
      <c r="A142" s="5" t="s">
        <v>8108</v>
      </c>
      <c r="B142" t="s">
        <v>8290</v>
      </c>
    </row>
    <row r="143" spans="1:2" x14ac:dyDescent="0.25">
      <c r="A143" s="5" t="s">
        <v>8109</v>
      </c>
      <c r="B143" t="s">
        <v>8291</v>
      </c>
    </row>
    <row r="144" spans="1:2" x14ac:dyDescent="0.25">
      <c r="A144" s="5" t="s">
        <v>8110</v>
      </c>
      <c r="B144" t="s">
        <v>8292</v>
      </c>
    </row>
    <row r="145" spans="1:2" x14ac:dyDescent="0.25">
      <c r="A145" s="5" t="s">
        <v>8111</v>
      </c>
      <c r="B145" t="s">
        <v>8293</v>
      </c>
    </row>
    <row r="146" spans="1:2" x14ac:dyDescent="0.25">
      <c r="A146" s="5" t="s">
        <v>8112</v>
      </c>
      <c r="B146" t="s">
        <v>8294</v>
      </c>
    </row>
    <row r="147" spans="1:2" x14ac:dyDescent="0.25">
      <c r="A147" s="5" t="s">
        <v>8113</v>
      </c>
      <c r="B147" t="s">
        <v>8295</v>
      </c>
    </row>
    <row r="148" spans="1:2" x14ac:dyDescent="0.25">
      <c r="A148" s="5" t="s">
        <v>8114</v>
      </c>
      <c r="B148" t="s">
        <v>8296</v>
      </c>
    </row>
    <row r="149" spans="1:2" x14ac:dyDescent="0.25">
      <c r="A149" s="5" t="s">
        <v>8115</v>
      </c>
      <c r="B149" t="s">
        <v>8297</v>
      </c>
    </row>
    <row r="150" spans="1:2" x14ac:dyDescent="0.25">
      <c r="A150" s="5" t="s">
        <v>8116</v>
      </c>
      <c r="B150" t="s">
        <v>8298</v>
      </c>
    </row>
    <row r="151" spans="1:2" x14ac:dyDescent="0.25">
      <c r="A151" s="5" t="s">
        <v>8117</v>
      </c>
      <c r="B151" t="s">
        <v>8299</v>
      </c>
    </row>
    <row r="152" spans="1:2" x14ac:dyDescent="0.25">
      <c r="A152" s="5" t="s">
        <v>8118</v>
      </c>
      <c r="B152" t="s">
        <v>8300</v>
      </c>
    </row>
    <row r="153" spans="1:2" x14ac:dyDescent="0.25">
      <c r="A153" s="5" t="s">
        <v>8119</v>
      </c>
      <c r="B153" t="s">
        <v>8301</v>
      </c>
    </row>
    <row r="154" spans="1:2" x14ac:dyDescent="0.25">
      <c r="A154" s="5" t="s">
        <v>8120</v>
      </c>
      <c r="B154" t="s">
        <v>8302</v>
      </c>
    </row>
    <row r="155" spans="1:2" x14ac:dyDescent="0.25">
      <c r="A155" s="5" t="s">
        <v>8121</v>
      </c>
      <c r="B155" t="s">
        <v>8303</v>
      </c>
    </row>
    <row r="156" spans="1:2" x14ac:dyDescent="0.25">
      <c r="A156" s="5" t="s">
        <v>8122</v>
      </c>
      <c r="B156" t="s">
        <v>8182</v>
      </c>
    </row>
    <row r="157" spans="1:2" x14ac:dyDescent="0.25">
      <c r="A157" s="5" t="s">
        <v>8123</v>
      </c>
      <c r="B157" t="s">
        <v>8304</v>
      </c>
    </row>
    <row r="158" spans="1:2" x14ac:dyDescent="0.25">
      <c r="A158" s="5" t="s">
        <v>8124</v>
      </c>
      <c r="B158" t="s">
        <v>8305</v>
      </c>
    </row>
    <row r="159" spans="1:2" x14ac:dyDescent="0.25">
      <c r="A159" s="5" t="s">
        <v>8125</v>
      </c>
      <c r="B159" t="s">
        <v>8236</v>
      </c>
    </row>
    <row r="160" spans="1:2" x14ac:dyDescent="0.25">
      <c r="A160" s="5" t="s">
        <v>8126</v>
      </c>
      <c r="B160" t="s">
        <v>8306</v>
      </c>
    </row>
    <row r="161" spans="1:2" x14ac:dyDescent="0.25">
      <c r="A161" s="5" t="s">
        <v>8127</v>
      </c>
      <c r="B161" t="s">
        <v>8307</v>
      </c>
    </row>
    <row r="162" spans="1:2" x14ac:dyDescent="0.25">
      <c r="A162" s="5" t="s">
        <v>8128</v>
      </c>
      <c r="B162" t="s">
        <v>8308</v>
      </c>
    </row>
    <row r="163" spans="1:2" x14ac:dyDescent="0.25">
      <c r="A163" s="5" t="s">
        <v>8129</v>
      </c>
      <c r="B163" t="s">
        <v>8156</v>
      </c>
    </row>
    <row r="164" spans="1:2" x14ac:dyDescent="0.25">
      <c r="A164" s="5" t="s">
        <v>8130</v>
      </c>
      <c r="B164" t="s">
        <v>8309</v>
      </c>
    </row>
    <row r="165" spans="1:2" x14ac:dyDescent="0.25">
      <c r="A165" s="5" t="s">
        <v>8131</v>
      </c>
      <c r="B165" t="s">
        <v>8310</v>
      </c>
    </row>
    <row r="166" spans="1:2" x14ac:dyDescent="0.25">
      <c r="A166" s="5" t="s">
        <v>8132</v>
      </c>
      <c r="B166" t="s">
        <v>8311</v>
      </c>
    </row>
    <row r="167" spans="1:2" x14ac:dyDescent="0.25">
      <c r="A167" s="5" t="s">
        <v>8133</v>
      </c>
      <c r="B167" t="s">
        <v>8312</v>
      </c>
    </row>
    <row r="168" spans="1:2" x14ac:dyDescent="0.25">
      <c r="A168" s="5" t="s">
        <v>8134</v>
      </c>
      <c r="B168" t="s">
        <v>8179</v>
      </c>
    </row>
    <row r="169" spans="1:2" x14ac:dyDescent="0.25">
      <c r="A169" s="5" t="s">
        <v>8135</v>
      </c>
      <c r="B169" t="s">
        <v>8313</v>
      </c>
    </row>
    <row r="170" spans="1:2" x14ac:dyDescent="0.25">
      <c r="A170" s="5" t="s">
        <v>8136</v>
      </c>
      <c r="B170" t="s">
        <v>8314</v>
      </c>
    </row>
    <row r="171" spans="1:2" x14ac:dyDescent="0.25">
      <c r="A171" s="5" t="s">
        <v>8137</v>
      </c>
      <c r="B171" t="s">
        <v>8315</v>
      </c>
    </row>
    <row r="172" spans="1:2" x14ac:dyDescent="0.25">
      <c r="A172" s="5" t="s">
        <v>8138</v>
      </c>
      <c r="B172" t="s">
        <v>8316</v>
      </c>
    </row>
    <row r="173" spans="1:2" x14ac:dyDescent="0.25">
      <c r="A173" s="5" t="s">
        <v>8139</v>
      </c>
      <c r="B173" t="s">
        <v>8317</v>
      </c>
    </row>
    <row r="174" spans="1:2" x14ac:dyDescent="0.25">
      <c r="A174" s="5" t="s">
        <v>8140</v>
      </c>
      <c r="B174" t="s">
        <v>8318</v>
      </c>
    </row>
    <row r="175" spans="1:2" x14ac:dyDescent="0.25">
      <c r="A175" s="5" t="s">
        <v>8141</v>
      </c>
      <c r="B175" t="s">
        <v>8319</v>
      </c>
    </row>
    <row r="176" spans="1:2" x14ac:dyDescent="0.25">
      <c r="A176" s="5" t="s">
        <v>8142</v>
      </c>
      <c r="B176" t="s">
        <v>8320</v>
      </c>
    </row>
    <row r="177" spans="1:2" x14ac:dyDescent="0.25">
      <c r="A177" s="5" t="s">
        <v>8143</v>
      </c>
      <c r="B177" t="s">
        <v>8321</v>
      </c>
    </row>
    <row r="178" spans="1:2" x14ac:dyDescent="0.25">
      <c r="A178" s="5" t="s">
        <v>8144</v>
      </c>
      <c r="B178" t="s">
        <v>8322</v>
      </c>
    </row>
    <row r="179" spans="1:2" x14ac:dyDescent="0.25">
      <c r="A179" s="5" t="s">
        <v>8145</v>
      </c>
      <c r="B179" t="s">
        <v>8323</v>
      </c>
    </row>
    <row r="180" spans="1:2" x14ac:dyDescent="0.25">
      <c r="A180" s="5" t="s">
        <v>8146</v>
      </c>
      <c r="B180" t="s">
        <v>8324</v>
      </c>
    </row>
    <row r="181" spans="1:2" x14ac:dyDescent="0.25">
      <c r="A181" s="5" t="s">
        <v>8147</v>
      </c>
      <c r="B181" t="s">
        <v>8325</v>
      </c>
    </row>
    <row r="182" spans="1:2" x14ac:dyDescent="0.25">
      <c r="A182" s="5" t="s">
        <v>8148</v>
      </c>
      <c r="B182" t="s">
        <v>8326</v>
      </c>
    </row>
    <row r="183" spans="1:2" x14ac:dyDescent="0.25">
      <c r="A183" s="5" t="s">
        <v>8149</v>
      </c>
      <c r="B183" t="s">
        <v>8189</v>
      </c>
    </row>
    <row r="184" spans="1:2" x14ac:dyDescent="0.25">
      <c r="A184" s="5" t="s">
        <v>8150</v>
      </c>
      <c r="B184" t="s">
        <v>8327</v>
      </c>
    </row>
    <row r="185" spans="1:2" x14ac:dyDescent="0.25">
      <c r="A185" s="5" t="s">
        <v>8151</v>
      </c>
      <c r="B185" t="s">
        <v>8328</v>
      </c>
    </row>
    <row r="186" spans="1:2" x14ac:dyDescent="0.25">
      <c r="A186" s="6" t="s">
        <v>8329</v>
      </c>
      <c r="B186" s="7" t="s">
        <v>8419</v>
      </c>
    </row>
    <row r="187" spans="1:2" ht="15.75" x14ac:dyDescent="0.25">
      <c r="A187" s="6" t="s">
        <v>8330</v>
      </c>
      <c r="B187" s="8" t="s">
        <v>8420</v>
      </c>
    </row>
    <row r="188" spans="1:2" x14ac:dyDescent="0.25">
      <c r="A188" s="6" t="s">
        <v>8331</v>
      </c>
      <c r="B188" s="7" t="s">
        <v>8421</v>
      </c>
    </row>
    <row r="189" spans="1:2" x14ac:dyDescent="0.25">
      <c r="A189" s="6" t="s">
        <v>8332</v>
      </c>
      <c r="B189" s="7" t="s">
        <v>8422</v>
      </c>
    </row>
    <row r="190" spans="1:2" ht="15.75" x14ac:dyDescent="0.25">
      <c r="A190" s="6" t="s">
        <v>8333</v>
      </c>
      <c r="B190" s="8" t="s">
        <v>8423</v>
      </c>
    </row>
    <row r="191" spans="1:2" ht="15.75" x14ac:dyDescent="0.25">
      <c r="A191" s="6" t="s">
        <v>8334</v>
      </c>
      <c r="B191" s="8" t="s">
        <v>8424</v>
      </c>
    </row>
    <row r="192" spans="1:2" ht="15.75" x14ac:dyDescent="0.25">
      <c r="A192" s="6" t="s">
        <v>8335</v>
      </c>
      <c r="B192" s="8" t="s">
        <v>8425</v>
      </c>
    </row>
    <row r="193" spans="1:2" ht="15.75" x14ac:dyDescent="0.25">
      <c r="A193" s="6" t="s">
        <v>8336</v>
      </c>
      <c r="B193" s="8" t="s">
        <v>8426</v>
      </c>
    </row>
    <row r="194" spans="1:2" ht="15.75" x14ac:dyDescent="0.25">
      <c r="A194" s="6" t="s">
        <v>8337</v>
      </c>
      <c r="B194" s="8" t="s">
        <v>8427</v>
      </c>
    </row>
    <row r="195" spans="1:2" ht="15.75" x14ac:dyDescent="0.25">
      <c r="A195" s="6" t="s">
        <v>8338</v>
      </c>
      <c r="B195" s="8" t="s">
        <v>8428</v>
      </c>
    </row>
    <row r="196" spans="1:2" ht="15.75" x14ac:dyDescent="0.25">
      <c r="A196" s="6" t="s">
        <v>8339</v>
      </c>
      <c r="B196" s="8" t="s">
        <v>8429</v>
      </c>
    </row>
    <row r="197" spans="1:2" ht="15.75" x14ac:dyDescent="0.25">
      <c r="A197" s="6" t="s">
        <v>8340</v>
      </c>
      <c r="B197" s="8" t="s">
        <v>8430</v>
      </c>
    </row>
    <row r="198" spans="1:2" ht="15.75" x14ac:dyDescent="0.25">
      <c r="A198" s="6" t="s">
        <v>8341</v>
      </c>
      <c r="B198" s="8" t="s">
        <v>8431</v>
      </c>
    </row>
    <row r="199" spans="1:2" ht="15.75" x14ac:dyDescent="0.25">
      <c r="A199" s="6" t="s">
        <v>8342</v>
      </c>
      <c r="B199" s="8" t="s">
        <v>8432</v>
      </c>
    </row>
    <row r="200" spans="1:2" x14ac:dyDescent="0.25">
      <c r="A200" s="6" t="s">
        <v>8343</v>
      </c>
      <c r="B200" s="7" t="s">
        <v>8433</v>
      </c>
    </row>
    <row r="201" spans="1:2" x14ac:dyDescent="0.25">
      <c r="A201" s="6" t="s">
        <v>8344</v>
      </c>
      <c r="B201" s="7" t="s">
        <v>8423</v>
      </c>
    </row>
    <row r="202" spans="1:2" ht="15.75" x14ac:dyDescent="0.25">
      <c r="A202" s="6" t="s">
        <v>8345</v>
      </c>
      <c r="B202" s="8" t="s">
        <v>8434</v>
      </c>
    </row>
    <row r="203" spans="1:2" ht="15.75" x14ac:dyDescent="0.25">
      <c r="A203" s="6" t="s">
        <v>8346</v>
      </c>
      <c r="B203" s="8" t="s">
        <v>8435</v>
      </c>
    </row>
    <row r="204" spans="1:2" ht="15.75" x14ac:dyDescent="0.25">
      <c r="A204" s="6" t="s">
        <v>8347</v>
      </c>
      <c r="B204" s="8" t="s">
        <v>8436</v>
      </c>
    </row>
    <row r="205" spans="1:2" ht="15.75" x14ac:dyDescent="0.25">
      <c r="A205" s="6" t="s">
        <v>8348</v>
      </c>
      <c r="B205" s="8" t="s">
        <v>8437</v>
      </c>
    </row>
    <row r="206" spans="1:2" ht="15.75" x14ac:dyDescent="0.25">
      <c r="A206" s="6" t="s">
        <v>8349</v>
      </c>
      <c r="B206" s="8" t="s">
        <v>8438</v>
      </c>
    </row>
    <row r="207" spans="1:2" ht="15.75" x14ac:dyDescent="0.25">
      <c r="A207" s="6" t="s">
        <v>8350</v>
      </c>
      <c r="B207" s="8" t="s">
        <v>8439</v>
      </c>
    </row>
    <row r="208" spans="1:2" ht="15.75" x14ac:dyDescent="0.25">
      <c r="A208" s="6" t="s">
        <v>8351</v>
      </c>
      <c r="B208" s="8" t="s">
        <v>8440</v>
      </c>
    </row>
    <row r="209" spans="1:2" ht="15.75" x14ac:dyDescent="0.25">
      <c r="A209" s="6" t="s">
        <v>8352</v>
      </c>
      <c r="B209" s="8" t="s">
        <v>8437</v>
      </c>
    </row>
    <row r="210" spans="1:2" ht="15.75" x14ac:dyDescent="0.25">
      <c r="A210" s="6" t="s">
        <v>8353</v>
      </c>
      <c r="B210" s="8" t="s">
        <v>8441</v>
      </c>
    </row>
    <row r="211" spans="1:2" ht="15.75" x14ac:dyDescent="0.25">
      <c r="A211" s="6" t="s">
        <v>8354</v>
      </c>
      <c r="B211" s="8" t="s">
        <v>8442</v>
      </c>
    </row>
    <row r="212" spans="1:2" ht="15.75" x14ac:dyDescent="0.25">
      <c r="A212" s="6" t="s">
        <v>8355</v>
      </c>
      <c r="B212" s="8" t="s">
        <v>8443</v>
      </c>
    </row>
    <row r="213" spans="1:2" ht="15.75" x14ac:dyDescent="0.25">
      <c r="A213" s="6" t="s">
        <v>8356</v>
      </c>
      <c r="B213" s="8" t="s">
        <v>8444</v>
      </c>
    </row>
    <row r="214" spans="1:2" ht="15.75" x14ac:dyDescent="0.25">
      <c r="A214" s="6" t="s">
        <v>8357</v>
      </c>
      <c r="B214" s="8" t="s">
        <v>8445</v>
      </c>
    </row>
    <row r="215" spans="1:2" ht="15.75" x14ac:dyDescent="0.25">
      <c r="A215" s="6" t="s">
        <v>8358</v>
      </c>
      <c r="B215" s="8" t="s">
        <v>8446</v>
      </c>
    </row>
    <row r="216" spans="1:2" x14ac:dyDescent="0.25">
      <c r="A216" s="6" t="s">
        <v>8359</v>
      </c>
      <c r="B216" s="7" t="s">
        <v>8447</v>
      </c>
    </row>
    <row r="217" spans="1:2" x14ac:dyDescent="0.25">
      <c r="A217" s="6" t="s">
        <v>8360</v>
      </c>
      <c r="B217" s="7" t="s">
        <v>8448</v>
      </c>
    </row>
    <row r="218" spans="1:2" x14ac:dyDescent="0.25">
      <c r="A218" s="6" t="s">
        <v>8361</v>
      </c>
      <c r="B218" s="7" t="s">
        <v>8449</v>
      </c>
    </row>
    <row r="219" spans="1:2" x14ac:dyDescent="0.25">
      <c r="A219" s="6" t="s">
        <v>8362</v>
      </c>
      <c r="B219" s="7" t="s">
        <v>8450</v>
      </c>
    </row>
    <row r="220" spans="1:2" x14ac:dyDescent="0.25">
      <c r="A220" s="6" t="s">
        <v>8363</v>
      </c>
      <c r="B220" s="7" t="s">
        <v>8451</v>
      </c>
    </row>
    <row r="221" spans="1:2" x14ac:dyDescent="0.25">
      <c r="A221" s="6" t="s">
        <v>8364</v>
      </c>
      <c r="B221" s="7" t="s">
        <v>8452</v>
      </c>
    </row>
    <row r="222" spans="1:2" x14ac:dyDescent="0.25">
      <c r="A222" s="6" t="s">
        <v>8365</v>
      </c>
      <c r="B222" s="7" t="s">
        <v>8453</v>
      </c>
    </row>
    <row r="223" spans="1:2" ht="15.75" x14ac:dyDescent="0.25">
      <c r="A223" s="6" t="s">
        <v>8366</v>
      </c>
      <c r="B223" s="8" t="s">
        <v>8454</v>
      </c>
    </row>
    <row r="224" spans="1:2" ht="15.75" x14ac:dyDescent="0.25">
      <c r="A224" s="6" t="s">
        <v>8367</v>
      </c>
      <c r="B224" s="8" t="s">
        <v>8455</v>
      </c>
    </row>
    <row r="225" spans="1:2" x14ac:dyDescent="0.25">
      <c r="A225" s="6" t="s">
        <v>8368</v>
      </c>
      <c r="B225" s="7" t="s">
        <v>8456</v>
      </c>
    </row>
    <row r="226" spans="1:2" x14ac:dyDescent="0.25">
      <c r="A226" s="6" t="s">
        <v>8369</v>
      </c>
      <c r="B226" s="7" t="s">
        <v>8457</v>
      </c>
    </row>
    <row r="227" spans="1:2" x14ac:dyDescent="0.25">
      <c r="A227" s="6" t="s">
        <v>8370</v>
      </c>
      <c r="B227" s="7" t="s">
        <v>8458</v>
      </c>
    </row>
    <row r="228" spans="1:2" ht="15.75" x14ac:dyDescent="0.25">
      <c r="A228" s="6" t="s">
        <v>8371</v>
      </c>
      <c r="B228" s="8" t="s">
        <v>8459</v>
      </c>
    </row>
    <row r="229" spans="1:2" x14ac:dyDescent="0.25">
      <c r="A229" s="6" t="s">
        <v>8372</v>
      </c>
      <c r="B229" s="7" t="s">
        <v>8460</v>
      </c>
    </row>
    <row r="230" spans="1:2" x14ac:dyDescent="0.25">
      <c r="A230" s="6" t="s">
        <v>8373</v>
      </c>
      <c r="B230" s="7" t="s">
        <v>8461</v>
      </c>
    </row>
    <row r="231" spans="1:2" x14ac:dyDescent="0.25">
      <c r="A231" s="6" t="s">
        <v>8374</v>
      </c>
      <c r="B231" s="7" t="s">
        <v>8462</v>
      </c>
    </row>
    <row r="232" spans="1:2" x14ac:dyDescent="0.25">
      <c r="A232" s="6" t="s">
        <v>8375</v>
      </c>
      <c r="B232" s="7" t="s">
        <v>8463</v>
      </c>
    </row>
    <row r="233" spans="1:2" x14ac:dyDescent="0.25">
      <c r="A233" s="6" t="s">
        <v>8376</v>
      </c>
      <c r="B233" s="7" t="s">
        <v>8464</v>
      </c>
    </row>
    <row r="234" spans="1:2" x14ac:dyDescent="0.25">
      <c r="A234" s="6" t="s">
        <v>8377</v>
      </c>
      <c r="B234" s="7" t="s">
        <v>8465</v>
      </c>
    </row>
    <row r="235" spans="1:2" ht="15.75" x14ac:dyDescent="0.25">
      <c r="A235" s="6" t="s">
        <v>8378</v>
      </c>
      <c r="B235" s="8" t="s">
        <v>8466</v>
      </c>
    </row>
    <row r="236" spans="1:2" x14ac:dyDescent="0.25">
      <c r="A236" s="6" t="s">
        <v>8379</v>
      </c>
      <c r="B236" s="7" t="s">
        <v>8467</v>
      </c>
    </row>
    <row r="237" spans="1:2" x14ac:dyDescent="0.25">
      <c r="A237" s="6" t="s">
        <v>8380</v>
      </c>
      <c r="B237" s="7" t="s">
        <v>8468</v>
      </c>
    </row>
    <row r="238" spans="1:2" x14ac:dyDescent="0.25">
      <c r="A238" s="6" t="s">
        <v>8381</v>
      </c>
      <c r="B238" s="7" t="s">
        <v>8469</v>
      </c>
    </row>
    <row r="239" spans="1:2" x14ac:dyDescent="0.25">
      <c r="A239" s="6" t="s">
        <v>8382</v>
      </c>
      <c r="B239" s="7" t="s">
        <v>8470</v>
      </c>
    </row>
    <row r="240" spans="1:2" x14ac:dyDescent="0.25">
      <c r="A240" s="6" t="s">
        <v>8383</v>
      </c>
      <c r="B240" s="7" t="s">
        <v>8471</v>
      </c>
    </row>
    <row r="241" spans="1:2" x14ac:dyDescent="0.25">
      <c r="A241" s="6" t="s">
        <v>8384</v>
      </c>
      <c r="B241" s="7" t="s">
        <v>8472</v>
      </c>
    </row>
    <row r="242" spans="1:2" ht="15.75" x14ac:dyDescent="0.25">
      <c r="A242" s="6" t="s">
        <v>8385</v>
      </c>
      <c r="B242" s="8" t="s">
        <v>8473</v>
      </c>
    </row>
    <row r="243" spans="1:2" ht="15.75" x14ac:dyDescent="0.25">
      <c r="A243" s="6" t="s">
        <v>8386</v>
      </c>
      <c r="B243" s="8" t="s">
        <v>8474</v>
      </c>
    </row>
    <row r="244" spans="1:2" ht="15.75" x14ac:dyDescent="0.25">
      <c r="A244" s="6" t="s">
        <v>8387</v>
      </c>
      <c r="B244" s="8" t="s">
        <v>8475</v>
      </c>
    </row>
    <row r="245" spans="1:2" ht="15.75" x14ac:dyDescent="0.25">
      <c r="A245" s="6" t="s">
        <v>8388</v>
      </c>
      <c r="B245" s="8" t="s">
        <v>8476</v>
      </c>
    </row>
    <row r="246" spans="1:2" ht="15.75" x14ac:dyDescent="0.25">
      <c r="A246" s="6" t="s">
        <v>8389</v>
      </c>
      <c r="B246" s="8" t="s">
        <v>8477</v>
      </c>
    </row>
    <row r="247" spans="1:2" ht="15.75" x14ac:dyDescent="0.25">
      <c r="A247" s="6" t="s">
        <v>8390</v>
      </c>
      <c r="B247" s="8" t="s">
        <v>8478</v>
      </c>
    </row>
    <row r="248" spans="1:2" ht="15.75" x14ac:dyDescent="0.25">
      <c r="A248" s="6" t="s">
        <v>8391</v>
      </c>
      <c r="B248" s="8" t="s">
        <v>8479</v>
      </c>
    </row>
    <row r="249" spans="1:2" ht="15.75" x14ac:dyDescent="0.25">
      <c r="A249" s="6" t="s">
        <v>8392</v>
      </c>
      <c r="B249" s="8" t="s">
        <v>8480</v>
      </c>
    </row>
    <row r="250" spans="1:2" ht="15.75" x14ac:dyDescent="0.25">
      <c r="A250" s="6" t="s">
        <v>8393</v>
      </c>
      <c r="B250" s="8" t="s">
        <v>8481</v>
      </c>
    </row>
    <row r="251" spans="1:2" x14ac:dyDescent="0.25">
      <c r="A251" s="6" t="s">
        <v>8394</v>
      </c>
      <c r="B251" s="7" t="s">
        <v>8482</v>
      </c>
    </row>
    <row r="252" spans="1:2" x14ac:dyDescent="0.25">
      <c r="A252" s="6" t="s">
        <v>8395</v>
      </c>
      <c r="B252" s="7" t="s">
        <v>8483</v>
      </c>
    </row>
    <row r="253" spans="1:2" x14ac:dyDescent="0.25">
      <c r="A253" s="6" t="s">
        <v>8396</v>
      </c>
      <c r="B253" s="7" t="s">
        <v>8484</v>
      </c>
    </row>
    <row r="254" spans="1:2" x14ac:dyDescent="0.25">
      <c r="A254" s="6" t="s">
        <v>8397</v>
      </c>
      <c r="B254" s="7" t="s">
        <v>8485</v>
      </c>
    </row>
    <row r="255" spans="1:2" x14ac:dyDescent="0.25">
      <c r="A255" s="6" t="s">
        <v>8398</v>
      </c>
      <c r="B255" s="7" t="s">
        <v>8486</v>
      </c>
    </row>
    <row r="256" spans="1:2" x14ac:dyDescent="0.25">
      <c r="A256" s="6" t="s">
        <v>8399</v>
      </c>
      <c r="B256" s="7" t="s">
        <v>8487</v>
      </c>
    </row>
    <row r="257" spans="1:2" x14ac:dyDescent="0.25">
      <c r="A257" s="6" t="s">
        <v>8400</v>
      </c>
      <c r="B257" s="7" t="s">
        <v>8488</v>
      </c>
    </row>
    <row r="258" spans="1:2" ht="15.75" x14ac:dyDescent="0.25">
      <c r="A258" s="6" t="s">
        <v>8401</v>
      </c>
      <c r="B258" s="8" t="s">
        <v>8489</v>
      </c>
    </row>
    <row r="259" spans="1:2" ht="15.75" x14ac:dyDescent="0.25">
      <c r="A259" s="6" t="s">
        <v>8402</v>
      </c>
      <c r="B259" s="8" t="s">
        <v>8490</v>
      </c>
    </row>
    <row r="260" spans="1:2" ht="15.75" x14ac:dyDescent="0.25">
      <c r="A260" s="6" t="s">
        <v>8403</v>
      </c>
      <c r="B260" s="8" t="s">
        <v>8491</v>
      </c>
    </row>
    <row r="261" spans="1:2" ht="15.75" x14ac:dyDescent="0.25">
      <c r="A261" s="6" t="s">
        <v>8404</v>
      </c>
      <c r="B261" s="8" t="s">
        <v>8492</v>
      </c>
    </row>
    <row r="262" spans="1:2" ht="15.75" x14ac:dyDescent="0.25">
      <c r="A262" s="6" t="s">
        <v>8405</v>
      </c>
      <c r="B262" s="8" t="s">
        <v>8493</v>
      </c>
    </row>
    <row r="263" spans="1:2" ht="15.75" x14ac:dyDescent="0.25">
      <c r="A263" s="6" t="s">
        <v>8406</v>
      </c>
      <c r="B263" s="8" t="s">
        <v>8494</v>
      </c>
    </row>
    <row r="264" spans="1:2" ht="15.75" x14ac:dyDescent="0.25">
      <c r="A264" s="6" t="s">
        <v>8407</v>
      </c>
      <c r="B264" s="8" t="s">
        <v>8495</v>
      </c>
    </row>
    <row r="265" spans="1:2" x14ac:dyDescent="0.25">
      <c r="A265" s="6" t="s">
        <v>8408</v>
      </c>
      <c r="B265" s="7" t="s">
        <v>8496</v>
      </c>
    </row>
    <row r="266" spans="1:2" x14ac:dyDescent="0.25">
      <c r="A266" s="6" t="s">
        <v>8409</v>
      </c>
      <c r="B266" s="7" t="s">
        <v>8497</v>
      </c>
    </row>
    <row r="267" spans="1:2" x14ac:dyDescent="0.25">
      <c r="A267" s="6" t="s">
        <v>8410</v>
      </c>
      <c r="B267" s="7" t="s">
        <v>8498</v>
      </c>
    </row>
    <row r="268" spans="1:2" ht="15.75" x14ac:dyDescent="0.25">
      <c r="A268" s="6" t="s">
        <v>8411</v>
      </c>
      <c r="B268" s="8" t="s">
        <v>8499</v>
      </c>
    </row>
    <row r="269" spans="1:2" x14ac:dyDescent="0.25">
      <c r="A269" s="6" t="s">
        <v>8412</v>
      </c>
      <c r="B269" s="7" t="s">
        <v>8500</v>
      </c>
    </row>
    <row r="270" spans="1:2" x14ac:dyDescent="0.25">
      <c r="A270" s="6" t="s">
        <v>8413</v>
      </c>
      <c r="B270" s="7" t="s">
        <v>8501</v>
      </c>
    </row>
    <row r="271" spans="1:2" x14ac:dyDescent="0.25">
      <c r="A271" s="6" t="s">
        <v>8414</v>
      </c>
      <c r="B271" s="7" t="s">
        <v>8502</v>
      </c>
    </row>
    <row r="272" spans="1:2" x14ac:dyDescent="0.25">
      <c r="A272" s="6" t="s">
        <v>8415</v>
      </c>
      <c r="B272" s="7" t="s">
        <v>8503</v>
      </c>
    </row>
    <row r="273" spans="1:2" x14ac:dyDescent="0.25">
      <c r="A273" s="6" t="s">
        <v>8416</v>
      </c>
      <c r="B273" s="7" t="s">
        <v>8504</v>
      </c>
    </row>
    <row r="274" spans="1:2" ht="15.75" x14ac:dyDescent="0.25">
      <c r="A274" s="6" t="s">
        <v>8417</v>
      </c>
      <c r="B274" s="8" t="s">
        <v>8505</v>
      </c>
    </row>
    <row r="275" spans="1:2" ht="15.75" x14ac:dyDescent="0.25">
      <c r="A275" s="6" t="s">
        <v>8418</v>
      </c>
      <c r="B275" s="8" t="s">
        <v>8506</v>
      </c>
    </row>
  </sheetData>
  <hyperlinks>
    <hyperlink ref="B187" r:id="rId1"/>
    <hyperlink ref="B190" r:id="rId2"/>
    <hyperlink ref="B191" r:id="rId3"/>
    <hyperlink ref="B192" r:id="rId4"/>
    <hyperlink ref="B193" r:id="rId5"/>
    <hyperlink ref="B194" r:id="rId6"/>
    <hyperlink ref="B195" r:id="rId7"/>
    <hyperlink ref="B196" r:id="rId8"/>
    <hyperlink ref="B197" r:id="rId9"/>
    <hyperlink ref="B198" r:id="rId10"/>
    <hyperlink ref="B199" r:id="rId11"/>
    <hyperlink ref="B202" r:id="rId12"/>
    <hyperlink ref="B203" r:id="rId13"/>
    <hyperlink ref="B204" r:id="rId14"/>
    <hyperlink ref="B205" r:id="rId15"/>
    <hyperlink ref="B206" r:id="rId16"/>
    <hyperlink ref="B207" r:id="rId17"/>
    <hyperlink ref="B208" r:id="rId18"/>
    <hyperlink ref="B209" r:id="rId19"/>
    <hyperlink ref="B210" r:id="rId20"/>
    <hyperlink ref="B211" r:id="rId21"/>
    <hyperlink ref="B212" r:id="rId22"/>
    <hyperlink ref="B213" r:id="rId23"/>
    <hyperlink ref="B214" r:id="rId24"/>
    <hyperlink ref="B215" r:id="rId25"/>
    <hyperlink ref="B223" r:id="rId26"/>
    <hyperlink ref="B224" r:id="rId27"/>
    <hyperlink ref="B228" r:id="rId28"/>
    <hyperlink ref="B235" r:id="rId29"/>
    <hyperlink ref="B242" r:id="rId30"/>
    <hyperlink ref="B243" r:id="rId31" display="https://www.1mg.com/otc/jocare-lc-tablet-otc150184?srsltid=AfmBOorwhZXfqUguplFN4XNfM7FLctx-_aT0R0pe0BMRmkV1q68P8xVW&amp;wpsrc=Google+Organic+Search"/>
    <hyperlink ref="B244" r:id="rId32" display="https://www.1mg.com/otc/younifloss-for-dental-cleaning-otc131252?srsltid=AfmBOooJhEDhLdRHL1S9-mOfPmBKVAVhX7yiygyzOtJCTZz-HJXKSffC&amp;wpsrc=Google+Organic+Search"/>
    <hyperlink ref="B245" r:id="rId33" display="https://www.1mg.com/otc/cretox-cp-tablet-otc477371?srsltid=AfmBOopdtsQ8Jg4YBvFpOC_bF0OpmyqG1CcWB7JvZvaJHfnJwHcIyHzG&amp;wpsrc=Google+Organic+Search"/>
    <hyperlink ref="B246" r:id="rId34"/>
    <hyperlink ref="B247" r:id="rId35" display="https://www.1mg.com/otc/mcbm-l-tablet-otc826874?srsltid=AfmBOoo1KC72rJBjBpKWwnGqBF3AiNN0xie4m-_znboI43ntiboOqMoi&amp;wpsrc=Google+Organic+Search"/>
    <hyperlink ref="B248" r:id="rId36"/>
    <hyperlink ref="B249" r:id="rId37"/>
    <hyperlink ref="B250" r:id="rId38"/>
    <hyperlink ref="B258" r:id="rId39" display="https://www.1mg.com/otc/similac-stage-1-infant-formula-up-to-6-months-classic-otc91002?wpsrc=Google+Organic+Search"/>
    <hyperlink ref="B259" r:id="rId40" display="https://www.1mg.com/otc/ferikind-tablet-otc166525?srsltid=AfmBOorDEUApqmkVey5i2J2OiDX3BIeFmtyeE7pdo9jpvGkt_K7DXsjy&amp;wpsrc=Google+Organic+Search"/>
    <hyperlink ref="B260" r:id="rId41"/>
    <hyperlink ref="B261" r:id="rId42"/>
    <hyperlink ref="B262" r:id="rId43" display="https://www.1mg.com/otc/mbryosafe-sachet-orange-otc287818?srsltid=AfmBOoqHyD2oaX5g982GU612wS236MKFL4XhgD-QtFWMpk9QwHH9r5m8&amp;wpsrc=Google+Organic+Search"/>
    <hyperlink ref="B263" r:id="rId44"/>
    <hyperlink ref="B264" r:id="rId45"/>
    <hyperlink ref="B268" r:id="rId46"/>
    <hyperlink ref="B274" r:id="rId47"/>
    <hyperlink ref="B275" r:id="rId48" display="https://www.1mg.com/otc/collashot-c-2-capsule-otc768894?srsltid=AfmBOook_qhfLLJcsfm8MBKvHAX2KmPgo63oZLFfYmSsuCWFGrH4A8IT&amp;wpsrc=Google+Organic+Search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Sheet2</vt:lpstr>
      <vt:lpstr>Sheet3</vt:lpstr>
      <vt:lpstr>Sheet4</vt:lpstr>
      <vt:lpstr>Tata-FAQ</vt:lpstr>
      <vt:lpstr>Sheet5</vt:lpstr>
      <vt:lpstr>Sheet6</vt:lpstr>
      <vt:lpstr>Sheet7</vt:lpstr>
      <vt:lpstr>Sheet8</vt:lpstr>
      <vt:lpstr>Sheet9</vt:lpstr>
      <vt:lpstr>Tata-Otc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Keerthana.7179</dc:creator>
  <cp:lastModifiedBy>Lakshmanan.6432</cp:lastModifiedBy>
  <dcterms:created xsi:type="dcterms:W3CDTF">2025-09-03T07:02:21Z</dcterms:created>
  <dcterms:modified xsi:type="dcterms:W3CDTF">2025-09-13T06:24:35Z</dcterms:modified>
</cp:coreProperties>
</file>