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800" windowHeight="12080"/>
  </bookViews>
  <sheets>
    <sheet name="RIA考纲样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<sst xmlns="http://schemas.openxmlformats.org/spreadsheetml/2006/main" count="67" uniqueCount="49">
  <si>
    <t>课程名称</t>
  </si>
  <si>
    <t>单元名称</t>
  </si>
  <si>
    <t>重要级别</t>
  </si>
  <si>
    <t>知识点内容</t>
  </si>
  <si>
    <t>比重</t>
  </si>
  <si>
    <t>《Unity开发实战》专业4</t>
  </si>
  <si>
    <t>第1单元 画布和基础布局</t>
  </si>
  <si>
    <t>★★★</t>
  </si>
  <si>
    <r>
      <t>1</t>
    </r>
    <r>
      <rPr>
        <sz val="14"/>
        <rFont val="宋体"/>
        <charset val="204"/>
      </rPr>
      <t>．游戏</t>
    </r>
    <r>
      <rPr>
        <sz val="14"/>
        <rFont val="Times New Roman"/>
        <charset val="204"/>
      </rPr>
      <t>ui
2</t>
    </r>
    <r>
      <rPr>
        <sz val="14"/>
        <rFont val="宋体"/>
        <charset val="204"/>
      </rPr>
      <t>．画布</t>
    </r>
    <r>
      <rPr>
        <sz val="14"/>
        <rFont val="Times New Roman"/>
        <charset val="204"/>
      </rPr>
      <t xml:space="preserve">
3</t>
    </r>
    <r>
      <rPr>
        <sz val="14"/>
        <rFont val="宋体"/>
        <charset val="204"/>
      </rPr>
      <t>．基础布局</t>
    </r>
    <r>
      <rPr>
        <sz val="14"/>
        <rFont val="Times New Roman"/>
        <charset val="204"/>
      </rPr>
      <t xml:space="preserve">
4</t>
    </r>
    <r>
      <rPr>
        <sz val="14"/>
        <rFont val="宋体"/>
        <charset val="204"/>
      </rPr>
      <t>．文本（Text）</t>
    </r>
  </si>
  <si>
    <t>说明：
1颗星代表本单元在本门课中属于了解内容
2颗星代表本单元在本门课中属于掌握内容
3颗星代表本单元在本门课中属于精通内容</t>
  </si>
  <si>
    <t>第2单元 常用控件（一）</t>
  </si>
  <si>
    <r>
      <t>1.</t>
    </r>
    <r>
      <rPr>
        <sz val="14"/>
        <color rgb="FF000000"/>
        <rFont val="宋体"/>
        <charset val="204"/>
      </rPr>
      <t>图像（</t>
    </r>
    <r>
      <rPr>
        <sz val="14"/>
        <color rgb="FF000000"/>
        <rFont val="Times New Roman"/>
        <charset val="204"/>
      </rPr>
      <t>Image</t>
    </r>
    <r>
      <rPr>
        <sz val="14"/>
        <color rgb="FF000000"/>
        <rFont val="宋体"/>
        <charset val="204"/>
      </rPr>
      <t>）</t>
    </r>
    <r>
      <rPr>
        <sz val="14"/>
        <color rgb="FF000000"/>
        <rFont val="Times New Roman"/>
        <charset val="204"/>
      </rPr>
      <t xml:space="preserve">
2.</t>
    </r>
    <r>
      <rPr>
        <sz val="14"/>
        <color rgb="FF000000"/>
        <rFont val="宋体"/>
        <charset val="204"/>
      </rPr>
      <t>原始图像（</t>
    </r>
    <r>
      <rPr>
        <sz val="14"/>
        <color rgb="FF000000"/>
        <rFont val="Times New Roman"/>
        <charset val="204"/>
      </rPr>
      <t>RawImage</t>
    </r>
    <r>
      <rPr>
        <sz val="14"/>
        <color rgb="FF000000"/>
        <rFont val="宋体"/>
        <charset val="204"/>
      </rPr>
      <t>）</t>
    </r>
    <r>
      <rPr>
        <sz val="14"/>
        <color rgb="FF000000"/>
        <rFont val="Times New Roman"/>
        <charset val="204"/>
      </rPr>
      <t xml:space="preserve">
3.</t>
    </r>
    <r>
      <rPr>
        <sz val="14"/>
        <color rgb="FF000000"/>
        <rFont val="宋体"/>
        <charset val="204"/>
      </rPr>
      <t>按钮（</t>
    </r>
    <r>
      <rPr>
        <sz val="14"/>
        <color rgb="FF000000"/>
        <rFont val="Times New Roman"/>
        <charset val="204"/>
      </rPr>
      <t>Button</t>
    </r>
    <r>
      <rPr>
        <sz val="14"/>
        <color rgb="FF000000"/>
        <rFont val="宋体"/>
        <charset val="204"/>
      </rPr>
      <t>）</t>
    </r>
    <r>
      <rPr>
        <sz val="14"/>
        <color rgb="FF000000"/>
        <rFont val="Times New Roman"/>
        <charset val="204"/>
      </rPr>
      <t xml:space="preserve">
4.</t>
    </r>
    <r>
      <rPr>
        <sz val="14"/>
        <color rgb="FF000000"/>
        <rFont val="宋体"/>
        <charset val="204"/>
      </rPr>
      <t>选框（</t>
    </r>
    <r>
      <rPr>
        <sz val="14"/>
        <color rgb="FF000000"/>
        <rFont val="Times New Roman"/>
        <charset val="204"/>
      </rPr>
      <t>Toggle</t>
    </r>
    <r>
      <rPr>
        <sz val="14"/>
        <color rgb="FF000000"/>
        <rFont val="宋体"/>
        <charset val="204"/>
      </rPr>
      <t>）</t>
    </r>
  </si>
  <si>
    <t>第3单元 常用控件（二）</t>
  </si>
  <si>
    <t xml:space="preserve">1.滑动条（Slider）
2.滚动条（Scrollbar）
3.遮罩（Mask/RectMask2d）
4.滚动视图（Scroll Rect）
</t>
  </si>
  <si>
    <t>第4单元 常用控件（三）</t>
  </si>
  <si>
    <t>1.下拉框（Dropdown）
2.输入框（Input Field）
3.raycast target属性
4.屏幕自适应</t>
  </si>
  <si>
    <t>第5单元 选服面板UI</t>
  </si>
  <si>
    <t>1.ui面板搭建
2.面板控制
3.子面板控制
4.整体自适应设置</t>
  </si>
  <si>
    <t>第6单元 Animation动画深入</t>
  </si>
  <si>
    <t>1.动画剪辑
2.窗口指南
3.制作镜头漫游效果动画
4.优化坦克大战效果</t>
  </si>
  <si>
    <t>第7单元 Animator动画</t>
  </si>
  <si>
    <t>1.Animator介绍
2.Animator动画组件（一）
3.Animator动画组件（二）
4.Animator Controller</t>
  </si>
  <si>
    <t>第8单元 动画状态机（一）</t>
  </si>
  <si>
    <t>★★</t>
  </si>
  <si>
    <t>1.多状态controller状态切换（一）
2.多状态controller状态切换（二）
3.子状态机
4.动画层</t>
  </si>
  <si>
    <t>第9单元 动画状态机（二）</t>
  </si>
  <si>
    <t>1.人型模型动画重定向
2.BlendTree混合树
3.Animator IK反向动力学
4.目标匹配</t>
  </si>
  <si>
    <t>第10单元 常见游戏动画设置</t>
  </si>
  <si>
    <t>1.射击类游戏动画
2.PRG类动画
3.2D游戏动画
4.总结</t>
  </si>
  <si>
    <t>第11单元 角色控制器</t>
  </si>
  <si>
    <t>1.角色控制器CharaterController
2.角色控制器CharaterController移动
3.人物控制
4.完善人物动画</t>
  </si>
  <si>
    <t>第12单元 摇杆插件</t>
  </si>
  <si>
    <t>1.导入插件
2.摇杆基本属性
3.运用EasyTouch插件控制人物
4.场景中漫游</t>
  </si>
  <si>
    <t>第13单元 状态机</t>
  </si>
  <si>
    <t>1.状态机
2.状态切换条件
3.状态机入口类
4.状态机测试</t>
  </si>
  <si>
    <t>第14单元 怪物AI</t>
  </si>
  <si>
    <t>1.怪物模型的导入
2.怪物动画状态机
3.怪物添加行为
4.怪物行为测试</t>
  </si>
  <si>
    <t>第15单元 编辑器拓展</t>
  </si>
  <si>
    <t>1.自定义窗口和面板
2.自定义菜单
3.打包工具的编写（一）
4.打包工具的编写（二）</t>
  </si>
  <si>
    <t>第16单元 项目实例 RPG世界（一）</t>
  </si>
  <si>
    <t>1.角色属性面板搭建
2.增加属性配置表
3.属性逻辑
4.UI界面和角色属性逻辑开发</t>
  </si>
  <si>
    <t>第17单元 项目实例 RPG世界（二）</t>
  </si>
  <si>
    <t>1.登录场景的创建
2.登录UI的搭建
3.登录的逻辑的编写
4.登录成功逻辑处理</t>
  </si>
  <si>
    <t>第18单元 项目实例 RPG世界（三）</t>
  </si>
  <si>
    <t>1.主场景搭建
2.相关配置表
3.主场景UI添加配置
4.整合背包和角色属性面板</t>
  </si>
  <si>
    <t>第19单元 项目实例 RPG世界（四）</t>
  </si>
  <si>
    <t>1.人物角色的控制
2.人物动画状态机
3.怪物AI制作
4.玩家和怪物战斗</t>
  </si>
  <si>
    <t>第20单元 综合复习</t>
  </si>
  <si>
    <t>1.UI模块的复习
2.动画模块的复习
3.状态机的复习
4.角色和控制器的复习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</si>
</sst>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0"/>
      <color rgb="FF000000"/>
      <name val="Times New Roman"/>
      <charset val="204"/>
    </font>
    <font>
      <b/>
      <sz val="18"/>
      <color rgb="FF231803"/>
      <name val="宋体"/>
      <charset val="134"/>
    </font>
    <font>
      <sz val="18"/>
      <color rgb="FF282828"/>
      <name val="宋体"/>
      <charset val="204"/>
    </font>
    <font>
      <sz val="18"/>
      <color rgb="FF000000"/>
      <name val="宋体"/>
      <charset val="204"/>
    </font>
    <font>
      <sz val="14"/>
      <name val="Times New Roman"/>
      <charset val="204"/>
    </font>
    <font>
      <sz val="18"/>
      <color rgb="FF4F4F4F"/>
      <name val="Times New Roman"/>
      <charset val="134"/>
    </font>
    <font>
      <sz val="18"/>
      <color rgb="FF000000"/>
      <name val="Times New Roman"/>
      <charset val="204"/>
    </font>
    <font>
      <sz val="18"/>
      <color rgb="FF282828"/>
      <name val="宋体"/>
      <charset val="134"/>
    </font>
    <font>
      <sz val="14"/>
      <color rgb="FF000000"/>
      <name val="Times New Roman"/>
      <charset val="204"/>
    </font>
    <font>
      <sz val="14"/>
      <color theme="1"/>
      <name val="宋体"/>
      <charset val="204"/>
    </font>
    <font>
      <sz val="14"/>
      <color rgb="FF000000"/>
      <name val="宋体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宋体"/>
      <charset val="20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AEDC7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21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9" fontId="5" fillId="3" borderId="1" xfId="0" applyNumberFormat="1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/>
    </xf>
    <xf numFmtId="0" fontId="2" fillId="3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left" vertical="center" wrapText="1"/>
    </xf>
    <xf numFmtId="9" fontId="5" fillId="3" borderId="3" xfId="0" applyNumberFormat="1" applyFont="1" applyFill="1" applyBorder="1" applyAlignment="1">
      <alignment horizontal="center" vertical="center" shrinkToFit="1"/>
    </xf>
    <xf numFmtId="0" fontId="7" fillId="3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left" vertical="center" wrapText="1"/>
    </xf>
    <xf numFmtId="9" fontId="5" fillId="3" borderId="5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AEDC7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abSelected="1" zoomScale="55" zoomScaleNormal="55" workbookViewId="0">
      <pane ySplit="1" topLeftCell="A7" activePane="bottomLeft" state="frozen"/>
      <selection/>
      <selection pane="bottomLeft" activeCell="E12" sqref="E12"/>
    </sheetView>
  </sheetViews>
  <sheetFormatPr defaultColWidth="9" defaultRowHeight="13"/>
  <cols>
    <col min="1" max="1" width="16.22" customWidth="1"/>
    <col min="2" max="2" width="57.46" customWidth="1"/>
    <col min="3" max="3" width="25.76" style="1" customWidth="1"/>
    <col min="4" max="4" width="79.41" customWidth="1"/>
    <col min="5" max="5" width="12.67" customWidth="1"/>
  </cols>
  <sheetData>
    <row r="1" ht="19.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27" customHeight="1" spans="1:14">
      <c r="A2" s="3" t="s">
        <v>5</v>
      </c>
      <c r="B2" s="4" t="s">
        <v>6</v>
      </c>
      <c r="C2" s="4" t="s">
        <v>7</v>
      </c>
      <c r="D2" s="5" t="s">
        <v>8</v>
      </c>
      <c r="E2" s="6">
        <v>0.01</v>
      </c>
      <c r="G2" s="7" t="s">
        <v>9</v>
      </c>
      <c r="H2" s="8"/>
      <c r="I2" s="8"/>
      <c r="J2" s="8"/>
      <c r="K2" s="8"/>
      <c r="L2" s="8"/>
      <c r="M2" s="8"/>
      <c r="N2" s="8"/>
    </row>
    <row r="3" ht="114" customHeight="1" spans="1:5">
      <c r="A3" s="9"/>
      <c r="B3" s="10" t="s">
        <v>10</v>
      </c>
      <c r="C3" s="4" t="s">
        <v>7</v>
      </c>
      <c r="D3" s="11" t="s">
        <v>11</v>
      </c>
      <c r="E3" s="6">
        <v>0.06</v>
      </c>
    </row>
    <row r="4" ht="118" customHeight="1" spans="1:5">
      <c r="A4" s="9"/>
      <c r="B4" s="10" t="s">
        <v>12</v>
      </c>
      <c r="C4" s="4" t="s">
        <v>7</v>
      </c>
      <c r="D4" s="12" t="s">
        <v>13</v>
      </c>
      <c r="E4" s="6">
        <v>0.06</v>
      </c>
    </row>
    <row r="5" ht="112" customHeight="1" spans="1:5">
      <c r="A5" s="9"/>
      <c r="B5" s="13" t="s">
        <v>14</v>
      </c>
      <c r="C5" s="4" t="s">
        <v>7</v>
      </c>
      <c r="D5" s="14" t="s">
        <v>15</v>
      </c>
      <c r="E5" s="15">
        <v>0.05</v>
      </c>
    </row>
    <row r="6" ht="110" customHeight="1" spans="1:5">
      <c r="A6" s="9"/>
      <c r="B6" s="16" t="s">
        <v>16</v>
      </c>
      <c r="C6" s="4" t="s">
        <v>7</v>
      </c>
      <c r="D6" s="17" t="s">
        <v>17</v>
      </c>
      <c r="E6" s="6">
        <v>0.05</v>
      </c>
    </row>
    <row r="7" ht="110" customHeight="1" spans="1:5">
      <c r="A7" s="9"/>
      <c r="B7" s="18" t="s">
        <v>18</v>
      </c>
      <c r="C7" s="4" t="s">
        <v>7</v>
      </c>
      <c r="D7" s="19" t="s">
        <v>19</v>
      </c>
      <c r="E7" s="20">
        <v>0.05</v>
      </c>
    </row>
    <row r="8" ht="110" customHeight="1" spans="1:5">
      <c r="A8" s="9"/>
      <c r="B8" s="10" t="s">
        <v>20</v>
      </c>
      <c r="C8" s="4" t="s">
        <v>7</v>
      </c>
      <c r="D8" s="17" t="s">
        <v>21</v>
      </c>
      <c r="E8" s="6">
        <v>0.03</v>
      </c>
    </row>
    <row r="9" ht="110" customHeight="1" spans="1:5">
      <c r="A9" s="9"/>
      <c r="B9" s="10" t="s">
        <v>22</v>
      </c>
      <c r="C9" s="4" t="s">
        <v>23</v>
      </c>
      <c r="D9" s="17" t="s">
        <v>24</v>
      </c>
      <c r="E9" s="6">
        <v>0.02</v>
      </c>
    </row>
    <row r="10" ht="110" customHeight="1" spans="1:5">
      <c r="A10" s="9"/>
      <c r="B10" s="10" t="s">
        <v>25</v>
      </c>
      <c r="C10" s="4" t="s">
        <v>7</v>
      </c>
      <c r="D10" s="17" t="s">
        <v>26</v>
      </c>
      <c r="E10" s="6">
        <v>0.02</v>
      </c>
    </row>
    <row r="11" ht="110" customHeight="1" spans="1:5">
      <c r="A11" s="9"/>
      <c r="B11" s="10" t="s">
        <v>27</v>
      </c>
      <c r="C11" s="4" t="s">
        <v>7</v>
      </c>
      <c r="D11" s="17" t="s">
        <v>28</v>
      </c>
      <c r="E11" s="6">
        <v>0.05</v>
      </c>
    </row>
    <row r="12" ht="110" customHeight="1" spans="1:5">
      <c r="A12" s="9"/>
      <c r="B12" s="10" t="s">
        <v>29</v>
      </c>
      <c r="C12" s="4" t="s">
        <v>7</v>
      </c>
      <c r="D12" s="17" t="s">
        <v>30</v>
      </c>
      <c r="E12" s="6">
        <v>0.1</v>
      </c>
    </row>
    <row r="13" ht="110" customHeight="1" spans="1:5">
      <c r="A13" s="9"/>
      <c r="B13" s="10" t="s">
        <v>31</v>
      </c>
      <c r="C13" s="4" t="s">
        <v>7</v>
      </c>
      <c r="D13" s="17" t="s">
        <v>32</v>
      </c>
      <c r="E13" s="6">
        <v>0.1</v>
      </c>
    </row>
    <row r="14" ht="110" customHeight="1" spans="1:5">
      <c r="A14" s="9"/>
      <c r="B14" s="10" t="s">
        <v>33</v>
      </c>
      <c r="C14" s="4" t="s">
        <v>7</v>
      </c>
      <c r="D14" s="17" t="s">
        <v>34</v>
      </c>
      <c r="E14" s="6">
        <v>0.1</v>
      </c>
    </row>
    <row r="15" ht="110" customHeight="1" spans="1:5">
      <c r="A15" s="9"/>
      <c r="B15" s="10" t="s">
        <v>35</v>
      </c>
      <c r="C15" s="4" t="s">
        <v>7</v>
      </c>
      <c r="D15" s="17" t="s">
        <v>36</v>
      </c>
      <c r="E15" s="6">
        <v>0.04</v>
      </c>
    </row>
    <row r="16" ht="110" customHeight="1" spans="1:5">
      <c r="A16" s="9"/>
      <c r="B16" s="10" t="s">
        <v>37</v>
      </c>
      <c r="C16" s="4" t="s">
        <v>7</v>
      </c>
      <c r="D16" s="17" t="s">
        <v>38</v>
      </c>
      <c r="E16" s="6">
        <v>0.1</v>
      </c>
    </row>
    <row r="17" ht="110" customHeight="1" spans="1:5">
      <c r="A17" s="9"/>
      <c r="B17" s="10" t="s">
        <v>39</v>
      </c>
      <c r="C17" s="4" t="s">
        <v>7</v>
      </c>
      <c r="D17" s="17" t="s">
        <v>40</v>
      </c>
      <c r="E17" s="6">
        <v>0</v>
      </c>
    </row>
    <row r="18" ht="110" customHeight="1" spans="1:5">
      <c r="A18" s="9"/>
      <c r="B18" s="10" t="s">
        <v>41</v>
      </c>
      <c r="C18" s="4" t="s">
        <v>7</v>
      </c>
      <c r="D18" s="17" t="s">
        <v>42</v>
      </c>
      <c r="E18" s="6">
        <v>0</v>
      </c>
    </row>
    <row r="19" ht="110" customHeight="1" spans="1:5">
      <c r="A19" s="9"/>
      <c r="B19" s="10" t="s">
        <v>43</v>
      </c>
      <c r="C19" s="4" t="s">
        <v>7</v>
      </c>
      <c r="D19" s="17" t="s">
        <v>44</v>
      </c>
      <c r="E19" s="6">
        <v>0</v>
      </c>
    </row>
    <row r="20" ht="110" customHeight="1" spans="1:5">
      <c r="A20" s="9"/>
      <c r="B20" s="10" t="s">
        <v>45</v>
      </c>
      <c r="C20" s="4" t="s">
        <v>7</v>
      </c>
      <c r="D20" s="17" t="s">
        <v>46</v>
      </c>
      <c r="E20" s="6">
        <v>0</v>
      </c>
    </row>
    <row r="21" ht="110" customHeight="1" spans="1:5">
      <c r="A21" s="9"/>
      <c r="B21" s="10" t="s">
        <v>47</v>
      </c>
      <c r="C21" s="4" t="s">
        <v>7</v>
      </c>
      <c r="D21" s="17" t="s">
        <v>48</v>
      </c>
      <c r="E21" s="6">
        <v>0.16</v>
      </c>
    </row>
    <row r="22" spans="3:5">
      <c r="C22"/>
      <c r="E22">
        <f>SUM(E2:E21)</f>
        <v>1</v>
      </c>
    </row>
    <row r="23" spans="3:3">
      <c r="C23"/>
    </row>
    <row r="24" spans="3:3">
      <c r="C24"/>
    </row>
    <row r="25" spans="3:3">
      <c r="C25"/>
    </row>
    <row r="26" spans="3:3">
      <c r="C26"/>
    </row>
    <row r="27" spans="3:3">
      <c r="C27"/>
    </row>
    <row r="28" spans="3:3">
      <c r="C28"/>
    </row>
    <row r="29" spans="3:3">
      <c r="C29"/>
    </row>
    <row r="30" spans="3:3">
      <c r="C30"/>
    </row>
    <row r="31" spans="3:3">
      <c r="C31"/>
    </row>
  </sheetData>
  <mergeCells count="2">
    <mergeCell ref="G2:N2"/>
    <mergeCell ref="A2:A2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RIA考纲样例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TS1.5</dc:creator>
  <cp:lastModifiedBy>默</cp:lastModifiedBy>
  <dcterms:created xsi:type="dcterms:W3CDTF">2022-12-20T08:19:00Z</dcterms:created>
  <dcterms:modified xsi:type="dcterms:W3CDTF">2024-01-03T01:45:48Z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4D0340567B95418E8705BE91B1EF084D_13</vt:lpwstr>
  </property>
  <property fmtid="{D5CDD505-2E9C-101B-9397-08002B2CF9AE}" pid="3" name="KSOProductBuildVer">
    <vt:lpwstr>2052-12.1.0.16120</vt:lpwstr>
  </property>
</Properties>
</file>