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mc:AlternateContent xmlns:mc="http://schemas.openxmlformats.org/markup-compatibility/2006">
    <mc:Choice Requires="x15">
      <x15ac:absPath xmlns:x15ac="http://schemas.microsoft.com/office/spreadsheetml/2010/11/ac" url="E:\原桌面2021.6.21\Desktop\MOC工作移交2021.6.4\NEC相关\2022年\NECPF\7-9月\请求书\NECPF\"/>
    </mc:Choice>
  </mc:AlternateContent>
  <xr:revisionPtr revIDLastSave="0" documentId="13_ncr:1_{D04D2016-D9D3-4798-BD91-F29A1FD0C389}" xr6:coauthVersionLast="47" xr6:coauthVersionMax="47" xr10:uidLastSave="{00000000-0000-0000-0000-000000000000}"/>
  <bookViews>
    <workbookView xWindow="-110" yWindow="-110" windowWidth="19420" windowHeight="10420" xr2:uid="{00000000-000D-0000-FFFF-FFFF00000000}"/>
  </bookViews>
  <sheets>
    <sheet name="NECPF" sheetId="1" r:id="rId1"/>
    <sheet name="Sheet1" sheetId="2" r:id="rId2"/>
    <sheet name="Sheet2" sheetId="3" r:id="rId3"/>
    <sheet name="Sheet3"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5" i="4" l="1"/>
  <c r="F19" i="4" s="1"/>
  <c r="O25" i="3"/>
  <c r="F19" i="3" s="1"/>
  <c r="O25" i="2"/>
  <c r="F19" i="2" s="1"/>
  <c r="O25" i="1"/>
  <c r="F19" i="1" s="1"/>
</calcChain>
</file>

<file path=xl/sharedStrings.xml><?xml version="1.0" encoding="utf-8"?>
<sst xmlns="http://schemas.openxmlformats.org/spreadsheetml/2006/main" count="149" uniqueCount="38">
  <si>
    <t>第</t>
  </si>
  <si>
    <t>2201003</t>
  </si>
  <si>
    <t>号</t>
  </si>
  <si>
    <t>日付：</t>
  </si>
  <si>
    <t>年</t>
  </si>
  <si>
    <t>月</t>
  </si>
  <si>
    <t>日</t>
  </si>
  <si>
    <t>御　請　求　書</t>
  </si>
  <si>
    <t>NECプラットフォームズ株式会社　　 御中</t>
  </si>
  <si>
    <t>上海新致軟件股份有限公司</t>
  </si>
  <si>
    <t>上海市峨山路91弄98号陸家嘴軟件園1号ビル4～6F</t>
  </si>
  <si>
    <t>社長：</t>
  </si>
  <si>
    <t>郭瑋</t>
  </si>
  <si>
    <t>次席副総裁：</t>
  </si>
  <si>
    <t>張喆賓</t>
  </si>
  <si>
    <t>下記の通りご請求申し上げます。ご審査の上、宜しくご手配くださいますようお願い申し上げます。</t>
  </si>
  <si>
    <t>請求金額</t>
  </si>
  <si>
    <t>￥</t>
  </si>
  <si>
    <t>円</t>
  </si>
  <si>
    <t>PO　No．</t>
  </si>
  <si>
    <t>ITEM</t>
  </si>
  <si>
    <t>項　　目</t>
  </si>
  <si>
    <t>金　額</t>
  </si>
  <si>
    <t>NECPF様 _P2123_SMB システム開発 60（2021/11/26—2022/1/25）3</t>
  </si>
  <si>
    <t xml:space="preserve">                  合　　計</t>
  </si>
  <si>
    <t>下記の口座にお振込にてお支払くださいますようお願い申し上げます。</t>
  </si>
  <si>
    <t>振込銀行：</t>
  </si>
  <si>
    <t>Shanghai Pudong Development Bank Zhabei Sub-Branch 　</t>
  </si>
  <si>
    <t>口座名義：</t>
  </si>
  <si>
    <t>Shanghai Newtouch Software CO.,LTD</t>
  </si>
  <si>
    <t>口座番号：</t>
  </si>
  <si>
    <t>30902741220000123</t>
  </si>
  <si>
    <t>*弊社財務管理処理に必要なため、支払う時請求書番号を明記頂きたくお願い申し上げます。</t>
  </si>
  <si>
    <t>Citibank(China) Co., Ltd. Shanghai Branch　</t>
    <phoneticPr fontId="5"/>
  </si>
  <si>
    <t>1783449001</t>
    <phoneticPr fontId="5"/>
  </si>
  <si>
    <t>2207002</t>
  </si>
  <si>
    <t>7015362156</t>
  </si>
  <si>
    <t>NECPF様_SMBシステム開発65(オフショア)2_x000D_
(2022/6/28-2022/7/25)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</si>
</sst>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19">
    <font>
      <sz val="12"/>
      <color theme="1"/>
      <name val="ç­çº¿"/>
      <family val="2"/>
      <scheme val="minor"/>
    </font>
    <font>
      <sz val="12"/>
      <color theme="1"/>
      <name val="ç­çº¿"/>
      <family val="2"/>
      <scheme val="minor"/>
    </font>
    <font>
      <sz val="11"/>
      <name val="ＭＳ Ｐ明朝"/>
      <family val="1"/>
      <charset val="134"/>
    </font>
    <font>
      <sz val="9"/>
      <name val="ç­çº¿"/>
      <family val="3"/>
      <charset val="134"/>
      <scheme val="minor"/>
    </font>
    <font>
      <b/>
      <sz val="11"/>
      <color theme="1"/>
      <name val="ＭＳ Ｐ明朝"/>
      <family val="1"/>
      <charset val="134"/>
    </font>
    <font>
      <sz val="6"/>
      <name val="MS Gothic"/>
      <family val="3"/>
      <charset val="128"/>
    </font>
    <font>
      <sz val="11"/>
      <color theme="1"/>
      <name val="ＭＳ Ｐ明朝"/>
      <family val="1"/>
      <charset val="134"/>
    </font>
    <font>
      <b/>
      <sz val="18"/>
      <name val="ＭＳ Ｐ明朝"/>
      <family val="1"/>
      <charset val="134"/>
    </font>
    <font>
      <sz val="10"/>
      <name val="ＭＳ Ｐ明朝"/>
      <family val="1"/>
      <charset val="134"/>
    </font>
    <font>
      <sz val="10.5"/>
      <name val="ＭＳ Ｐ明朝"/>
      <family val="1"/>
      <charset val="134"/>
    </font>
    <font>
      <b/>
      <sz val="14"/>
      <color indexed="18"/>
      <name val="ＭＳ Ｐ明朝"/>
      <family val="1"/>
      <charset val="134"/>
    </font>
    <font>
      <sz val="11"/>
      <color indexed="18"/>
      <name val="ＭＳ Ｐ明朝"/>
      <family val="1"/>
      <charset val="134"/>
    </font>
    <font>
      <b/>
      <sz val="14"/>
      <name val="ＭＳ Ｐ明朝"/>
      <family val="1"/>
      <charset val="134"/>
    </font>
    <font>
      <sz val="12"/>
      <name val="ＭＳ Ｐ明朝"/>
      <family val="1"/>
      <charset val="134"/>
    </font>
    <font>
      <sz val="12"/>
      <color theme="1"/>
      <name val="NSimSun"/>
      <family val="3"/>
      <charset val="134"/>
    </font>
    <font>
      <sz val="12"/>
      <color theme="1"/>
      <name val="ＭＳ Ｐ明朝"/>
      <family val="1"/>
      <charset val="134"/>
    </font>
    <font>
      <sz val="10.5"/>
      <color indexed="8"/>
      <name val="ＭＳ Ｐ明朝"/>
      <family val="1"/>
      <charset val="134"/>
    </font>
    <font>
      <sz val="12"/>
      <color indexed="8"/>
      <name val="ＭＳ Ｐ明朝"/>
      <family val="1"/>
      <charset val="134"/>
    </font>
    <font>
      <sz val="9"/>
      <name val="ＭＳ Ｐ明朝"/>
      <family val="1"/>
      <charset val="134"/>
    </font>
  </fonts>
  <fills count="3">
    <fill>
      <patternFill patternType="none"/>
    </fill>
    <fill>
      <patternFill patternType="gray125"/>
    </fill>
    <fill>
      <patternFill patternType="solid">
        <fgColor rgb="FFFFFFFF"/>
        <bgColor indexed="64"/>
      </patternFill>
    </fill>
  </fills>
  <borders count="14">
    <border>
      <left/>
      <right/>
      <top/>
      <bottom/>
      <diagonal/>
    </border>
    <border>
      <left/>
      <right/>
      <top/>
      <bottom style="thin">
        <color indexed="64"/>
      </bottom>
      <diagonal/>
    </border>
    <border>
      <left/>
      <right/>
      <top/>
      <bottom style="double">
        <color indexed="1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41" fontId="1" fillId="0" borderId="0" applyFont="0" applyFill="0" applyBorder="0" applyAlignment="0" applyProtection="0">
      <alignment vertical="center"/>
    </xf>
  </cellStyleXfs>
  <cellXfs count="69">
    <xf numFmtId="0" fontId="0" fillId="0" borderId="0" xfId="0" applyNumberFormat="1"/>
    <xf numFmtId="49" fontId="0" fillId="0" borderId="0" xfId="0" applyNumberFormat="1"/>
    <xf numFmtId="0" fontId="2" fillId="0" borderId="0" xfId="0" applyFont="1" applyFill="1" applyAlignment="1">
      <alignment vertical="center"/>
    </xf>
    <xf numFmtId="0" fontId="2" fillId="0" borderId="0" xfId="0" applyFont="1" applyFill="1" applyAlignment="1">
      <alignment horizontal="center"/>
    </xf>
    <xf numFmtId="49" fontId="4" fillId="0" borderId="0" xfId="0" applyNumberFormat="1" applyFont="1" applyFill="1" applyAlignment="1">
      <alignment horizontal="centerContinuous"/>
    </xf>
    <xf numFmtId="0" fontId="6" fillId="0" borderId="0" xfId="0" applyFont="1" applyFill="1" applyAlignment="1">
      <alignment horizontal="centerContinuous"/>
    </xf>
    <xf numFmtId="0" fontId="6" fillId="0" borderId="0" xfId="0" applyFont="1" applyFill="1" applyAlignment="1">
      <alignment horizontal="center"/>
    </xf>
    <xf numFmtId="0" fontId="6" fillId="0" borderId="0" xfId="0" applyFont="1" applyFill="1" applyAlignment="1">
      <alignment vertical="center"/>
    </xf>
    <xf numFmtId="49" fontId="2" fillId="0" borderId="0" xfId="0" applyNumberFormat="1" applyFont="1" applyFill="1" applyAlignment="1">
      <alignment horizontal="center"/>
    </xf>
    <xf numFmtId="0" fontId="7" fillId="0" borderId="0" xfId="0" applyFont="1" applyFill="1" applyAlignment="1">
      <alignment horizontal="centerContinuous"/>
    </xf>
    <xf numFmtId="49" fontId="2" fillId="0" borderId="0" xfId="0" applyNumberFormat="1" applyFont="1" applyFill="1" applyAlignment="1">
      <alignment horizontal="centerContinuous"/>
    </xf>
    <xf numFmtId="0" fontId="2" fillId="0" borderId="0" xfId="0" applyFont="1" applyFill="1" applyAlignment="1">
      <alignment horizontal="centerContinuous"/>
    </xf>
    <xf numFmtId="0" fontId="8" fillId="2" borderId="1" xfId="0"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2" fillId="0" borderId="1" xfId="0" applyFont="1" applyFill="1" applyBorder="1" applyAlignment="1">
      <alignment horizontal="center"/>
    </xf>
    <xf numFmtId="0" fontId="9" fillId="0" borderId="0" xfId="0" applyFont="1" applyFill="1" applyAlignment="1">
      <alignment horizontal="right"/>
    </xf>
    <xf numFmtId="0" fontId="2" fillId="0" borderId="0" xfId="0" applyFont="1" applyFill="1" applyAlignment="1">
      <alignment horizontal="right"/>
    </xf>
    <xf numFmtId="0" fontId="8" fillId="0" borderId="0" xfId="0" applyFont="1" applyFill="1" applyAlignment="1">
      <alignment vertical="center"/>
    </xf>
    <xf numFmtId="0" fontId="10" fillId="0" borderId="2" xfId="0" applyFont="1" applyFill="1" applyBorder="1" applyAlignment="1">
      <alignment vertical="center"/>
    </xf>
    <xf numFmtId="0" fontId="11" fillId="0" borderId="2" xfId="0" applyFont="1" applyFill="1" applyBorder="1" applyAlignment="1">
      <alignment vertical="center"/>
    </xf>
    <xf numFmtId="0" fontId="12" fillId="0" borderId="0" xfId="0" applyFont="1" applyFill="1" applyBorder="1" applyAlignment="1">
      <alignment vertical="center"/>
    </xf>
    <xf numFmtId="0" fontId="15" fillId="0" borderId="9" xfId="0" applyFont="1" applyFill="1" applyBorder="1" applyAlignment="1">
      <alignment horizontal="center" vertical="center"/>
    </xf>
    <xf numFmtId="0" fontId="15" fillId="0" borderId="5"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11" xfId="0" applyFont="1" applyFill="1" applyBorder="1" applyAlignment="1">
      <alignment horizontal="center"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0" borderId="4" xfId="0" applyFont="1" applyFill="1" applyBorder="1" applyAlignment="1">
      <alignment horizontal="center"/>
    </xf>
    <xf numFmtId="0" fontId="2" fillId="0" borderId="5" xfId="0" applyFont="1" applyFill="1" applyBorder="1" applyAlignment="1">
      <alignment vertical="center"/>
    </xf>
    <xf numFmtId="0" fontId="2" fillId="0" borderId="12" xfId="0" applyFont="1" applyFill="1" applyBorder="1" applyAlignment="1">
      <alignment vertical="center"/>
    </xf>
    <xf numFmtId="0" fontId="16" fillId="0" borderId="0" xfId="0" applyFont="1" applyFill="1" applyAlignment="1">
      <alignment horizontal="left"/>
    </xf>
    <xf numFmtId="0" fontId="2" fillId="0" borderId="0" xfId="0" applyFont="1" applyFill="1" applyBorder="1" applyAlignment="1">
      <alignment vertical="center"/>
    </xf>
    <xf numFmtId="0" fontId="2" fillId="0" borderId="0" xfId="0" applyFont="1" applyFill="1" applyBorder="1" applyAlignment="1">
      <alignment horizontal="center"/>
    </xf>
    <xf numFmtId="0" fontId="2" fillId="0" borderId="13" xfId="0" applyFont="1" applyFill="1" applyBorder="1" applyAlignment="1">
      <alignment vertical="center"/>
    </xf>
    <xf numFmtId="0" fontId="13" fillId="0" borderId="0" xfId="0" applyFont="1" applyFill="1" applyBorder="1" applyAlignment="1">
      <alignment vertical="center"/>
    </xf>
    <xf numFmtId="0" fontId="17" fillId="0" borderId="0" xfId="0" applyFont="1" applyFill="1" applyAlignment="1">
      <alignment horizontal="left" vertical="center"/>
    </xf>
    <xf numFmtId="0" fontId="2" fillId="0" borderId="6" xfId="0" applyFont="1" applyFill="1" applyBorder="1" applyAlignment="1">
      <alignment vertical="center"/>
    </xf>
    <xf numFmtId="0" fontId="2" fillId="0" borderId="7" xfId="0" applyFont="1" applyFill="1" applyBorder="1" applyAlignment="1">
      <alignment vertical="center"/>
    </xf>
    <xf numFmtId="0" fontId="18" fillId="0" borderId="0" xfId="0" applyFont="1" applyFill="1" applyAlignment="1">
      <alignment horizontal="left"/>
    </xf>
    <xf numFmtId="49" fontId="17" fillId="0" borderId="0" xfId="0" applyNumberFormat="1" applyFont="1" applyFill="1" applyAlignment="1">
      <alignment horizontal="left" vertical="center"/>
    </xf>
    <xf numFmtId="49" fontId="2" fillId="0" borderId="0" xfId="0" applyNumberFormat="1" applyFont="1" applyFill="1" applyAlignment="1">
      <alignment vertical="center"/>
    </xf>
    <xf numFmtId="0" fontId="9" fillId="0" borderId="0" xfId="0" applyFont="1" applyFill="1" applyAlignment="1">
      <alignment horizontal="right"/>
    </xf>
    <xf numFmtId="41" fontId="10" fillId="2" borderId="2" xfId="1" applyFont="1" applyFill="1" applyBorder="1" applyAlignment="1">
      <alignment horizontal="center"/>
    </xf>
    <xf numFmtId="0" fontId="13" fillId="0" borderId="3"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1" xfId="0" applyFont="1" applyFill="1" applyBorder="1" applyAlignment="1">
      <alignment horizontal="center" vertical="center"/>
    </xf>
    <xf numFmtId="0" fontId="14"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15" fillId="0" borderId="8" xfId="0" applyFont="1" applyFill="1" applyBorder="1" applyAlignment="1">
      <alignment horizontal="center" vertical="center"/>
    </xf>
    <xf numFmtId="0" fontId="13" fillId="0" borderId="3"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38" fontId="13" fillId="0" borderId="10" xfId="0" applyNumberFormat="1" applyFont="1" applyFill="1" applyBorder="1" applyAlignment="1">
      <alignment horizontal="center" vertical="center"/>
    </xf>
    <xf numFmtId="0" fontId="13" fillId="0" borderId="10"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11" xfId="0" applyFont="1" applyFill="1" applyBorder="1" applyAlignment="1">
      <alignment horizontal="center" vertical="center"/>
    </xf>
    <xf numFmtId="49" fontId="0" fillId="0" borderId="0" xfId="0" applyNumberFormat="1"/>
    <xf numFmtId="0" fontId="0" fillId="0" borderId="0" xfId="0" applyNumberFormat="1"/>
    <xf numFmtId="38" fontId="0" fillId="0" borderId="0" xfId="0" applyNumberFormat="1"/>
  </cellXfs>
  <cellStyles count="2">
    <cellStyle name="常规" xfId="0" builtinId="0"/>
    <cellStyle name="千位分隔[0]" xfId="1" builtinId="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ä¸»é¢ââ">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
  <sheetViews>
    <sheetView tabSelected="1" topLeftCell="A7" zoomScaleNormal="100" workbookViewId="0">
      <selection activeCell="V8" sqref="V8"/>
    </sheetView>
  </sheetViews>
  <sheetFormatPr defaultRowHeight="15.5"/>
  <cols>
    <col min="1" max="1" width="1.921875" customWidth="1"/>
    <col min="2" max="2" width="4.61328125" customWidth="1"/>
    <col min="3" max="3" width="4.3828125" customWidth="1"/>
    <col min="4" max="4" width="2.69140625" customWidth="1"/>
    <col min="5" max="5" width="2.84375" customWidth="1"/>
    <col min="6" max="6" width="2.69140625" customWidth="1"/>
    <col min="7" max="8" width="2.4609375" customWidth="1"/>
    <col min="9" max="11" width="3.15234375" customWidth="1"/>
    <col min="12" max="12" width="3.69140625" customWidth="1"/>
    <col min="13" max="13" width="7.3828125" customWidth="1"/>
    <col min="14" max="14" width="4.921875" customWidth="1"/>
    <col min="15" max="15" width="5.61328125" customWidth="1"/>
    <col min="16" max="16" width="2.84375" customWidth="1"/>
    <col min="17" max="17" width="3.84375" customWidth="1"/>
    <col min="18" max="18" width="2.84375" customWidth="1"/>
    <col min="19" max="19" width="4.3046875" customWidth="1"/>
    <col min="20" max="20" width="2.84375" customWidth="1"/>
    <col min="21" max="256" width="9" customWidth="1"/>
    <col min="257" max="257" width="2.84375" customWidth="1"/>
    <col min="258" max="258" width="8.3046875" customWidth="1"/>
    <col min="259" max="259" width="2.3046875" customWidth="1"/>
    <col min="260" max="260" width="2.69140625" customWidth="1"/>
    <col min="261" max="261" width="2.84375" customWidth="1"/>
    <col min="262" max="262" width="2.69140625" customWidth="1"/>
    <col min="263" max="264" width="2.4609375" customWidth="1"/>
    <col min="265" max="267" width="3.15234375" customWidth="1"/>
    <col min="268" max="268" width="3.69140625" customWidth="1"/>
    <col min="269" max="269" width="14.3046875" customWidth="1"/>
    <col min="270" max="270" width="5.15234375" customWidth="1"/>
    <col min="271" max="271" width="7.69140625" customWidth="1"/>
    <col min="272" max="272" width="2.84375" customWidth="1"/>
    <col min="273" max="273" width="4.69140625" customWidth="1"/>
    <col min="274" max="274" width="2.84375" customWidth="1"/>
    <col min="275" max="275" width="4.3046875" customWidth="1"/>
    <col min="276" max="276" width="2.84375" customWidth="1"/>
    <col min="277" max="512" width="9" customWidth="1"/>
    <col min="513" max="513" width="2.84375" customWidth="1"/>
    <col min="514" max="514" width="8.3046875" customWidth="1"/>
    <col min="515" max="515" width="2.3046875" customWidth="1"/>
    <col min="516" max="516" width="2.69140625" customWidth="1"/>
    <col min="517" max="517" width="2.84375" customWidth="1"/>
    <col min="518" max="518" width="2.69140625" customWidth="1"/>
    <col min="519" max="520" width="2.4609375" customWidth="1"/>
    <col min="521" max="523" width="3.15234375" customWidth="1"/>
    <col min="524" max="524" width="3.69140625" customWidth="1"/>
    <col min="525" max="525" width="14.3046875" customWidth="1"/>
    <col min="526" max="526" width="5.15234375" customWidth="1"/>
    <col min="527" max="527" width="7.69140625" customWidth="1"/>
    <col min="528" max="528" width="2.84375" customWidth="1"/>
    <col min="529" max="529" width="4.69140625" customWidth="1"/>
    <col min="530" max="530" width="2.84375" customWidth="1"/>
    <col min="531" max="531" width="4.3046875" customWidth="1"/>
    <col min="532" max="532" width="2.84375" customWidth="1"/>
    <col min="533" max="768" width="9" customWidth="1"/>
    <col min="769" max="769" width="2.84375" customWidth="1"/>
    <col min="770" max="770" width="8.3046875" customWidth="1"/>
    <col min="771" max="771" width="2.3046875" customWidth="1"/>
    <col min="772" max="772" width="2.69140625" customWidth="1"/>
    <col min="773" max="773" width="2.84375" customWidth="1"/>
    <col min="774" max="774" width="2.69140625" customWidth="1"/>
    <col min="775" max="776" width="2.4609375" customWidth="1"/>
    <col min="777" max="779" width="3.15234375" customWidth="1"/>
    <col min="780" max="780" width="3.69140625" customWidth="1"/>
    <col min="781" max="781" width="14.3046875" customWidth="1"/>
    <col min="782" max="782" width="5.15234375" customWidth="1"/>
    <col min="783" max="783" width="7.69140625" customWidth="1"/>
    <col min="784" max="784" width="2.84375" customWidth="1"/>
    <col min="785" max="785" width="4.69140625" customWidth="1"/>
    <col min="786" max="786" width="2.84375" customWidth="1"/>
    <col min="787" max="787" width="4.3046875" customWidth="1"/>
    <col min="788" max="788" width="2.84375" customWidth="1"/>
    <col min="789" max="1024" width="9" customWidth="1"/>
    <col min="1025" max="1025" width="2.84375" customWidth="1"/>
    <col min="1026" max="1026" width="8.3046875" customWidth="1"/>
    <col min="1027" max="1027" width="2.3046875" customWidth="1"/>
    <col min="1028" max="1028" width="2.69140625" customWidth="1"/>
    <col min="1029" max="1029" width="2.84375" customWidth="1"/>
    <col min="1030" max="1030" width="2.69140625" customWidth="1"/>
    <col min="1031" max="1032" width="2.4609375" customWidth="1"/>
    <col min="1033" max="1035" width="3.15234375" customWidth="1"/>
    <col min="1036" max="1036" width="3.69140625" customWidth="1"/>
    <col min="1037" max="1037" width="14.3046875" customWidth="1"/>
    <col min="1038" max="1038" width="5.15234375" customWidth="1"/>
    <col min="1039" max="1039" width="7.69140625" customWidth="1"/>
    <col min="1040" max="1040" width="2.84375" customWidth="1"/>
    <col min="1041" max="1041" width="4.69140625" customWidth="1"/>
    <col min="1042" max="1042" width="2.84375" customWidth="1"/>
    <col min="1043" max="1043" width="4.3046875" customWidth="1"/>
    <col min="1044" max="1044" width="2.84375" customWidth="1"/>
    <col min="1045" max="1280" width="9" customWidth="1"/>
    <col min="1281" max="1281" width="2.84375" customWidth="1"/>
    <col min="1282" max="1282" width="8.3046875" customWidth="1"/>
    <col min="1283" max="1283" width="2.3046875" customWidth="1"/>
    <col min="1284" max="1284" width="2.69140625" customWidth="1"/>
    <col min="1285" max="1285" width="2.84375" customWidth="1"/>
    <col min="1286" max="1286" width="2.69140625" customWidth="1"/>
    <col min="1287" max="1288" width="2.4609375" customWidth="1"/>
    <col min="1289" max="1291" width="3.15234375" customWidth="1"/>
    <col min="1292" max="1292" width="3.69140625" customWidth="1"/>
    <col min="1293" max="1293" width="14.3046875" customWidth="1"/>
    <col min="1294" max="1294" width="5.15234375" customWidth="1"/>
    <col min="1295" max="1295" width="7.69140625" customWidth="1"/>
    <col min="1296" max="1296" width="2.84375" customWidth="1"/>
    <col min="1297" max="1297" width="4.69140625" customWidth="1"/>
    <col min="1298" max="1298" width="2.84375" customWidth="1"/>
    <col min="1299" max="1299" width="4.3046875" customWidth="1"/>
    <col min="1300" max="1300" width="2.84375" customWidth="1"/>
    <col min="1301" max="1536" width="9" customWidth="1"/>
    <col min="1537" max="1537" width="2.84375" customWidth="1"/>
    <col min="1538" max="1538" width="8.3046875" customWidth="1"/>
    <col min="1539" max="1539" width="2.3046875" customWidth="1"/>
    <col min="1540" max="1540" width="2.69140625" customWidth="1"/>
    <col min="1541" max="1541" width="2.84375" customWidth="1"/>
    <col min="1542" max="1542" width="2.69140625" customWidth="1"/>
    <col min="1543" max="1544" width="2.4609375" customWidth="1"/>
    <col min="1545" max="1547" width="3.15234375" customWidth="1"/>
    <col min="1548" max="1548" width="3.69140625" customWidth="1"/>
    <col min="1549" max="1549" width="14.3046875" customWidth="1"/>
    <col min="1550" max="1550" width="5.15234375" customWidth="1"/>
    <col min="1551" max="1551" width="7.69140625" customWidth="1"/>
    <col min="1552" max="1552" width="2.84375" customWidth="1"/>
    <col min="1553" max="1553" width="4.69140625" customWidth="1"/>
    <col min="1554" max="1554" width="2.84375" customWidth="1"/>
    <col min="1555" max="1555" width="4.3046875" customWidth="1"/>
    <col min="1556" max="1556" width="2.84375" customWidth="1"/>
    <col min="1557" max="1792" width="9" customWidth="1"/>
    <col min="1793" max="1793" width="2.84375" customWidth="1"/>
    <col min="1794" max="1794" width="8.3046875" customWidth="1"/>
    <col min="1795" max="1795" width="2.3046875" customWidth="1"/>
    <col min="1796" max="1796" width="2.69140625" customWidth="1"/>
    <col min="1797" max="1797" width="2.84375" customWidth="1"/>
    <col min="1798" max="1798" width="2.69140625" customWidth="1"/>
    <col min="1799" max="1800" width="2.4609375" customWidth="1"/>
    <col min="1801" max="1803" width="3.15234375" customWidth="1"/>
    <col min="1804" max="1804" width="3.69140625" customWidth="1"/>
    <col min="1805" max="1805" width="14.3046875" customWidth="1"/>
    <col min="1806" max="1806" width="5.15234375" customWidth="1"/>
    <col min="1807" max="1807" width="7.69140625" customWidth="1"/>
    <col min="1808" max="1808" width="2.84375" customWidth="1"/>
    <col min="1809" max="1809" width="4.69140625" customWidth="1"/>
    <col min="1810" max="1810" width="2.84375" customWidth="1"/>
    <col min="1811" max="1811" width="4.3046875" customWidth="1"/>
    <col min="1812" max="1812" width="2.84375" customWidth="1"/>
    <col min="1813" max="2048" width="9" customWidth="1"/>
    <col min="2049" max="2049" width="2.84375" customWidth="1"/>
    <col min="2050" max="2050" width="8.3046875" customWidth="1"/>
    <col min="2051" max="2051" width="2.3046875" customWidth="1"/>
    <col min="2052" max="2052" width="2.69140625" customWidth="1"/>
    <col min="2053" max="2053" width="2.84375" customWidth="1"/>
    <col min="2054" max="2054" width="2.69140625" customWidth="1"/>
    <col min="2055" max="2056" width="2.4609375" customWidth="1"/>
    <col min="2057" max="2059" width="3.15234375" customWidth="1"/>
    <col min="2060" max="2060" width="3.69140625" customWidth="1"/>
    <col min="2061" max="2061" width="14.3046875" customWidth="1"/>
    <col min="2062" max="2062" width="5.15234375" customWidth="1"/>
    <col min="2063" max="2063" width="7.69140625" customWidth="1"/>
    <col min="2064" max="2064" width="2.84375" customWidth="1"/>
    <col min="2065" max="2065" width="4.69140625" customWidth="1"/>
    <col min="2066" max="2066" width="2.84375" customWidth="1"/>
    <col min="2067" max="2067" width="4.3046875" customWidth="1"/>
    <col min="2068" max="2068" width="2.84375" customWidth="1"/>
    <col min="2069" max="2304" width="9" customWidth="1"/>
    <col min="2305" max="2305" width="2.84375" customWidth="1"/>
    <col min="2306" max="2306" width="8.3046875" customWidth="1"/>
    <col min="2307" max="2307" width="2.3046875" customWidth="1"/>
    <col min="2308" max="2308" width="2.69140625" customWidth="1"/>
    <col min="2309" max="2309" width="2.84375" customWidth="1"/>
    <col min="2310" max="2310" width="2.69140625" customWidth="1"/>
    <col min="2311" max="2312" width="2.4609375" customWidth="1"/>
    <col min="2313" max="2315" width="3.15234375" customWidth="1"/>
    <col min="2316" max="2316" width="3.69140625" customWidth="1"/>
    <col min="2317" max="2317" width="14.3046875" customWidth="1"/>
    <col min="2318" max="2318" width="5.15234375" customWidth="1"/>
    <col min="2319" max="2319" width="7.69140625" customWidth="1"/>
    <col min="2320" max="2320" width="2.84375" customWidth="1"/>
    <col min="2321" max="2321" width="4.69140625" customWidth="1"/>
    <col min="2322" max="2322" width="2.84375" customWidth="1"/>
    <col min="2323" max="2323" width="4.3046875" customWidth="1"/>
    <col min="2324" max="2324" width="2.84375" customWidth="1"/>
    <col min="2325" max="2560" width="9" customWidth="1"/>
    <col min="2561" max="2561" width="2.84375" customWidth="1"/>
    <col min="2562" max="2562" width="8.3046875" customWidth="1"/>
    <col min="2563" max="2563" width="2.3046875" customWidth="1"/>
    <col min="2564" max="2564" width="2.69140625" customWidth="1"/>
    <col min="2565" max="2565" width="2.84375" customWidth="1"/>
    <col min="2566" max="2566" width="2.69140625" customWidth="1"/>
    <col min="2567" max="2568" width="2.4609375" customWidth="1"/>
    <col min="2569" max="2571" width="3.15234375" customWidth="1"/>
    <col min="2572" max="2572" width="3.69140625" customWidth="1"/>
    <col min="2573" max="2573" width="14.3046875" customWidth="1"/>
    <col min="2574" max="2574" width="5.15234375" customWidth="1"/>
    <col min="2575" max="2575" width="7.69140625" customWidth="1"/>
    <col min="2576" max="2576" width="2.84375" customWidth="1"/>
    <col min="2577" max="2577" width="4.69140625" customWidth="1"/>
    <col min="2578" max="2578" width="2.84375" customWidth="1"/>
    <col min="2579" max="2579" width="4.3046875" customWidth="1"/>
    <col min="2580" max="2580" width="2.84375" customWidth="1"/>
    <col min="2581" max="2816" width="9" customWidth="1"/>
    <col min="2817" max="2817" width="2.84375" customWidth="1"/>
    <col min="2818" max="2818" width="8.3046875" customWidth="1"/>
    <col min="2819" max="2819" width="2.3046875" customWidth="1"/>
    <col min="2820" max="2820" width="2.69140625" customWidth="1"/>
    <col min="2821" max="2821" width="2.84375" customWidth="1"/>
    <col min="2822" max="2822" width="2.69140625" customWidth="1"/>
    <col min="2823" max="2824" width="2.4609375" customWidth="1"/>
    <col min="2825" max="2827" width="3.15234375" customWidth="1"/>
    <col min="2828" max="2828" width="3.69140625" customWidth="1"/>
    <col min="2829" max="2829" width="14.3046875" customWidth="1"/>
    <col min="2830" max="2830" width="5.15234375" customWidth="1"/>
    <col min="2831" max="2831" width="7.69140625" customWidth="1"/>
    <col min="2832" max="2832" width="2.84375" customWidth="1"/>
    <col min="2833" max="2833" width="4.69140625" customWidth="1"/>
    <col min="2834" max="2834" width="2.84375" customWidth="1"/>
    <col min="2835" max="2835" width="4.3046875" customWidth="1"/>
    <col min="2836" max="2836" width="2.84375" customWidth="1"/>
    <col min="2837" max="3072" width="9" customWidth="1"/>
    <col min="3073" max="3073" width="2.84375" customWidth="1"/>
    <col min="3074" max="3074" width="8.3046875" customWidth="1"/>
    <col min="3075" max="3075" width="2.3046875" customWidth="1"/>
    <col min="3076" max="3076" width="2.69140625" customWidth="1"/>
    <col min="3077" max="3077" width="2.84375" customWidth="1"/>
    <col min="3078" max="3078" width="2.69140625" customWidth="1"/>
    <col min="3079" max="3080" width="2.4609375" customWidth="1"/>
    <col min="3081" max="3083" width="3.15234375" customWidth="1"/>
    <col min="3084" max="3084" width="3.69140625" customWidth="1"/>
    <col min="3085" max="3085" width="14.3046875" customWidth="1"/>
    <col min="3086" max="3086" width="5.15234375" customWidth="1"/>
    <col min="3087" max="3087" width="7.69140625" customWidth="1"/>
    <col min="3088" max="3088" width="2.84375" customWidth="1"/>
    <col min="3089" max="3089" width="4.69140625" customWidth="1"/>
    <col min="3090" max="3090" width="2.84375" customWidth="1"/>
    <col min="3091" max="3091" width="4.3046875" customWidth="1"/>
    <col min="3092" max="3092" width="2.84375" customWidth="1"/>
    <col min="3093" max="3328" width="9" customWidth="1"/>
    <col min="3329" max="3329" width="2.84375" customWidth="1"/>
    <col min="3330" max="3330" width="8.3046875" customWidth="1"/>
    <col min="3331" max="3331" width="2.3046875" customWidth="1"/>
    <col min="3332" max="3332" width="2.69140625" customWidth="1"/>
    <col min="3333" max="3333" width="2.84375" customWidth="1"/>
    <col min="3334" max="3334" width="2.69140625" customWidth="1"/>
    <col min="3335" max="3336" width="2.4609375" customWidth="1"/>
    <col min="3337" max="3339" width="3.15234375" customWidth="1"/>
    <col min="3340" max="3340" width="3.69140625" customWidth="1"/>
    <col min="3341" max="3341" width="14.3046875" customWidth="1"/>
    <col min="3342" max="3342" width="5.15234375" customWidth="1"/>
    <col min="3343" max="3343" width="7.69140625" customWidth="1"/>
    <col min="3344" max="3344" width="2.84375" customWidth="1"/>
    <col min="3345" max="3345" width="4.69140625" customWidth="1"/>
    <col min="3346" max="3346" width="2.84375" customWidth="1"/>
    <col min="3347" max="3347" width="4.3046875" customWidth="1"/>
    <col min="3348" max="3348" width="2.84375" customWidth="1"/>
    <col min="3349" max="3584" width="9" customWidth="1"/>
    <col min="3585" max="3585" width="2.84375" customWidth="1"/>
    <col min="3586" max="3586" width="8.3046875" customWidth="1"/>
    <col min="3587" max="3587" width="2.3046875" customWidth="1"/>
    <col min="3588" max="3588" width="2.69140625" customWidth="1"/>
    <col min="3589" max="3589" width="2.84375" customWidth="1"/>
    <col min="3590" max="3590" width="2.69140625" customWidth="1"/>
    <col min="3591" max="3592" width="2.4609375" customWidth="1"/>
    <col min="3593" max="3595" width="3.15234375" customWidth="1"/>
    <col min="3596" max="3596" width="3.69140625" customWidth="1"/>
    <col min="3597" max="3597" width="14.3046875" customWidth="1"/>
    <col min="3598" max="3598" width="5.15234375" customWidth="1"/>
    <col min="3599" max="3599" width="7.69140625" customWidth="1"/>
    <col min="3600" max="3600" width="2.84375" customWidth="1"/>
    <col min="3601" max="3601" width="4.69140625" customWidth="1"/>
    <col min="3602" max="3602" width="2.84375" customWidth="1"/>
    <col min="3603" max="3603" width="4.3046875" customWidth="1"/>
    <col min="3604" max="3604" width="2.84375" customWidth="1"/>
    <col min="3605" max="3840" width="9" customWidth="1"/>
    <col min="3841" max="3841" width="2.84375" customWidth="1"/>
    <col min="3842" max="3842" width="8.3046875" customWidth="1"/>
    <col min="3843" max="3843" width="2.3046875" customWidth="1"/>
    <col min="3844" max="3844" width="2.69140625" customWidth="1"/>
    <col min="3845" max="3845" width="2.84375" customWidth="1"/>
    <col min="3846" max="3846" width="2.69140625" customWidth="1"/>
    <col min="3847" max="3848" width="2.4609375" customWidth="1"/>
    <col min="3849" max="3851" width="3.15234375" customWidth="1"/>
    <col min="3852" max="3852" width="3.69140625" customWidth="1"/>
    <col min="3853" max="3853" width="14.3046875" customWidth="1"/>
    <col min="3854" max="3854" width="5.15234375" customWidth="1"/>
    <col min="3855" max="3855" width="7.69140625" customWidth="1"/>
    <col min="3856" max="3856" width="2.84375" customWidth="1"/>
    <col min="3857" max="3857" width="4.69140625" customWidth="1"/>
    <col min="3858" max="3858" width="2.84375" customWidth="1"/>
    <col min="3859" max="3859" width="4.3046875" customWidth="1"/>
    <col min="3860" max="3860" width="2.84375" customWidth="1"/>
    <col min="3861" max="4096" width="9" customWidth="1"/>
    <col min="4097" max="4097" width="2.84375" customWidth="1"/>
    <col min="4098" max="4098" width="8.3046875" customWidth="1"/>
    <col min="4099" max="4099" width="2.3046875" customWidth="1"/>
    <col min="4100" max="4100" width="2.69140625" customWidth="1"/>
    <col min="4101" max="4101" width="2.84375" customWidth="1"/>
    <col min="4102" max="4102" width="2.69140625" customWidth="1"/>
    <col min="4103" max="4104" width="2.4609375" customWidth="1"/>
    <col min="4105" max="4107" width="3.15234375" customWidth="1"/>
    <col min="4108" max="4108" width="3.69140625" customWidth="1"/>
    <col min="4109" max="4109" width="14.3046875" customWidth="1"/>
    <col min="4110" max="4110" width="5.15234375" customWidth="1"/>
    <col min="4111" max="4111" width="7.69140625" customWidth="1"/>
    <col min="4112" max="4112" width="2.84375" customWidth="1"/>
    <col min="4113" max="4113" width="4.69140625" customWidth="1"/>
    <col min="4114" max="4114" width="2.84375" customWidth="1"/>
    <col min="4115" max="4115" width="4.3046875" customWidth="1"/>
    <col min="4116" max="4116" width="2.84375" customWidth="1"/>
    <col min="4117" max="4352" width="9" customWidth="1"/>
    <col min="4353" max="4353" width="2.84375" customWidth="1"/>
    <col min="4354" max="4354" width="8.3046875" customWidth="1"/>
    <col min="4355" max="4355" width="2.3046875" customWidth="1"/>
    <col min="4356" max="4356" width="2.69140625" customWidth="1"/>
    <col min="4357" max="4357" width="2.84375" customWidth="1"/>
    <col min="4358" max="4358" width="2.69140625" customWidth="1"/>
    <col min="4359" max="4360" width="2.4609375" customWidth="1"/>
    <col min="4361" max="4363" width="3.15234375" customWidth="1"/>
    <col min="4364" max="4364" width="3.69140625" customWidth="1"/>
    <col min="4365" max="4365" width="14.3046875" customWidth="1"/>
    <col min="4366" max="4366" width="5.15234375" customWidth="1"/>
    <col min="4367" max="4367" width="7.69140625" customWidth="1"/>
    <col min="4368" max="4368" width="2.84375" customWidth="1"/>
    <col min="4369" max="4369" width="4.69140625" customWidth="1"/>
    <col min="4370" max="4370" width="2.84375" customWidth="1"/>
    <col min="4371" max="4371" width="4.3046875" customWidth="1"/>
    <col min="4372" max="4372" width="2.84375" customWidth="1"/>
    <col min="4373" max="4608" width="9" customWidth="1"/>
    <col min="4609" max="4609" width="2.84375" customWidth="1"/>
    <col min="4610" max="4610" width="8.3046875" customWidth="1"/>
    <col min="4611" max="4611" width="2.3046875" customWidth="1"/>
    <col min="4612" max="4612" width="2.69140625" customWidth="1"/>
    <col min="4613" max="4613" width="2.84375" customWidth="1"/>
    <col min="4614" max="4614" width="2.69140625" customWidth="1"/>
    <col min="4615" max="4616" width="2.4609375" customWidth="1"/>
    <col min="4617" max="4619" width="3.15234375" customWidth="1"/>
    <col min="4620" max="4620" width="3.69140625" customWidth="1"/>
    <col min="4621" max="4621" width="14.3046875" customWidth="1"/>
    <col min="4622" max="4622" width="5.15234375" customWidth="1"/>
    <col min="4623" max="4623" width="7.69140625" customWidth="1"/>
    <col min="4624" max="4624" width="2.84375" customWidth="1"/>
    <col min="4625" max="4625" width="4.69140625" customWidth="1"/>
    <col min="4626" max="4626" width="2.84375" customWidth="1"/>
    <col min="4627" max="4627" width="4.3046875" customWidth="1"/>
    <col min="4628" max="4628" width="2.84375" customWidth="1"/>
    <col min="4629" max="4864" width="9" customWidth="1"/>
    <col min="4865" max="4865" width="2.84375" customWidth="1"/>
    <col min="4866" max="4866" width="8.3046875" customWidth="1"/>
    <col min="4867" max="4867" width="2.3046875" customWidth="1"/>
    <col min="4868" max="4868" width="2.69140625" customWidth="1"/>
    <col min="4869" max="4869" width="2.84375" customWidth="1"/>
    <col min="4870" max="4870" width="2.69140625" customWidth="1"/>
    <col min="4871" max="4872" width="2.4609375" customWidth="1"/>
    <col min="4873" max="4875" width="3.15234375" customWidth="1"/>
    <col min="4876" max="4876" width="3.69140625" customWidth="1"/>
    <col min="4877" max="4877" width="14.3046875" customWidth="1"/>
    <col min="4878" max="4878" width="5.15234375" customWidth="1"/>
    <col min="4879" max="4879" width="7.69140625" customWidth="1"/>
    <col min="4880" max="4880" width="2.84375" customWidth="1"/>
    <col min="4881" max="4881" width="4.69140625" customWidth="1"/>
    <col min="4882" max="4882" width="2.84375" customWidth="1"/>
    <col min="4883" max="4883" width="4.3046875" customWidth="1"/>
    <col min="4884" max="4884" width="2.84375" customWidth="1"/>
    <col min="4885" max="5120" width="9" customWidth="1"/>
    <col min="5121" max="5121" width="2.84375" customWidth="1"/>
    <col min="5122" max="5122" width="8.3046875" customWidth="1"/>
    <col min="5123" max="5123" width="2.3046875" customWidth="1"/>
    <col min="5124" max="5124" width="2.69140625" customWidth="1"/>
    <col min="5125" max="5125" width="2.84375" customWidth="1"/>
    <col min="5126" max="5126" width="2.69140625" customWidth="1"/>
    <col min="5127" max="5128" width="2.4609375" customWidth="1"/>
    <col min="5129" max="5131" width="3.15234375" customWidth="1"/>
    <col min="5132" max="5132" width="3.69140625" customWidth="1"/>
    <col min="5133" max="5133" width="14.3046875" customWidth="1"/>
    <col min="5134" max="5134" width="5.15234375" customWidth="1"/>
    <col min="5135" max="5135" width="7.69140625" customWidth="1"/>
    <col min="5136" max="5136" width="2.84375" customWidth="1"/>
    <col min="5137" max="5137" width="4.69140625" customWidth="1"/>
    <col min="5138" max="5138" width="2.84375" customWidth="1"/>
    <col min="5139" max="5139" width="4.3046875" customWidth="1"/>
    <col min="5140" max="5140" width="2.84375" customWidth="1"/>
    <col min="5141" max="5376" width="9" customWidth="1"/>
    <col min="5377" max="5377" width="2.84375" customWidth="1"/>
    <col min="5378" max="5378" width="8.3046875" customWidth="1"/>
    <col min="5379" max="5379" width="2.3046875" customWidth="1"/>
    <col min="5380" max="5380" width="2.69140625" customWidth="1"/>
    <col min="5381" max="5381" width="2.84375" customWidth="1"/>
    <col min="5382" max="5382" width="2.69140625" customWidth="1"/>
    <col min="5383" max="5384" width="2.4609375" customWidth="1"/>
    <col min="5385" max="5387" width="3.15234375" customWidth="1"/>
    <col min="5388" max="5388" width="3.69140625" customWidth="1"/>
    <col min="5389" max="5389" width="14.3046875" customWidth="1"/>
    <col min="5390" max="5390" width="5.15234375" customWidth="1"/>
    <col min="5391" max="5391" width="7.69140625" customWidth="1"/>
    <col min="5392" max="5392" width="2.84375" customWidth="1"/>
    <col min="5393" max="5393" width="4.69140625" customWidth="1"/>
    <col min="5394" max="5394" width="2.84375" customWidth="1"/>
    <col min="5395" max="5395" width="4.3046875" customWidth="1"/>
    <col min="5396" max="5396" width="2.84375" customWidth="1"/>
    <col min="5397" max="5632" width="9" customWidth="1"/>
    <col min="5633" max="5633" width="2.84375" customWidth="1"/>
    <col min="5634" max="5634" width="8.3046875" customWidth="1"/>
    <col min="5635" max="5635" width="2.3046875" customWidth="1"/>
    <col min="5636" max="5636" width="2.69140625" customWidth="1"/>
    <col min="5637" max="5637" width="2.84375" customWidth="1"/>
    <col min="5638" max="5638" width="2.69140625" customWidth="1"/>
    <col min="5639" max="5640" width="2.4609375" customWidth="1"/>
    <col min="5641" max="5643" width="3.15234375" customWidth="1"/>
    <col min="5644" max="5644" width="3.69140625" customWidth="1"/>
    <col min="5645" max="5645" width="14.3046875" customWidth="1"/>
    <col min="5646" max="5646" width="5.15234375" customWidth="1"/>
    <col min="5647" max="5647" width="7.69140625" customWidth="1"/>
    <col min="5648" max="5648" width="2.84375" customWidth="1"/>
    <col min="5649" max="5649" width="4.69140625" customWidth="1"/>
    <col min="5650" max="5650" width="2.84375" customWidth="1"/>
    <col min="5651" max="5651" width="4.3046875" customWidth="1"/>
    <col min="5652" max="5652" width="2.84375" customWidth="1"/>
    <col min="5653" max="5888" width="9" customWidth="1"/>
    <col min="5889" max="5889" width="2.84375" customWidth="1"/>
    <col min="5890" max="5890" width="8.3046875" customWidth="1"/>
    <col min="5891" max="5891" width="2.3046875" customWidth="1"/>
    <col min="5892" max="5892" width="2.69140625" customWidth="1"/>
    <col min="5893" max="5893" width="2.84375" customWidth="1"/>
    <col min="5894" max="5894" width="2.69140625" customWidth="1"/>
    <col min="5895" max="5896" width="2.4609375" customWidth="1"/>
    <col min="5897" max="5899" width="3.15234375" customWidth="1"/>
    <col min="5900" max="5900" width="3.69140625" customWidth="1"/>
    <col min="5901" max="5901" width="14.3046875" customWidth="1"/>
    <col min="5902" max="5902" width="5.15234375" customWidth="1"/>
    <col min="5903" max="5903" width="7.69140625" customWidth="1"/>
    <col min="5904" max="5904" width="2.84375" customWidth="1"/>
    <col min="5905" max="5905" width="4.69140625" customWidth="1"/>
    <col min="5906" max="5906" width="2.84375" customWidth="1"/>
    <col min="5907" max="5907" width="4.3046875" customWidth="1"/>
    <col min="5908" max="5908" width="2.84375" customWidth="1"/>
    <col min="5909" max="6144" width="9" customWidth="1"/>
    <col min="6145" max="6145" width="2.84375" customWidth="1"/>
    <col min="6146" max="6146" width="8.3046875" customWidth="1"/>
    <col min="6147" max="6147" width="2.3046875" customWidth="1"/>
    <col min="6148" max="6148" width="2.69140625" customWidth="1"/>
    <col min="6149" max="6149" width="2.84375" customWidth="1"/>
    <col min="6150" max="6150" width="2.69140625" customWidth="1"/>
    <col min="6151" max="6152" width="2.4609375" customWidth="1"/>
    <col min="6153" max="6155" width="3.15234375" customWidth="1"/>
    <col min="6156" max="6156" width="3.69140625" customWidth="1"/>
    <col min="6157" max="6157" width="14.3046875" customWidth="1"/>
    <col min="6158" max="6158" width="5.15234375" customWidth="1"/>
    <col min="6159" max="6159" width="7.69140625" customWidth="1"/>
    <col min="6160" max="6160" width="2.84375" customWidth="1"/>
    <col min="6161" max="6161" width="4.69140625" customWidth="1"/>
    <col min="6162" max="6162" width="2.84375" customWidth="1"/>
    <col min="6163" max="6163" width="4.3046875" customWidth="1"/>
    <col min="6164" max="6164" width="2.84375" customWidth="1"/>
    <col min="6165" max="6400" width="9" customWidth="1"/>
    <col min="6401" max="6401" width="2.84375" customWidth="1"/>
    <col min="6402" max="6402" width="8.3046875" customWidth="1"/>
    <col min="6403" max="6403" width="2.3046875" customWidth="1"/>
    <col min="6404" max="6404" width="2.69140625" customWidth="1"/>
    <col min="6405" max="6405" width="2.84375" customWidth="1"/>
    <col min="6406" max="6406" width="2.69140625" customWidth="1"/>
    <col min="6407" max="6408" width="2.4609375" customWidth="1"/>
    <col min="6409" max="6411" width="3.15234375" customWidth="1"/>
    <col min="6412" max="6412" width="3.69140625" customWidth="1"/>
    <col min="6413" max="6413" width="14.3046875" customWidth="1"/>
    <col min="6414" max="6414" width="5.15234375" customWidth="1"/>
    <col min="6415" max="6415" width="7.69140625" customWidth="1"/>
    <col min="6416" max="6416" width="2.84375" customWidth="1"/>
    <col min="6417" max="6417" width="4.69140625" customWidth="1"/>
    <col min="6418" max="6418" width="2.84375" customWidth="1"/>
    <col min="6419" max="6419" width="4.3046875" customWidth="1"/>
    <col min="6420" max="6420" width="2.84375" customWidth="1"/>
    <col min="6421" max="6656" width="9" customWidth="1"/>
    <col min="6657" max="6657" width="2.84375" customWidth="1"/>
    <col min="6658" max="6658" width="8.3046875" customWidth="1"/>
    <col min="6659" max="6659" width="2.3046875" customWidth="1"/>
    <col min="6660" max="6660" width="2.69140625" customWidth="1"/>
    <col min="6661" max="6661" width="2.84375" customWidth="1"/>
    <col min="6662" max="6662" width="2.69140625" customWidth="1"/>
    <col min="6663" max="6664" width="2.4609375" customWidth="1"/>
    <col min="6665" max="6667" width="3.15234375" customWidth="1"/>
    <col min="6668" max="6668" width="3.69140625" customWidth="1"/>
    <col min="6669" max="6669" width="14.3046875" customWidth="1"/>
    <col min="6670" max="6670" width="5.15234375" customWidth="1"/>
    <col min="6671" max="6671" width="7.69140625" customWidth="1"/>
    <col min="6672" max="6672" width="2.84375" customWidth="1"/>
    <col min="6673" max="6673" width="4.69140625" customWidth="1"/>
    <col min="6674" max="6674" width="2.84375" customWidth="1"/>
    <col min="6675" max="6675" width="4.3046875" customWidth="1"/>
    <col min="6676" max="6676" width="2.84375" customWidth="1"/>
    <col min="6677" max="6912" width="9" customWidth="1"/>
    <col min="6913" max="6913" width="2.84375" customWidth="1"/>
    <col min="6914" max="6914" width="8.3046875" customWidth="1"/>
    <col min="6915" max="6915" width="2.3046875" customWidth="1"/>
    <col min="6916" max="6916" width="2.69140625" customWidth="1"/>
    <col min="6917" max="6917" width="2.84375" customWidth="1"/>
    <col min="6918" max="6918" width="2.69140625" customWidth="1"/>
    <col min="6919" max="6920" width="2.4609375" customWidth="1"/>
    <col min="6921" max="6923" width="3.15234375" customWidth="1"/>
    <col min="6924" max="6924" width="3.69140625" customWidth="1"/>
    <col min="6925" max="6925" width="14.3046875" customWidth="1"/>
    <col min="6926" max="6926" width="5.15234375" customWidth="1"/>
    <col min="6927" max="6927" width="7.69140625" customWidth="1"/>
    <col min="6928" max="6928" width="2.84375" customWidth="1"/>
    <col min="6929" max="6929" width="4.69140625" customWidth="1"/>
    <col min="6930" max="6930" width="2.84375" customWidth="1"/>
    <col min="6931" max="6931" width="4.3046875" customWidth="1"/>
    <col min="6932" max="6932" width="2.84375" customWidth="1"/>
    <col min="6933" max="7168" width="9" customWidth="1"/>
    <col min="7169" max="7169" width="2.84375" customWidth="1"/>
    <col min="7170" max="7170" width="8.3046875" customWidth="1"/>
    <col min="7171" max="7171" width="2.3046875" customWidth="1"/>
    <col min="7172" max="7172" width="2.69140625" customWidth="1"/>
    <col min="7173" max="7173" width="2.84375" customWidth="1"/>
    <col min="7174" max="7174" width="2.69140625" customWidth="1"/>
    <col min="7175" max="7176" width="2.4609375" customWidth="1"/>
    <col min="7177" max="7179" width="3.15234375" customWidth="1"/>
    <col min="7180" max="7180" width="3.69140625" customWidth="1"/>
    <col min="7181" max="7181" width="14.3046875" customWidth="1"/>
    <col min="7182" max="7182" width="5.15234375" customWidth="1"/>
    <col min="7183" max="7183" width="7.69140625" customWidth="1"/>
    <col min="7184" max="7184" width="2.84375" customWidth="1"/>
    <col min="7185" max="7185" width="4.69140625" customWidth="1"/>
    <col min="7186" max="7186" width="2.84375" customWidth="1"/>
    <col min="7187" max="7187" width="4.3046875" customWidth="1"/>
    <col min="7188" max="7188" width="2.84375" customWidth="1"/>
    <col min="7189" max="7424" width="9" customWidth="1"/>
    <col min="7425" max="7425" width="2.84375" customWidth="1"/>
    <col min="7426" max="7426" width="8.3046875" customWidth="1"/>
    <col min="7427" max="7427" width="2.3046875" customWidth="1"/>
    <col min="7428" max="7428" width="2.69140625" customWidth="1"/>
    <col min="7429" max="7429" width="2.84375" customWidth="1"/>
    <col min="7430" max="7430" width="2.69140625" customWidth="1"/>
    <col min="7431" max="7432" width="2.4609375" customWidth="1"/>
    <col min="7433" max="7435" width="3.15234375" customWidth="1"/>
    <col min="7436" max="7436" width="3.69140625" customWidth="1"/>
    <col min="7437" max="7437" width="14.3046875" customWidth="1"/>
    <col min="7438" max="7438" width="5.15234375" customWidth="1"/>
    <col min="7439" max="7439" width="7.69140625" customWidth="1"/>
    <col min="7440" max="7440" width="2.84375" customWidth="1"/>
    <col min="7441" max="7441" width="4.69140625" customWidth="1"/>
    <col min="7442" max="7442" width="2.84375" customWidth="1"/>
    <col min="7443" max="7443" width="4.3046875" customWidth="1"/>
    <col min="7444" max="7444" width="2.84375" customWidth="1"/>
    <col min="7445" max="7680" width="9" customWidth="1"/>
    <col min="7681" max="7681" width="2.84375" customWidth="1"/>
    <col min="7682" max="7682" width="8.3046875" customWidth="1"/>
    <col min="7683" max="7683" width="2.3046875" customWidth="1"/>
    <col min="7684" max="7684" width="2.69140625" customWidth="1"/>
    <col min="7685" max="7685" width="2.84375" customWidth="1"/>
    <col min="7686" max="7686" width="2.69140625" customWidth="1"/>
    <col min="7687" max="7688" width="2.4609375" customWidth="1"/>
    <col min="7689" max="7691" width="3.15234375" customWidth="1"/>
    <col min="7692" max="7692" width="3.69140625" customWidth="1"/>
    <col min="7693" max="7693" width="14.3046875" customWidth="1"/>
    <col min="7694" max="7694" width="5.15234375" customWidth="1"/>
    <col min="7695" max="7695" width="7.69140625" customWidth="1"/>
    <col min="7696" max="7696" width="2.84375" customWidth="1"/>
    <col min="7697" max="7697" width="4.69140625" customWidth="1"/>
    <col min="7698" max="7698" width="2.84375" customWidth="1"/>
    <col min="7699" max="7699" width="4.3046875" customWidth="1"/>
    <col min="7700" max="7700" width="2.84375" customWidth="1"/>
    <col min="7701" max="7936" width="9" customWidth="1"/>
    <col min="7937" max="7937" width="2.84375" customWidth="1"/>
    <col min="7938" max="7938" width="8.3046875" customWidth="1"/>
    <col min="7939" max="7939" width="2.3046875" customWidth="1"/>
    <col min="7940" max="7940" width="2.69140625" customWidth="1"/>
    <col min="7941" max="7941" width="2.84375" customWidth="1"/>
    <col min="7942" max="7942" width="2.69140625" customWidth="1"/>
    <col min="7943" max="7944" width="2.4609375" customWidth="1"/>
    <col min="7945" max="7947" width="3.15234375" customWidth="1"/>
    <col min="7948" max="7948" width="3.69140625" customWidth="1"/>
    <col min="7949" max="7949" width="14.3046875" customWidth="1"/>
    <col min="7950" max="7950" width="5.15234375" customWidth="1"/>
    <col min="7951" max="7951" width="7.69140625" customWidth="1"/>
    <col min="7952" max="7952" width="2.84375" customWidth="1"/>
    <col min="7953" max="7953" width="4.69140625" customWidth="1"/>
    <col min="7954" max="7954" width="2.84375" customWidth="1"/>
    <col min="7955" max="7955" width="4.3046875" customWidth="1"/>
    <col min="7956" max="7956" width="2.84375" customWidth="1"/>
    <col min="7957" max="8192" width="9" customWidth="1"/>
    <col min="8193" max="8193" width="2.84375" customWidth="1"/>
    <col min="8194" max="8194" width="8.3046875" customWidth="1"/>
    <col min="8195" max="8195" width="2.3046875" customWidth="1"/>
    <col min="8196" max="8196" width="2.69140625" customWidth="1"/>
    <col min="8197" max="8197" width="2.84375" customWidth="1"/>
    <col min="8198" max="8198" width="2.69140625" customWidth="1"/>
    <col min="8199" max="8200" width="2.4609375" customWidth="1"/>
    <col min="8201" max="8203" width="3.15234375" customWidth="1"/>
    <col min="8204" max="8204" width="3.69140625" customWidth="1"/>
    <col min="8205" max="8205" width="14.3046875" customWidth="1"/>
    <col min="8206" max="8206" width="5.15234375" customWidth="1"/>
    <col min="8207" max="8207" width="7.69140625" customWidth="1"/>
    <col min="8208" max="8208" width="2.84375" customWidth="1"/>
    <col min="8209" max="8209" width="4.69140625" customWidth="1"/>
    <col min="8210" max="8210" width="2.84375" customWidth="1"/>
    <col min="8211" max="8211" width="4.3046875" customWidth="1"/>
    <col min="8212" max="8212" width="2.84375" customWidth="1"/>
    <col min="8213" max="8448" width="9" customWidth="1"/>
    <col min="8449" max="8449" width="2.84375" customWidth="1"/>
    <col min="8450" max="8450" width="8.3046875" customWidth="1"/>
    <col min="8451" max="8451" width="2.3046875" customWidth="1"/>
    <col min="8452" max="8452" width="2.69140625" customWidth="1"/>
    <col min="8453" max="8453" width="2.84375" customWidth="1"/>
    <col min="8454" max="8454" width="2.69140625" customWidth="1"/>
    <col min="8455" max="8456" width="2.4609375" customWidth="1"/>
    <col min="8457" max="8459" width="3.15234375" customWidth="1"/>
    <col min="8460" max="8460" width="3.69140625" customWidth="1"/>
    <col min="8461" max="8461" width="14.3046875" customWidth="1"/>
    <col min="8462" max="8462" width="5.15234375" customWidth="1"/>
    <col min="8463" max="8463" width="7.69140625" customWidth="1"/>
    <col min="8464" max="8464" width="2.84375" customWidth="1"/>
    <col min="8465" max="8465" width="4.69140625" customWidth="1"/>
    <col min="8466" max="8466" width="2.84375" customWidth="1"/>
    <col min="8467" max="8467" width="4.3046875" customWidth="1"/>
    <col min="8468" max="8468" width="2.84375" customWidth="1"/>
    <col min="8469" max="8704" width="9" customWidth="1"/>
    <col min="8705" max="8705" width="2.84375" customWidth="1"/>
    <col min="8706" max="8706" width="8.3046875" customWidth="1"/>
    <col min="8707" max="8707" width="2.3046875" customWidth="1"/>
    <col min="8708" max="8708" width="2.69140625" customWidth="1"/>
    <col min="8709" max="8709" width="2.84375" customWidth="1"/>
    <col min="8710" max="8710" width="2.69140625" customWidth="1"/>
    <col min="8711" max="8712" width="2.4609375" customWidth="1"/>
    <col min="8713" max="8715" width="3.15234375" customWidth="1"/>
    <col min="8716" max="8716" width="3.69140625" customWidth="1"/>
    <col min="8717" max="8717" width="14.3046875" customWidth="1"/>
    <col min="8718" max="8718" width="5.15234375" customWidth="1"/>
    <col min="8719" max="8719" width="7.69140625" customWidth="1"/>
    <col min="8720" max="8720" width="2.84375" customWidth="1"/>
    <col min="8721" max="8721" width="4.69140625" customWidth="1"/>
    <col min="8722" max="8722" width="2.84375" customWidth="1"/>
    <col min="8723" max="8723" width="4.3046875" customWidth="1"/>
    <col min="8724" max="8724" width="2.84375" customWidth="1"/>
    <col min="8725" max="8960" width="9" customWidth="1"/>
    <col min="8961" max="8961" width="2.84375" customWidth="1"/>
    <col min="8962" max="8962" width="8.3046875" customWidth="1"/>
    <col min="8963" max="8963" width="2.3046875" customWidth="1"/>
    <col min="8964" max="8964" width="2.69140625" customWidth="1"/>
    <col min="8965" max="8965" width="2.84375" customWidth="1"/>
    <col min="8966" max="8966" width="2.69140625" customWidth="1"/>
    <col min="8967" max="8968" width="2.4609375" customWidth="1"/>
    <col min="8969" max="8971" width="3.15234375" customWidth="1"/>
    <col min="8972" max="8972" width="3.69140625" customWidth="1"/>
    <col min="8973" max="8973" width="14.3046875" customWidth="1"/>
    <col min="8974" max="8974" width="5.15234375" customWidth="1"/>
    <col min="8975" max="8975" width="7.69140625" customWidth="1"/>
    <col min="8976" max="8976" width="2.84375" customWidth="1"/>
    <col min="8977" max="8977" width="4.69140625" customWidth="1"/>
    <col min="8978" max="8978" width="2.84375" customWidth="1"/>
    <col min="8979" max="8979" width="4.3046875" customWidth="1"/>
    <col min="8980" max="8980" width="2.84375" customWidth="1"/>
    <col min="8981" max="9216" width="9" customWidth="1"/>
    <col min="9217" max="9217" width="2.84375" customWidth="1"/>
    <col min="9218" max="9218" width="8.3046875" customWidth="1"/>
    <col min="9219" max="9219" width="2.3046875" customWidth="1"/>
    <col min="9220" max="9220" width="2.69140625" customWidth="1"/>
    <col min="9221" max="9221" width="2.84375" customWidth="1"/>
    <col min="9222" max="9222" width="2.69140625" customWidth="1"/>
    <col min="9223" max="9224" width="2.4609375" customWidth="1"/>
    <col min="9225" max="9227" width="3.15234375" customWidth="1"/>
    <col min="9228" max="9228" width="3.69140625" customWidth="1"/>
    <col min="9229" max="9229" width="14.3046875" customWidth="1"/>
    <col min="9230" max="9230" width="5.15234375" customWidth="1"/>
    <col min="9231" max="9231" width="7.69140625" customWidth="1"/>
    <col min="9232" max="9232" width="2.84375" customWidth="1"/>
    <col min="9233" max="9233" width="4.69140625" customWidth="1"/>
    <col min="9234" max="9234" width="2.84375" customWidth="1"/>
    <col min="9235" max="9235" width="4.3046875" customWidth="1"/>
    <col min="9236" max="9236" width="2.84375" customWidth="1"/>
    <col min="9237" max="9472" width="9" customWidth="1"/>
    <col min="9473" max="9473" width="2.84375" customWidth="1"/>
    <col min="9474" max="9474" width="8.3046875" customWidth="1"/>
    <col min="9475" max="9475" width="2.3046875" customWidth="1"/>
    <col min="9476" max="9476" width="2.69140625" customWidth="1"/>
    <col min="9477" max="9477" width="2.84375" customWidth="1"/>
    <col min="9478" max="9478" width="2.69140625" customWidth="1"/>
    <col min="9479" max="9480" width="2.4609375" customWidth="1"/>
    <col min="9481" max="9483" width="3.15234375" customWidth="1"/>
    <col min="9484" max="9484" width="3.69140625" customWidth="1"/>
    <col min="9485" max="9485" width="14.3046875" customWidth="1"/>
    <col min="9486" max="9486" width="5.15234375" customWidth="1"/>
    <col min="9487" max="9487" width="7.69140625" customWidth="1"/>
    <col min="9488" max="9488" width="2.84375" customWidth="1"/>
    <col min="9489" max="9489" width="4.69140625" customWidth="1"/>
    <col min="9490" max="9490" width="2.84375" customWidth="1"/>
    <col min="9491" max="9491" width="4.3046875" customWidth="1"/>
    <col min="9492" max="9492" width="2.84375" customWidth="1"/>
    <col min="9493" max="9728" width="9" customWidth="1"/>
    <col min="9729" max="9729" width="2.84375" customWidth="1"/>
    <col min="9730" max="9730" width="8.3046875" customWidth="1"/>
    <col min="9731" max="9731" width="2.3046875" customWidth="1"/>
    <col min="9732" max="9732" width="2.69140625" customWidth="1"/>
    <col min="9733" max="9733" width="2.84375" customWidth="1"/>
    <col min="9734" max="9734" width="2.69140625" customWidth="1"/>
    <col min="9735" max="9736" width="2.4609375" customWidth="1"/>
    <col min="9737" max="9739" width="3.15234375" customWidth="1"/>
    <col min="9740" max="9740" width="3.69140625" customWidth="1"/>
    <col min="9741" max="9741" width="14.3046875" customWidth="1"/>
    <col min="9742" max="9742" width="5.15234375" customWidth="1"/>
    <col min="9743" max="9743" width="7.69140625" customWidth="1"/>
    <col min="9744" max="9744" width="2.84375" customWidth="1"/>
    <col min="9745" max="9745" width="4.69140625" customWidth="1"/>
    <col min="9746" max="9746" width="2.84375" customWidth="1"/>
    <col min="9747" max="9747" width="4.3046875" customWidth="1"/>
    <col min="9748" max="9748" width="2.84375" customWidth="1"/>
    <col min="9749" max="9984" width="9" customWidth="1"/>
    <col min="9985" max="9985" width="2.84375" customWidth="1"/>
    <col min="9986" max="9986" width="8.3046875" customWidth="1"/>
    <col min="9987" max="9987" width="2.3046875" customWidth="1"/>
    <col min="9988" max="9988" width="2.69140625" customWidth="1"/>
    <col min="9989" max="9989" width="2.84375" customWidth="1"/>
    <col min="9990" max="9990" width="2.69140625" customWidth="1"/>
    <col min="9991" max="9992" width="2.4609375" customWidth="1"/>
    <col min="9993" max="9995" width="3.15234375" customWidth="1"/>
    <col min="9996" max="9996" width="3.69140625" customWidth="1"/>
    <col min="9997" max="9997" width="14.3046875" customWidth="1"/>
    <col min="9998" max="9998" width="5.15234375" customWidth="1"/>
    <col min="9999" max="9999" width="7.69140625" customWidth="1"/>
    <col min="10000" max="10000" width="2.84375" customWidth="1"/>
    <col min="10001" max="10001" width="4.69140625" customWidth="1"/>
    <col min="10002" max="10002" width="2.84375" customWidth="1"/>
    <col min="10003" max="10003" width="4.3046875" customWidth="1"/>
    <col min="10004" max="10004" width="2.84375" customWidth="1"/>
    <col min="10005" max="10240" width="9" customWidth="1"/>
    <col min="10241" max="10241" width="2.84375" customWidth="1"/>
    <col min="10242" max="10242" width="8.3046875" customWidth="1"/>
    <col min="10243" max="10243" width="2.3046875" customWidth="1"/>
    <col min="10244" max="10244" width="2.69140625" customWidth="1"/>
    <col min="10245" max="10245" width="2.84375" customWidth="1"/>
    <col min="10246" max="10246" width="2.69140625" customWidth="1"/>
    <col min="10247" max="10248" width="2.4609375" customWidth="1"/>
    <col min="10249" max="10251" width="3.15234375" customWidth="1"/>
    <col min="10252" max="10252" width="3.69140625" customWidth="1"/>
    <col min="10253" max="10253" width="14.3046875" customWidth="1"/>
    <col min="10254" max="10254" width="5.15234375" customWidth="1"/>
    <col min="10255" max="10255" width="7.69140625" customWidth="1"/>
    <col min="10256" max="10256" width="2.84375" customWidth="1"/>
    <col min="10257" max="10257" width="4.69140625" customWidth="1"/>
    <col min="10258" max="10258" width="2.84375" customWidth="1"/>
    <col min="10259" max="10259" width="4.3046875" customWidth="1"/>
    <col min="10260" max="10260" width="2.84375" customWidth="1"/>
    <col min="10261" max="10496" width="9" customWidth="1"/>
    <col min="10497" max="10497" width="2.84375" customWidth="1"/>
    <col min="10498" max="10498" width="8.3046875" customWidth="1"/>
    <col min="10499" max="10499" width="2.3046875" customWidth="1"/>
    <col min="10500" max="10500" width="2.69140625" customWidth="1"/>
    <col min="10501" max="10501" width="2.84375" customWidth="1"/>
    <col min="10502" max="10502" width="2.69140625" customWidth="1"/>
    <col min="10503" max="10504" width="2.4609375" customWidth="1"/>
    <col min="10505" max="10507" width="3.15234375" customWidth="1"/>
    <col min="10508" max="10508" width="3.69140625" customWidth="1"/>
    <col min="10509" max="10509" width="14.3046875" customWidth="1"/>
    <col min="10510" max="10510" width="5.15234375" customWidth="1"/>
    <col min="10511" max="10511" width="7.69140625" customWidth="1"/>
    <col min="10512" max="10512" width="2.84375" customWidth="1"/>
    <col min="10513" max="10513" width="4.69140625" customWidth="1"/>
    <col min="10514" max="10514" width="2.84375" customWidth="1"/>
    <col min="10515" max="10515" width="4.3046875" customWidth="1"/>
    <col min="10516" max="10516" width="2.84375" customWidth="1"/>
    <col min="10517" max="10752" width="9" customWidth="1"/>
    <col min="10753" max="10753" width="2.84375" customWidth="1"/>
    <col min="10754" max="10754" width="8.3046875" customWidth="1"/>
    <col min="10755" max="10755" width="2.3046875" customWidth="1"/>
    <col min="10756" max="10756" width="2.69140625" customWidth="1"/>
    <col min="10757" max="10757" width="2.84375" customWidth="1"/>
    <col min="10758" max="10758" width="2.69140625" customWidth="1"/>
    <col min="10759" max="10760" width="2.4609375" customWidth="1"/>
    <col min="10761" max="10763" width="3.15234375" customWidth="1"/>
    <col min="10764" max="10764" width="3.69140625" customWidth="1"/>
    <col min="10765" max="10765" width="14.3046875" customWidth="1"/>
    <col min="10766" max="10766" width="5.15234375" customWidth="1"/>
    <col min="10767" max="10767" width="7.69140625" customWidth="1"/>
    <col min="10768" max="10768" width="2.84375" customWidth="1"/>
    <col min="10769" max="10769" width="4.69140625" customWidth="1"/>
    <col min="10770" max="10770" width="2.84375" customWidth="1"/>
    <col min="10771" max="10771" width="4.3046875" customWidth="1"/>
    <col min="10772" max="10772" width="2.84375" customWidth="1"/>
    <col min="10773" max="11008" width="9" customWidth="1"/>
    <col min="11009" max="11009" width="2.84375" customWidth="1"/>
    <col min="11010" max="11010" width="8.3046875" customWidth="1"/>
    <col min="11011" max="11011" width="2.3046875" customWidth="1"/>
    <col min="11012" max="11012" width="2.69140625" customWidth="1"/>
    <col min="11013" max="11013" width="2.84375" customWidth="1"/>
    <col min="11014" max="11014" width="2.69140625" customWidth="1"/>
    <col min="11015" max="11016" width="2.4609375" customWidth="1"/>
    <col min="11017" max="11019" width="3.15234375" customWidth="1"/>
    <col min="11020" max="11020" width="3.69140625" customWidth="1"/>
    <col min="11021" max="11021" width="14.3046875" customWidth="1"/>
    <col min="11022" max="11022" width="5.15234375" customWidth="1"/>
    <col min="11023" max="11023" width="7.69140625" customWidth="1"/>
    <col min="11024" max="11024" width="2.84375" customWidth="1"/>
    <col min="11025" max="11025" width="4.69140625" customWidth="1"/>
    <col min="11026" max="11026" width="2.84375" customWidth="1"/>
    <col min="11027" max="11027" width="4.3046875" customWidth="1"/>
    <col min="11028" max="11028" width="2.84375" customWidth="1"/>
    <col min="11029" max="11264" width="9" customWidth="1"/>
    <col min="11265" max="11265" width="2.84375" customWidth="1"/>
    <col min="11266" max="11266" width="8.3046875" customWidth="1"/>
    <col min="11267" max="11267" width="2.3046875" customWidth="1"/>
    <col min="11268" max="11268" width="2.69140625" customWidth="1"/>
    <col min="11269" max="11269" width="2.84375" customWidth="1"/>
    <col min="11270" max="11270" width="2.69140625" customWidth="1"/>
    <col min="11271" max="11272" width="2.4609375" customWidth="1"/>
    <col min="11273" max="11275" width="3.15234375" customWidth="1"/>
    <col min="11276" max="11276" width="3.69140625" customWidth="1"/>
    <col min="11277" max="11277" width="14.3046875" customWidth="1"/>
    <col min="11278" max="11278" width="5.15234375" customWidth="1"/>
    <col min="11279" max="11279" width="7.69140625" customWidth="1"/>
    <col min="11280" max="11280" width="2.84375" customWidth="1"/>
    <col min="11281" max="11281" width="4.69140625" customWidth="1"/>
    <col min="11282" max="11282" width="2.84375" customWidth="1"/>
    <col min="11283" max="11283" width="4.3046875" customWidth="1"/>
    <col min="11284" max="11284" width="2.84375" customWidth="1"/>
    <col min="11285" max="11520" width="9" customWidth="1"/>
    <col min="11521" max="11521" width="2.84375" customWidth="1"/>
    <col min="11522" max="11522" width="8.3046875" customWidth="1"/>
    <col min="11523" max="11523" width="2.3046875" customWidth="1"/>
    <col min="11524" max="11524" width="2.69140625" customWidth="1"/>
    <col min="11525" max="11525" width="2.84375" customWidth="1"/>
    <col min="11526" max="11526" width="2.69140625" customWidth="1"/>
    <col min="11527" max="11528" width="2.4609375" customWidth="1"/>
    <col min="11529" max="11531" width="3.15234375" customWidth="1"/>
    <col min="11532" max="11532" width="3.69140625" customWidth="1"/>
    <col min="11533" max="11533" width="14.3046875" customWidth="1"/>
    <col min="11534" max="11534" width="5.15234375" customWidth="1"/>
    <col min="11535" max="11535" width="7.69140625" customWidth="1"/>
    <col min="11536" max="11536" width="2.84375" customWidth="1"/>
    <col min="11537" max="11537" width="4.69140625" customWidth="1"/>
    <col min="11538" max="11538" width="2.84375" customWidth="1"/>
    <col min="11539" max="11539" width="4.3046875" customWidth="1"/>
    <col min="11540" max="11540" width="2.84375" customWidth="1"/>
    <col min="11541" max="11776" width="9" customWidth="1"/>
    <col min="11777" max="11777" width="2.84375" customWidth="1"/>
    <col min="11778" max="11778" width="8.3046875" customWidth="1"/>
    <col min="11779" max="11779" width="2.3046875" customWidth="1"/>
    <col min="11780" max="11780" width="2.69140625" customWidth="1"/>
    <col min="11781" max="11781" width="2.84375" customWidth="1"/>
    <col min="11782" max="11782" width="2.69140625" customWidth="1"/>
    <col min="11783" max="11784" width="2.4609375" customWidth="1"/>
    <col min="11785" max="11787" width="3.15234375" customWidth="1"/>
    <col min="11788" max="11788" width="3.69140625" customWidth="1"/>
    <col min="11789" max="11789" width="14.3046875" customWidth="1"/>
    <col min="11790" max="11790" width="5.15234375" customWidth="1"/>
    <col min="11791" max="11791" width="7.69140625" customWidth="1"/>
    <col min="11792" max="11792" width="2.84375" customWidth="1"/>
    <col min="11793" max="11793" width="4.69140625" customWidth="1"/>
    <col min="11794" max="11794" width="2.84375" customWidth="1"/>
    <col min="11795" max="11795" width="4.3046875" customWidth="1"/>
    <col min="11796" max="11796" width="2.84375" customWidth="1"/>
    <col min="11797" max="12032" width="9" customWidth="1"/>
    <col min="12033" max="12033" width="2.84375" customWidth="1"/>
    <col min="12034" max="12034" width="8.3046875" customWidth="1"/>
    <col min="12035" max="12035" width="2.3046875" customWidth="1"/>
    <col min="12036" max="12036" width="2.69140625" customWidth="1"/>
    <col min="12037" max="12037" width="2.84375" customWidth="1"/>
    <col min="12038" max="12038" width="2.69140625" customWidth="1"/>
    <col min="12039" max="12040" width="2.4609375" customWidth="1"/>
    <col min="12041" max="12043" width="3.15234375" customWidth="1"/>
    <col min="12044" max="12044" width="3.69140625" customWidth="1"/>
    <col min="12045" max="12045" width="14.3046875" customWidth="1"/>
    <col min="12046" max="12046" width="5.15234375" customWidth="1"/>
    <col min="12047" max="12047" width="7.69140625" customWidth="1"/>
    <col min="12048" max="12048" width="2.84375" customWidth="1"/>
    <col min="12049" max="12049" width="4.69140625" customWidth="1"/>
    <col min="12050" max="12050" width="2.84375" customWidth="1"/>
    <col min="12051" max="12051" width="4.3046875" customWidth="1"/>
    <col min="12052" max="12052" width="2.84375" customWidth="1"/>
    <col min="12053" max="12288" width="9" customWidth="1"/>
    <col min="12289" max="12289" width="2.84375" customWidth="1"/>
    <col min="12290" max="12290" width="8.3046875" customWidth="1"/>
    <col min="12291" max="12291" width="2.3046875" customWidth="1"/>
    <col min="12292" max="12292" width="2.69140625" customWidth="1"/>
    <col min="12293" max="12293" width="2.84375" customWidth="1"/>
    <col min="12294" max="12294" width="2.69140625" customWidth="1"/>
    <col min="12295" max="12296" width="2.4609375" customWidth="1"/>
    <col min="12297" max="12299" width="3.15234375" customWidth="1"/>
    <col min="12300" max="12300" width="3.69140625" customWidth="1"/>
    <col min="12301" max="12301" width="14.3046875" customWidth="1"/>
    <col min="12302" max="12302" width="5.15234375" customWidth="1"/>
    <col min="12303" max="12303" width="7.69140625" customWidth="1"/>
    <col min="12304" max="12304" width="2.84375" customWidth="1"/>
    <col min="12305" max="12305" width="4.69140625" customWidth="1"/>
    <col min="12306" max="12306" width="2.84375" customWidth="1"/>
    <col min="12307" max="12307" width="4.3046875" customWidth="1"/>
    <col min="12308" max="12308" width="2.84375" customWidth="1"/>
    <col min="12309" max="12544" width="9" customWidth="1"/>
    <col min="12545" max="12545" width="2.84375" customWidth="1"/>
    <col min="12546" max="12546" width="8.3046875" customWidth="1"/>
    <col min="12547" max="12547" width="2.3046875" customWidth="1"/>
    <col min="12548" max="12548" width="2.69140625" customWidth="1"/>
    <col min="12549" max="12549" width="2.84375" customWidth="1"/>
    <col min="12550" max="12550" width="2.69140625" customWidth="1"/>
    <col min="12551" max="12552" width="2.4609375" customWidth="1"/>
    <col min="12553" max="12555" width="3.15234375" customWidth="1"/>
    <col min="12556" max="12556" width="3.69140625" customWidth="1"/>
    <col min="12557" max="12557" width="14.3046875" customWidth="1"/>
    <col min="12558" max="12558" width="5.15234375" customWidth="1"/>
    <col min="12559" max="12559" width="7.69140625" customWidth="1"/>
    <col min="12560" max="12560" width="2.84375" customWidth="1"/>
    <col min="12561" max="12561" width="4.69140625" customWidth="1"/>
    <col min="12562" max="12562" width="2.84375" customWidth="1"/>
    <col min="12563" max="12563" width="4.3046875" customWidth="1"/>
    <col min="12564" max="12564" width="2.84375" customWidth="1"/>
    <col min="12565" max="12800" width="9" customWidth="1"/>
    <col min="12801" max="12801" width="2.84375" customWidth="1"/>
    <col min="12802" max="12802" width="8.3046875" customWidth="1"/>
    <col min="12803" max="12803" width="2.3046875" customWidth="1"/>
    <col min="12804" max="12804" width="2.69140625" customWidth="1"/>
    <col min="12805" max="12805" width="2.84375" customWidth="1"/>
    <col min="12806" max="12806" width="2.69140625" customWidth="1"/>
    <col min="12807" max="12808" width="2.4609375" customWidth="1"/>
    <col min="12809" max="12811" width="3.15234375" customWidth="1"/>
    <col min="12812" max="12812" width="3.69140625" customWidth="1"/>
    <col min="12813" max="12813" width="14.3046875" customWidth="1"/>
    <col min="12814" max="12814" width="5.15234375" customWidth="1"/>
    <col min="12815" max="12815" width="7.69140625" customWidth="1"/>
    <col min="12816" max="12816" width="2.84375" customWidth="1"/>
    <col min="12817" max="12817" width="4.69140625" customWidth="1"/>
    <col min="12818" max="12818" width="2.84375" customWidth="1"/>
    <col min="12819" max="12819" width="4.3046875" customWidth="1"/>
    <col min="12820" max="12820" width="2.84375" customWidth="1"/>
    <col min="12821" max="13056" width="9" customWidth="1"/>
    <col min="13057" max="13057" width="2.84375" customWidth="1"/>
    <col min="13058" max="13058" width="8.3046875" customWidth="1"/>
    <col min="13059" max="13059" width="2.3046875" customWidth="1"/>
    <col min="13060" max="13060" width="2.69140625" customWidth="1"/>
    <col min="13061" max="13061" width="2.84375" customWidth="1"/>
    <col min="13062" max="13062" width="2.69140625" customWidth="1"/>
    <col min="13063" max="13064" width="2.4609375" customWidth="1"/>
    <col min="13065" max="13067" width="3.15234375" customWidth="1"/>
    <col min="13068" max="13068" width="3.69140625" customWidth="1"/>
    <col min="13069" max="13069" width="14.3046875" customWidth="1"/>
    <col min="13070" max="13070" width="5.15234375" customWidth="1"/>
    <col min="13071" max="13071" width="7.69140625" customWidth="1"/>
    <col min="13072" max="13072" width="2.84375" customWidth="1"/>
    <col min="13073" max="13073" width="4.69140625" customWidth="1"/>
    <col min="13074" max="13074" width="2.84375" customWidth="1"/>
    <col min="13075" max="13075" width="4.3046875" customWidth="1"/>
    <col min="13076" max="13076" width="2.84375" customWidth="1"/>
    <col min="13077" max="13312" width="9" customWidth="1"/>
    <col min="13313" max="13313" width="2.84375" customWidth="1"/>
    <col min="13314" max="13314" width="8.3046875" customWidth="1"/>
    <col min="13315" max="13315" width="2.3046875" customWidth="1"/>
    <col min="13316" max="13316" width="2.69140625" customWidth="1"/>
    <col min="13317" max="13317" width="2.84375" customWidth="1"/>
    <col min="13318" max="13318" width="2.69140625" customWidth="1"/>
    <col min="13319" max="13320" width="2.4609375" customWidth="1"/>
    <col min="13321" max="13323" width="3.15234375" customWidth="1"/>
    <col min="13324" max="13324" width="3.69140625" customWidth="1"/>
    <col min="13325" max="13325" width="14.3046875" customWidth="1"/>
    <col min="13326" max="13326" width="5.15234375" customWidth="1"/>
    <col min="13327" max="13327" width="7.69140625" customWidth="1"/>
    <col min="13328" max="13328" width="2.84375" customWidth="1"/>
    <col min="13329" max="13329" width="4.69140625" customWidth="1"/>
    <col min="13330" max="13330" width="2.84375" customWidth="1"/>
    <col min="13331" max="13331" width="4.3046875" customWidth="1"/>
    <col min="13332" max="13332" width="2.84375" customWidth="1"/>
    <col min="13333" max="13568" width="9" customWidth="1"/>
    <col min="13569" max="13569" width="2.84375" customWidth="1"/>
    <col min="13570" max="13570" width="8.3046875" customWidth="1"/>
    <col min="13571" max="13571" width="2.3046875" customWidth="1"/>
    <col min="13572" max="13572" width="2.69140625" customWidth="1"/>
    <col min="13573" max="13573" width="2.84375" customWidth="1"/>
    <col min="13574" max="13574" width="2.69140625" customWidth="1"/>
    <col min="13575" max="13576" width="2.4609375" customWidth="1"/>
    <col min="13577" max="13579" width="3.15234375" customWidth="1"/>
    <col min="13580" max="13580" width="3.69140625" customWidth="1"/>
    <col min="13581" max="13581" width="14.3046875" customWidth="1"/>
    <col min="13582" max="13582" width="5.15234375" customWidth="1"/>
    <col min="13583" max="13583" width="7.69140625" customWidth="1"/>
    <col min="13584" max="13584" width="2.84375" customWidth="1"/>
    <col min="13585" max="13585" width="4.69140625" customWidth="1"/>
    <col min="13586" max="13586" width="2.84375" customWidth="1"/>
    <col min="13587" max="13587" width="4.3046875" customWidth="1"/>
    <col min="13588" max="13588" width="2.84375" customWidth="1"/>
    <col min="13589" max="13824" width="9" customWidth="1"/>
    <col min="13825" max="13825" width="2.84375" customWidth="1"/>
    <col min="13826" max="13826" width="8.3046875" customWidth="1"/>
    <col min="13827" max="13827" width="2.3046875" customWidth="1"/>
    <col min="13828" max="13828" width="2.69140625" customWidth="1"/>
    <col min="13829" max="13829" width="2.84375" customWidth="1"/>
    <col min="13830" max="13830" width="2.69140625" customWidth="1"/>
    <col min="13831" max="13832" width="2.4609375" customWidth="1"/>
    <col min="13833" max="13835" width="3.15234375" customWidth="1"/>
    <col min="13836" max="13836" width="3.69140625" customWidth="1"/>
    <col min="13837" max="13837" width="14.3046875" customWidth="1"/>
    <col min="13838" max="13838" width="5.15234375" customWidth="1"/>
    <col min="13839" max="13839" width="7.69140625" customWidth="1"/>
    <col min="13840" max="13840" width="2.84375" customWidth="1"/>
    <col min="13841" max="13841" width="4.69140625" customWidth="1"/>
    <col min="13842" max="13842" width="2.84375" customWidth="1"/>
    <col min="13843" max="13843" width="4.3046875" customWidth="1"/>
    <col min="13844" max="13844" width="2.84375" customWidth="1"/>
    <col min="13845" max="14080" width="9" customWidth="1"/>
    <col min="14081" max="14081" width="2.84375" customWidth="1"/>
    <col min="14082" max="14082" width="8.3046875" customWidth="1"/>
    <col min="14083" max="14083" width="2.3046875" customWidth="1"/>
    <col min="14084" max="14084" width="2.69140625" customWidth="1"/>
    <col min="14085" max="14085" width="2.84375" customWidth="1"/>
    <col min="14086" max="14086" width="2.69140625" customWidth="1"/>
    <col min="14087" max="14088" width="2.4609375" customWidth="1"/>
    <col min="14089" max="14091" width="3.15234375" customWidth="1"/>
    <col min="14092" max="14092" width="3.69140625" customWidth="1"/>
    <col min="14093" max="14093" width="14.3046875" customWidth="1"/>
    <col min="14094" max="14094" width="5.15234375" customWidth="1"/>
    <col min="14095" max="14095" width="7.69140625" customWidth="1"/>
    <col min="14096" max="14096" width="2.84375" customWidth="1"/>
    <col min="14097" max="14097" width="4.69140625" customWidth="1"/>
    <col min="14098" max="14098" width="2.84375" customWidth="1"/>
    <col min="14099" max="14099" width="4.3046875" customWidth="1"/>
    <col min="14100" max="14100" width="2.84375" customWidth="1"/>
    <col min="14101" max="14336" width="9" customWidth="1"/>
    <col min="14337" max="14337" width="2.84375" customWidth="1"/>
    <col min="14338" max="14338" width="8.3046875" customWidth="1"/>
    <col min="14339" max="14339" width="2.3046875" customWidth="1"/>
    <col min="14340" max="14340" width="2.69140625" customWidth="1"/>
    <col min="14341" max="14341" width="2.84375" customWidth="1"/>
    <col min="14342" max="14342" width="2.69140625" customWidth="1"/>
    <col min="14343" max="14344" width="2.4609375" customWidth="1"/>
    <col min="14345" max="14347" width="3.15234375" customWidth="1"/>
    <col min="14348" max="14348" width="3.69140625" customWidth="1"/>
    <col min="14349" max="14349" width="14.3046875" customWidth="1"/>
    <col min="14350" max="14350" width="5.15234375" customWidth="1"/>
    <col min="14351" max="14351" width="7.69140625" customWidth="1"/>
    <col min="14352" max="14352" width="2.84375" customWidth="1"/>
    <col min="14353" max="14353" width="4.69140625" customWidth="1"/>
    <col min="14354" max="14354" width="2.84375" customWidth="1"/>
    <col min="14355" max="14355" width="4.3046875" customWidth="1"/>
    <col min="14356" max="14356" width="2.84375" customWidth="1"/>
    <col min="14357" max="14592" width="9" customWidth="1"/>
    <col min="14593" max="14593" width="2.84375" customWidth="1"/>
    <col min="14594" max="14594" width="8.3046875" customWidth="1"/>
    <col min="14595" max="14595" width="2.3046875" customWidth="1"/>
    <col min="14596" max="14596" width="2.69140625" customWidth="1"/>
    <col min="14597" max="14597" width="2.84375" customWidth="1"/>
    <col min="14598" max="14598" width="2.69140625" customWidth="1"/>
    <col min="14599" max="14600" width="2.4609375" customWidth="1"/>
    <col min="14601" max="14603" width="3.15234375" customWidth="1"/>
    <col min="14604" max="14604" width="3.69140625" customWidth="1"/>
    <col min="14605" max="14605" width="14.3046875" customWidth="1"/>
    <col min="14606" max="14606" width="5.15234375" customWidth="1"/>
    <col min="14607" max="14607" width="7.69140625" customWidth="1"/>
    <col min="14608" max="14608" width="2.84375" customWidth="1"/>
    <col min="14609" max="14609" width="4.69140625" customWidth="1"/>
    <col min="14610" max="14610" width="2.84375" customWidth="1"/>
    <col min="14611" max="14611" width="4.3046875" customWidth="1"/>
    <col min="14612" max="14612" width="2.84375" customWidth="1"/>
    <col min="14613" max="14848" width="9" customWidth="1"/>
    <col min="14849" max="14849" width="2.84375" customWidth="1"/>
    <col min="14850" max="14850" width="8.3046875" customWidth="1"/>
    <col min="14851" max="14851" width="2.3046875" customWidth="1"/>
    <col min="14852" max="14852" width="2.69140625" customWidth="1"/>
    <col min="14853" max="14853" width="2.84375" customWidth="1"/>
    <col min="14854" max="14854" width="2.69140625" customWidth="1"/>
    <col min="14855" max="14856" width="2.4609375" customWidth="1"/>
    <col min="14857" max="14859" width="3.15234375" customWidth="1"/>
    <col min="14860" max="14860" width="3.69140625" customWidth="1"/>
    <col min="14861" max="14861" width="14.3046875" customWidth="1"/>
    <col min="14862" max="14862" width="5.15234375" customWidth="1"/>
    <col min="14863" max="14863" width="7.69140625" customWidth="1"/>
    <col min="14864" max="14864" width="2.84375" customWidth="1"/>
    <col min="14865" max="14865" width="4.69140625" customWidth="1"/>
    <col min="14866" max="14866" width="2.84375" customWidth="1"/>
    <col min="14867" max="14867" width="4.3046875" customWidth="1"/>
    <col min="14868" max="14868" width="2.84375" customWidth="1"/>
    <col min="14869" max="15104" width="9" customWidth="1"/>
    <col min="15105" max="15105" width="2.84375" customWidth="1"/>
    <col min="15106" max="15106" width="8.3046875" customWidth="1"/>
    <col min="15107" max="15107" width="2.3046875" customWidth="1"/>
    <col min="15108" max="15108" width="2.69140625" customWidth="1"/>
    <col min="15109" max="15109" width="2.84375" customWidth="1"/>
    <col min="15110" max="15110" width="2.69140625" customWidth="1"/>
    <col min="15111" max="15112" width="2.4609375" customWidth="1"/>
    <col min="15113" max="15115" width="3.15234375" customWidth="1"/>
    <col min="15116" max="15116" width="3.69140625" customWidth="1"/>
    <col min="15117" max="15117" width="14.3046875" customWidth="1"/>
    <col min="15118" max="15118" width="5.15234375" customWidth="1"/>
    <col min="15119" max="15119" width="7.69140625" customWidth="1"/>
    <col min="15120" max="15120" width="2.84375" customWidth="1"/>
    <col min="15121" max="15121" width="4.69140625" customWidth="1"/>
    <col min="15122" max="15122" width="2.84375" customWidth="1"/>
    <col min="15123" max="15123" width="4.3046875" customWidth="1"/>
    <col min="15124" max="15124" width="2.84375" customWidth="1"/>
    <col min="15125" max="15360" width="9" customWidth="1"/>
    <col min="15361" max="15361" width="2.84375" customWidth="1"/>
    <col min="15362" max="15362" width="8.3046875" customWidth="1"/>
    <col min="15363" max="15363" width="2.3046875" customWidth="1"/>
    <col min="15364" max="15364" width="2.69140625" customWidth="1"/>
    <col min="15365" max="15365" width="2.84375" customWidth="1"/>
    <col min="15366" max="15366" width="2.69140625" customWidth="1"/>
    <col min="15367" max="15368" width="2.4609375" customWidth="1"/>
    <col min="15369" max="15371" width="3.15234375" customWidth="1"/>
    <col min="15372" max="15372" width="3.69140625" customWidth="1"/>
    <col min="15373" max="15373" width="14.3046875" customWidth="1"/>
    <col min="15374" max="15374" width="5.15234375" customWidth="1"/>
    <col min="15375" max="15375" width="7.69140625" customWidth="1"/>
    <col min="15376" max="15376" width="2.84375" customWidth="1"/>
    <col min="15377" max="15377" width="4.69140625" customWidth="1"/>
    <col min="15378" max="15378" width="2.84375" customWidth="1"/>
    <col min="15379" max="15379" width="4.3046875" customWidth="1"/>
    <col min="15380" max="15380" width="2.84375" customWidth="1"/>
    <col min="15381" max="15616" width="9" customWidth="1"/>
    <col min="15617" max="15617" width="2.84375" customWidth="1"/>
    <col min="15618" max="15618" width="8.3046875" customWidth="1"/>
    <col min="15619" max="15619" width="2.3046875" customWidth="1"/>
    <col min="15620" max="15620" width="2.69140625" customWidth="1"/>
    <col min="15621" max="15621" width="2.84375" customWidth="1"/>
    <col min="15622" max="15622" width="2.69140625" customWidth="1"/>
    <col min="15623" max="15624" width="2.4609375" customWidth="1"/>
    <col min="15625" max="15627" width="3.15234375" customWidth="1"/>
    <col min="15628" max="15628" width="3.69140625" customWidth="1"/>
    <col min="15629" max="15629" width="14.3046875" customWidth="1"/>
    <col min="15630" max="15630" width="5.15234375" customWidth="1"/>
    <col min="15631" max="15631" width="7.69140625" customWidth="1"/>
    <col min="15632" max="15632" width="2.84375" customWidth="1"/>
    <col min="15633" max="15633" width="4.69140625" customWidth="1"/>
    <col min="15634" max="15634" width="2.84375" customWidth="1"/>
    <col min="15635" max="15635" width="4.3046875" customWidth="1"/>
    <col min="15636" max="15636" width="2.84375" customWidth="1"/>
    <col min="15637" max="15872" width="9" customWidth="1"/>
    <col min="15873" max="15873" width="2.84375" customWidth="1"/>
    <col min="15874" max="15874" width="8.3046875" customWidth="1"/>
    <col min="15875" max="15875" width="2.3046875" customWidth="1"/>
    <col min="15876" max="15876" width="2.69140625" customWidth="1"/>
    <col min="15877" max="15877" width="2.84375" customWidth="1"/>
    <col min="15878" max="15878" width="2.69140625" customWidth="1"/>
    <col min="15879" max="15880" width="2.4609375" customWidth="1"/>
    <col min="15881" max="15883" width="3.15234375" customWidth="1"/>
    <col min="15884" max="15884" width="3.69140625" customWidth="1"/>
    <col min="15885" max="15885" width="14.3046875" customWidth="1"/>
    <col min="15886" max="15886" width="5.15234375" customWidth="1"/>
    <col min="15887" max="15887" width="7.69140625" customWidth="1"/>
    <col min="15888" max="15888" width="2.84375" customWidth="1"/>
    <col min="15889" max="15889" width="4.69140625" customWidth="1"/>
    <col min="15890" max="15890" width="2.84375" customWidth="1"/>
    <col min="15891" max="15891" width="4.3046875" customWidth="1"/>
    <col min="15892" max="15892" width="2.84375" customWidth="1"/>
    <col min="15893" max="16128" width="9" customWidth="1"/>
    <col min="16129" max="16129" width="2.84375" customWidth="1"/>
    <col min="16130" max="16130" width="8.3046875" customWidth="1"/>
    <col min="16131" max="16131" width="2.3046875" customWidth="1"/>
    <col min="16132" max="16132" width="2.69140625" customWidth="1"/>
    <col min="16133" max="16133" width="2.84375" customWidth="1"/>
    <col min="16134" max="16134" width="2.69140625" customWidth="1"/>
    <col min="16135" max="16136" width="2.4609375" customWidth="1"/>
    <col min="16137" max="16139" width="3.15234375" customWidth="1"/>
    <col min="16140" max="16140" width="3.69140625" customWidth="1"/>
    <col min="16141" max="16141" width="14.3046875" customWidth="1"/>
    <col min="16142" max="16142" width="5.15234375" customWidth="1"/>
    <col min="16143" max="16143" width="7.69140625" customWidth="1"/>
    <col min="16144" max="16144" width="2.84375" customWidth="1"/>
    <col min="16145" max="16145" width="4.69140625" customWidth="1"/>
    <col min="16146" max="16146" width="2.84375" customWidth="1"/>
    <col min="16147" max="16147" width="4.3046875" customWidth="1"/>
    <col min="16148" max="16148" width="2.84375" customWidth="1"/>
    <col min="16149" max="16384" width="9" customWidth="1"/>
  </cols>
  <sheetData>
    <row r="1" spans="1:20" ht="14" customHeight="1">
      <c r="A1" s="2"/>
      <c r="B1" s="2"/>
      <c r="C1" s="2"/>
      <c r="D1" s="2"/>
      <c r="E1" s="2"/>
      <c r="F1" s="2"/>
      <c r="G1" s="2"/>
      <c r="H1" s="2"/>
      <c r="I1" s="2"/>
      <c r="J1" s="2"/>
      <c r="K1" s="2"/>
      <c r="L1" s="2"/>
      <c r="M1" s="2"/>
      <c r="N1" s="2"/>
      <c r="O1" s="3"/>
      <c r="P1" s="2"/>
      <c r="Q1" s="3"/>
      <c r="R1" s="2"/>
      <c r="S1" s="3"/>
      <c r="T1" s="2"/>
    </row>
    <row r="2" spans="1:20">
      <c r="A2" s="3" t="s">
        <v>0</v>
      </c>
      <c r="B2" s="4" t="s">
        <v>35</v>
      </c>
      <c r="C2" s="5"/>
      <c r="D2" s="6" t="s">
        <v>2</v>
      </c>
      <c r="E2" s="7"/>
      <c r="F2" s="7"/>
      <c r="G2" s="7"/>
      <c r="H2" s="7"/>
      <c r="I2" s="7"/>
      <c r="J2" s="7"/>
      <c r="K2" s="7"/>
      <c r="L2" s="7"/>
      <c r="M2" s="7"/>
      <c r="N2" s="7" t="s">
        <v>3</v>
      </c>
      <c r="O2" s="6">
        <v>2022</v>
      </c>
      <c r="P2" s="7" t="s">
        <v>4</v>
      </c>
      <c r="Q2" s="6">
        <v>7</v>
      </c>
      <c r="R2" s="7" t="s">
        <v>5</v>
      </c>
      <c r="S2" s="6">
        <v>25</v>
      </c>
      <c r="T2" s="7" t="s">
        <v>6</v>
      </c>
    </row>
    <row r="3" spans="1:20">
      <c r="A3" s="3"/>
      <c r="B3" s="8"/>
      <c r="C3" s="3"/>
      <c r="D3" s="2"/>
      <c r="E3" s="2"/>
      <c r="F3" s="2"/>
      <c r="G3" s="2"/>
      <c r="H3" s="2"/>
      <c r="I3" s="2"/>
      <c r="J3" s="2"/>
      <c r="K3" s="2"/>
      <c r="L3" s="2"/>
      <c r="M3" s="2"/>
      <c r="N3" s="2"/>
      <c r="O3" s="3"/>
      <c r="P3" s="2"/>
      <c r="Q3" s="3"/>
      <c r="R3" s="2"/>
      <c r="S3" s="3"/>
      <c r="T3" s="2"/>
    </row>
    <row r="4" spans="1:20">
      <c r="A4" s="3"/>
      <c r="B4" s="8"/>
      <c r="C4" s="3"/>
      <c r="D4" s="2"/>
      <c r="E4" s="2"/>
      <c r="F4" s="2"/>
      <c r="G4" s="2"/>
      <c r="H4" s="2"/>
      <c r="I4" s="2"/>
      <c r="J4" s="2"/>
      <c r="K4" s="2"/>
      <c r="L4" s="2"/>
      <c r="M4" s="2"/>
      <c r="N4" s="2"/>
      <c r="O4" s="3"/>
      <c r="P4" s="2"/>
      <c r="Q4" s="3"/>
      <c r="R4" s="2"/>
      <c r="S4" s="3"/>
      <c r="T4" s="2"/>
    </row>
    <row r="5" spans="1:20">
      <c r="A5" s="2"/>
      <c r="B5" s="8"/>
      <c r="C5" s="2"/>
      <c r="D5" s="2"/>
      <c r="E5" s="2"/>
      <c r="F5" s="2"/>
      <c r="G5" s="2"/>
      <c r="H5" s="2"/>
      <c r="I5" s="2"/>
      <c r="J5" s="2"/>
      <c r="K5" s="2"/>
      <c r="L5" s="2"/>
      <c r="M5" s="2"/>
      <c r="N5" s="2"/>
      <c r="O5" s="3"/>
      <c r="P5" s="2"/>
      <c r="Q5" s="3"/>
      <c r="R5" s="2"/>
      <c r="S5" s="3"/>
      <c r="T5" s="2"/>
    </row>
    <row r="6" spans="1:20" ht="22" customHeight="1">
      <c r="A6" s="9" t="s">
        <v>7</v>
      </c>
      <c r="B6" s="10"/>
      <c r="C6" s="11"/>
      <c r="D6" s="11"/>
      <c r="E6" s="11"/>
      <c r="F6" s="11"/>
      <c r="G6" s="11"/>
      <c r="H6" s="11"/>
      <c r="I6" s="11"/>
      <c r="J6" s="11"/>
      <c r="K6" s="11"/>
      <c r="L6" s="11"/>
      <c r="M6" s="11"/>
      <c r="N6" s="11"/>
      <c r="O6" s="11"/>
      <c r="P6" s="11"/>
      <c r="Q6" s="11"/>
      <c r="R6" s="11"/>
      <c r="S6" s="11"/>
      <c r="T6" s="11"/>
    </row>
    <row r="7" spans="1:20">
      <c r="A7" s="2"/>
      <c r="B7" s="8"/>
      <c r="C7" s="2"/>
      <c r="D7" s="2"/>
      <c r="E7" s="2"/>
      <c r="F7" s="2"/>
      <c r="G7" s="2"/>
      <c r="H7" s="2"/>
      <c r="I7" s="2"/>
      <c r="J7" s="2"/>
      <c r="K7" s="2"/>
      <c r="L7" s="2"/>
      <c r="M7" s="2"/>
      <c r="N7" s="2"/>
      <c r="O7" s="3"/>
      <c r="P7" s="2"/>
      <c r="Q7" s="3"/>
      <c r="R7" s="2"/>
      <c r="S7" s="3"/>
      <c r="T7" s="2"/>
    </row>
    <row r="8" spans="1:20" ht="14" customHeight="1">
      <c r="A8" s="2"/>
      <c r="B8" s="2"/>
      <c r="C8" s="2"/>
      <c r="D8" s="2"/>
      <c r="E8" s="2"/>
      <c r="F8" s="2"/>
      <c r="G8" s="2"/>
      <c r="H8" s="2"/>
      <c r="I8" s="2"/>
      <c r="J8" s="2"/>
      <c r="K8" s="2"/>
      <c r="L8" s="2"/>
      <c r="M8" s="2"/>
      <c r="N8" s="2"/>
      <c r="O8" s="3"/>
      <c r="P8" s="2"/>
      <c r="Q8" s="3"/>
      <c r="R8" s="2"/>
      <c r="S8" s="3"/>
      <c r="T8" s="2"/>
    </row>
    <row r="9" spans="1:20">
      <c r="A9" s="12" t="s">
        <v>8</v>
      </c>
      <c r="B9" s="13"/>
      <c r="C9" s="13"/>
      <c r="D9" s="13"/>
      <c r="E9" s="13"/>
      <c r="F9" s="13"/>
      <c r="G9" s="13"/>
      <c r="H9" s="13"/>
      <c r="I9" s="13"/>
      <c r="J9" s="14"/>
      <c r="K9" s="14"/>
      <c r="L9" s="14"/>
      <c r="M9" s="14"/>
      <c r="N9" s="14"/>
      <c r="O9" s="15"/>
      <c r="P9" s="14"/>
      <c r="Q9" s="15"/>
      <c r="R9" s="14"/>
      <c r="S9" s="15"/>
      <c r="T9" s="14"/>
    </row>
    <row r="10" spans="1:20">
      <c r="A10" s="2"/>
      <c r="B10" s="2"/>
      <c r="C10" s="2"/>
      <c r="D10" s="2"/>
      <c r="E10" s="2"/>
      <c r="F10" s="2"/>
      <c r="G10" s="2"/>
      <c r="H10" s="2"/>
      <c r="I10" s="2"/>
      <c r="J10" s="2"/>
      <c r="K10" s="2"/>
      <c r="L10" s="2"/>
      <c r="M10" s="2"/>
      <c r="N10" s="3"/>
      <c r="O10" s="3"/>
      <c r="P10" s="2"/>
      <c r="Q10" s="3"/>
      <c r="R10" s="2"/>
      <c r="S10" s="3"/>
      <c r="T10" s="16" t="s">
        <v>9</v>
      </c>
    </row>
    <row r="11" spans="1:20">
      <c r="A11" s="2"/>
      <c r="B11" s="2"/>
      <c r="C11" s="2"/>
      <c r="D11" s="2"/>
      <c r="E11" s="2"/>
      <c r="F11" s="2"/>
      <c r="G11" s="2"/>
      <c r="H11" s="2"/>
      <c r="I11" s="2"/>
      <c r="J11" s="2"/>
      <c r="K11" s="2"/>
      <c r="L11" s="2"/>
      <c r="M11" s="2"/>
      <c r="N11" s="3"/>
      <c r="O11" s="3"/>
      <c r="P11" s="2"/>
      <c r="Q11" s="3"/>
      <c r="R11" s="2"/>
      <c r="S11" s="3"/>
      <c r="T11" s="17" t="s">
        <v>10</v>
      </c>
    </row>
    <row r="12" spans="1:20">
      <c r="A12" s="2"/>
      <c r="B12" s="2"/>
      <c r="C12" s="2"/>
      <c r="D12" s="2"/>
      <c r="E12" s="2"/>
      <c r="F12" s="2"/>
      <c r="G12" s="2"/>
      <c r="H12" s="2"/>
      <c r="I12" s="2"/>
      <c r="J12" s="2"/>
      <c r="K12" s="2"/>
      <c r="L12" s="2"/>
      <c r="M12" s="2"/>
      <c r="N12" s="3"/>
      <c r="O12" s="3"/>
      <c r="P12" s="2"/>
      <c r="Q12" s="42" t="s">
        <v>11</v>
      </c>
      <c r="R12" s="42"/>
      <c r="S12" s="3"/>
      <c r="T12" s="17" t="s">
        <v>12</v>
      </c>
    </row>
    <row r="13" spans="1:20">
      <c r="A13" s="2"/>
      <c r="B13" s="2"/>
      <c r="C13" s="2"/>
      <c r="D13" s="2"/>
      <c r="E13" s="2"/>
      <c r="F13" s="2"/>
      <c r="G13" s="2"/>
      <c r="H13" s="2"/>
      <c r="I13" s="2"/>
      <c r="J13" s="2"/>
      <c r="K13" s="2"/>
      <c r="L13" s="2"/>
      <c r="M13" s="2"/>
      <c r="N13" s="3"/>
      <c r="O13" s="42" t="s">
        <v>13</v>
      </c>
      <c r="P13" s="42"/>
      <c r="Q13" s="42"/>
      <c r="R13" s="42"/>
      <c r="S13" s="3"/>
      <c r="T13" s="17" t="s">
        <v>14</v>
      </c>
    </row>
    <row r="14" spans="1:20">
      <c r="A14" s="2"/>
      <c r="B14" s="2"/>
      <c r="C14" s="2"/>
      <c r="D14" s="2"/>
      <c r="E14" s="2"/>
      <c r="F14" s="2"/>
      <c r="G14" s="2"/>
      <c r="H14" s="2"/>
      <c r="I14" s="2"/>
      <c r="J14" s="2"/>
      <c r="K14" s="2"/>
      <c r="L14" s="2"/>
      <c r="M14" s="2"/>
      <c r="N14" s="2"/>
      <c r="O14" s="16"/>
      <c r="P14" s="16"/>
      <c r="Q14" s="2"/>
      <c r="R14" s="2"/>
      <c r="S14" s="3"/>
      <c r="T14" s="2"/>
    </row>
    <row r="15" spans="1:20" ht="14" customHeight="1">
      <c r="A15" s="2"/>
      <c r="B15" s="2"/>
      <c r="C15" s="2"/>
      <c r="D15" s="2"/>
      <c r="E15" s="2"/>
      <c r="F15" s="2"/>
      <c r="G15" s="2"/>
      <c r="H15" s="2"/>
      <c r="I15" s="2"/>
      <c r="J15" s="2"/>
      <c r="K15" s="2"/>
      <c r="L15" s="2"/>
      <c r="M15" s="2"/>
      <c r="N15" s="2"/>
      <c r="O15" s="3"/>
      <c r="P15" s="2"/>
      <c r="Q15" s="3"/>
      <c r="R15" s="2"/>
      <c r="S15" s="3"/>
      <c r="T15" s="2"/>
    </row>
    <row r="16" spans="1:20">
      <c r="A16" s="2"/>
      <c r="B16" s="18" t="s">
        <v>15</v>
      </c>
      <c r="C16" s="2"/>
      <c r="D16" s="2"/>
      <c r="E16" s="2"/>
      <c r="F16" s="2"/>
      <c r="G16" s="2"/>
      <c r="H16" s="2"/>
      <c r="I16" s="2"/>
      <c r="J16" s="2"/>
      <c r="K16" s="2"/>
      <c r="L16" s="2"/>
      <c r="M16" s="2"/>
      <c r="N16" s="2"/>
      <c r="O16" s="3"/>
      <c r="P16" s="2"/>
      <c r="Q16" s="3"/>
      <c r="R16" s="2"/>
      <c r="S16" s="3"/>
      <c r="T16" s="2"/>
    </row>
    <row r="17" spans="1:20">
      <c r="A17" s="2"/>
      <c r="B17" s="18"/>
      <c r="C17" s="2"/>
      <c r="D17" s="2"/>
      <c r="E17" s="2"/>
      <c r="F17" s="2"/>
      <c r="G17" s="2"/>
      <c r="H17" s="2"/>
      <c r="I17" s="2"/>
      <c r="J17" s="2"/>
      <c r="K17" s="2"/>
      <c r="L17" s="2"/>
      <c r="M17" s="2"/>
      <c r="N17" s="2"/>
      <c r="O17" s="3"/>
      <c r="P17" s="2"/>
      <c r="Q17" s="3"/>
      <c r="R17" s="2"/>
      <c r="S17" s="3"/>
      <c r="T17" s="2"/>
    </row>
    <row r="18" spans="1:20" ht="14" customHeight="1">
      <c r="A18" s="2"/>
      <c r="B18" s="2"/>
      <c r="C18" s="2"/>
      <c r="D18" s="2"/>
      <c r="E18" s="2"/>
      <c r="F18" s="2"/>
      <c r="G18" s="2"/>
      <c r="H18" s="2"/>
      <c r="I18" s="2"/>
      <c r="J18" s="2"/>
      <c r="K18" s="2"/>
      <c r="L18" s="2"/>
      <c r="M18" s="2"/>
      <c r="N18" s="2"/>
      <c r="O18" s="3"/>
      <c r="P18" s="2"/>
      <c r="Q18" s="3"/>
      <c r="R18" s="2"/>
      <c r="S18" s="3"/>
      <c r="T18" s="2"/>
    </row>
    <row r="19" spans="1:20" ht="18" customHeight="1" thickBot="1">
      <c r="A19" s="2"/>
      <c r="B19" s="19" t="s">
        <v>16</v>
      </c>
      <c r="C19" s="19"/>
      <c r="D19" s="20"/>
      <c r="E19" s="19" t="s">
        <v>17</v>
      </c>
      <c r="F19" s="43">
        <f>O25</f>
        <v>553500</v>
      </c>
      <c r="G19" s="43"/>
      <c r="H19" s="43"/>
      <c r="I19" s="43"/>
      <c r="J19" s="43"/>
      <c r="K19" s="43"/>
      <c r="L19" s="19" t="s">
        <v>18</v>
      </c>
      <c r="M19" s="2"/>
      <c r="N19" s="2"/>
      <c r="O19" s="3"/>
      <c r="P19" s="2"/>
      <c r="Q19" s="3"/>
      <c r="R19" s="2"/>
      <c r="S19" s="3"/>
      <c r="T19" s="2"/>
    </row>
    <row r="20" spans="1:20" ht="13.5" customHeight="1" thickTop="1">
      <c r="A20" s="2"/>
      <c r="B20" s="21"/>
      <c r="C20" s="21"/>
      <c r="D20" s="21"/>
      <c r="E20" s="21"/>
      <c r="F20" s="21"/>
      <c r="G20" s="21"/>
      <c r="H20" s="21"/>
      <c r="I20" s="21"/>
      <c r="J20" s="21"/>
      <c r="K20" s="21"/>
      <c r="L20" s="21"/>
      <c r="M20" s="2"/>
      <c r="N20" s="2"/>
      <c r="O20" s="3"/>
      <c r="P20" s="2"/>
      <c r="Q20" s="3"/>
      <c r="R20" s="2"/>
      <c r="S20" s="3"/>
      <c r="T20" s="2"/>
    </row>
    <row r="21" spans="1:20" ht="15" customHeight="1">
      <c r="A21" s="44" t="s">
        <v>19</v>
      </c>
      <c r="B21" s="45"/>
      <c r="C21" s="45"/>
      <c r="D21" s="48" t="s">
        <v>36</v>
      </c>
      <c r="E21" s="49"/>
      <c r="F21" s="49"/>
      <c r="G21" s="49"/>
      <c r="H21" s="49"/>
      <c r="I21" s="49"/>
      <c r="J21" s="49"/>
      <c r="K21" s="49"/>
      <c r="L21" s="49"/>
      <c r="M21" s="49"/>
      <c r="N21" s="49"/>
      <c r="O21" s="49"/>
      <c r="P21" s="49"/>
      <c r="Q21" s="49"/>
      <c r="R21" s="49"/>
      <c r="S21" s="49"/>
      <c r="T21" s="50"/>
    </row>
    <row r="22" spans="1:20" ht="15" customHeight="1">
      <c r="A22" s="46"/>
      <c r="B22" s="47"/>
      <c r="C22" s="47"/>
      <c r="D22" s="51"/>
      <c r="E22" s="52"/>
      <c r="F22" s="52"/>
      <c r="G22" s="52"/>
      <c r="H22" s="52"/>
      <c r="I22" s="52"/>
      <c r="J22" s="52"/>
      <c r="K22" s="52"/>
      <c r="L22" s="52"/>
      <c r="M22" s="52"/>
      <c r="N22" s="52"/>
      <c r="O22" s="52"/>
      <c r="P22" s="52"/>
      <c r="Q22" s="52"/>
      <c r="R22" s="52"/>
      <c r="S22" s="52"/>
      <c r="T22" s="53"/>
    </row>
    <row r="23" spans="1:20" ht="30.75" customHeight="1">
      <c r="A23" s="54" t="s">
        <v>20</v>
      </c>
      <c r="B23" s="54"/>
      <c r="C23" s="54"/>
      <c r="D23" s="55" t="s">
        <v>21</v>
      </c>
      <c r="E23" s="55"/>
      <c r="F23" s="55"/>
      <c r="G23" s="55"/>
      <c r="H23" s="55"/>
      <c r="I23" s="55"/>
      <c r="J23" s="55"/>
      <c r="K23" s="55"/>
      <c r="L23" s="55"/>
      <c r="M23" s="55"/>
      <c r="N23" s="55" t="s">
        <v>22</v>
      </c>
      <c r="O23" s="55"/>
      <c r="P23" s="55"/>
      <c r="Q23" s="55"/>
      <c r="R23" s="55"/>
      <c r="S23" s="55"/>
      <c r="T23" s="55"/>
    </row>
    <row r="24" spans="1:20" ht="45.75" customHeight="1">
      <c r="A24" s="56">
        <v>1</v>
      </c>
      <c r="B24" s="57"/>
      <c r="C24" s="58"/>
      <c r="D24" s="59" t="s">
        <v>37</v>
      </c>
      <c r="E24" s="60"/>
      <c r="F24" s="60"/>
      <c r="G24" s="60"/>
      <c r="H24" s="60"/>
      <c r="I24" s="60"/>
      <c r="J24" s="60"/>
      <c r="K24" s="60"/>
      <c r="L24" s="60"/>
      <c r="M24" s="61"/>
      <c r="N24" s="22" t="s">
        <v>17</v>
      </c>
      <c r="O24" s="62">
        <v>553500</v>
      </c>
      <c r="P24" s="63"/>
      <c r="Q24" s="63"/>
      <c r="R24" s="63"/>
      <c r="S24" s="63"/>
      <c r="T24" s="23" t="s">
        <v>18</v>
      </c>
    </row>
    <row r="25" spans="1:20" ht="27" customHeight="1">
      <c r="A25" s="64" t="s">
        <v>24</v>
      </c>
      <c r="B25" s="63"/>
      <c r="C25" s="63"/>
      <c r="D25" s="63"/>
      <c r="E25" s="63"/>
      <c r="F25" s="63"/>
      <c r="G25" s="63"/>
      <c r="H25" s="63"/>
      <c r="I25" s="63"/>
      <c r="J25" s="63"/>
      <c r="K25" s="63"/>
      <c r="L25" s="63"/>
      <c r="M25" s="65"/>
      <c r="N25" s="24" t="s">
        <v>17</v>
      </c>
      <c r="O25" s="62">
        <f>SUM(O24:S24)</f>
        <v>553500</v>
      </c>
      <c r="P25" s="63"/>
      <c r="Q25" s="63"/>
      <c r="R25" s="63"/>
      <c r="S25" s="63"/>
      <c r="T25" s="25" t="s">
        <v>18</v>
      </c>
    </row>
    <row r="26" spans="1:20">
      <c r="A26" s="26"/>
      <c r="B26" s="27"/>
      <c r="C26" s="27"/>
      <c r="D26" s="27"/>
      <c r="E26" s="27"/>
      <c r="F26" s="27"/>
      <c r="G26" s="27"/>
      <c r="H26" s="27"/>
      <c r="I26" s="27"/>
      <c r="J26" s="27"/>
      <c r="K26" s="27"/>
      <c r="L26" s="27"/>
      <c r="M26" s="27"/>
      <c r="N26" s="27"/>
      <c r="O26" s="28"/>
      <c r="P26" s="27"/>
      <c r="Q26" s="28"/>
      <c r="R26" s="27"/>
      <c r="S26" s="28"/>
      <c r="T26" s="29"/>
    </row>
    <row r="27" spans="1:20">
      <c r="A27" s="30"/>
      <c r="B27" s="31" t="s">
        <v>25</v>
      </c>
      <c r="C27" s="2"/>
      <c r="D27" s="32"/>
      <c r="E27" s="32"/>
      <c r="F27" s="2"/>
      <c r="G27" s="2"/>
      <c r="H27" s="2"/>
      <c r="I27" s="2"/>
      <c r="J27" s="2"/>
      <c r="K27" s="2"/>
      <c r="L27" s="2"/>
      <c r="M27" s="32"/>
      <c r="N27" s="32"/>
      <c r="O27" s="33"/>
      <c r="P27" s="32"/>
      <c r="Q27" s="33"/>
      <c r="R27" s="32"/>
      <c r="S27" s="33"/>
      <c r="T27" s="34"/>
    </row>
    <row r="28" spans="1:20">
      <c r="A28" s="30"/>
      <c r="B28" s="31"/>
      <c r="C28" s="32"/>
      <c r="D28" s="32"/>
      <c r="E28" s="32"/>
      <c r="F28" s="32"/>
      <c r="G28" s="32"/>
      <c r="H28" s="32"/>
      <c r="I28" s="32"/>
      <c r="J28" s="32"/>
      <c r="K28" s="32"/>
      <c r="L28" s="32"/>
      <c r="M28" s="32"/>
      <c r="N28" s="32"/>
      <c r="O28" s="33"/>
      <c r="P28" s="32"/>
      <c r="Q28" s="33"/>
      <c r="R28" s="32"/>
      <c r="S28" s="33"/>
      <c r="T28" s="34"/>
    </row>
    <row r="29" spans="1:20">
      <c r="A29" s="30"/>
      <c r="B29" s="31"/>
      <c r="C29" s="32"/>
      <c r="D29" s="32"/>
      <c r="E29" s="32"/>
      <c r="F29" s="32"/>
      <c r="G29" s="32"/>
      <c r="H29" s="32"/>
      <c r="I29" s="32"/>
      <c r="J29" s="32"/>
      <c r="K29" s="32"/>
      <c r="L29" s="32"/>
      <c r="M29" s="32"/>
      <c r="N29" s="32"/>
      <c r="O29" s="33"/>
      <c r="P29" s="32"/>
      <c r="Q29" s="33"/>
      <c r="R29" s="32"/>
      <c r="S29" s="33"/>
      <c r="T29" s="34"/>
    </row>
    <row r="30" spans="1:20" ht="21" customHeight="1">
      <c r="A30" s="30"/>
      <c r="B30" s="35" t="s">
        <v>26</v>
      </c>
      <c r="C30" s="32"/>
      <c r="D30" s="36" t="s">
        <v>33</v>
      </c>
      <c r="E30" s="35"/>
      <c r="F30" s="35"/>
      <c r="G30" s="35"/>
      <c r="H30" s="35"/>
      <c r="I30" s="35"/>
      <c r="J30" s="35"/>
      <c r="K30" s="35"/>
      <c r="L30" s="35"/>
      <c r="M30" s="32"/>
      <c r="N30" s="32"/>
      <c r="O30" s="33"/>
      <c r="P30" s="32"/>
      <c r="Q30" s="33"/>
      <c r="R30" s="32"/>
      <c r="S30" s="33"/>
      <c r="T30" s="34"/>
    </row>
    <row r="31" spans="1:20" ht="21" customHeight="1">
      <c r="A31" s="30"/>
      <c r="B31" s="35" t="s">
        <v>28</v>
      </c>
      <c r="C31" s="32"/>
      <c r="D31" s="36" t="s">
        <v>29</v>
      </c>
      <c r="E31" s="35"/>
      <c r="F31" s="35"/>
      <c r="G31" s="35"/>
      <c r="H31" s="35"/>
      <c r="I31" s="35"/>
      <c r="J31" s="35"/>
      <c r="K31" s="35"/>
      <c r="L31" s="35"/>
      <c r="M31" s="32"/>
      <c r="N31" s="32"/>
      <c r="O31" s="33"/>
      <c r="P31" s="32"/>
      <c r="Q31" s="33"/>
      <c r="R31" s="32"/>
      <c r="S31" s="33"/>
      <c r="T31" s="34"/>
    </row>
    <row r="32" spans="1:20" ht="21" customHeight="1">
      <c r="A32" s="30"/>
      <c r="B32" s="35" t="s">
        <v>30</v>
      </c>
      <c r="C32" s="32"/>
      <c r="D32" s="40" t="s">
        <v>34</v>
      </c>
      <c r="E32" s="41"/>
      <c r="F32" s="41"/>
      <c r="G32" s="41"/>
      <c r="H32" s="41"/>
      <c r="I32" s="41"/>
      <c r="J32" s="41"/>
      <c r="K32" s="41"/>
      <c r="L32" s="41"/>
      <c r="M32" s="41"/>
      <c r="N32" s="32"/>
      <c r="O32" s="33"/>
      <c r="P32" s="32"/>
      <c r="Q32" s="33"/>
      <c r="R32" s="32"/>
      <c r="S32" s="33"/>
      <c r="T32" s="34"/>
    </row>
    <row r="33" spans="1:20">
      <c r="A33" s="30"/>
      <c r="B33" s="32"/>
      <c r="C33" s="32"/>
      <c r="D33" s="32"/>
      <c r="E33" s="32"/>
      <c r="F33" s="32"/>
      <c r="G33" s="32"/>
      <c r="H33" s="32"/>
      <c r="I33" s="32"/>
      <c r="J33" s="32"/>
      <c r="K33" s="32"/>
      <c r="L33" s="32"/>
      <c r="M33" s="32"/>
      <c r="N33" s="32"/>
      <c r="O33" s="33"/>
      <c r="P33" s="32"/>
      <c r="Q33" s="33"/>
      <c r="R33" s="32"/>
      <c r="S33" s="33"/>
      <c r="T33" s="34"/>
    </row>
    <row r="34" spans="1:20">
      <c r="A34" s="30"/>
      <c r="B34" s="32"/>
      <c r="C34" s="32"/>
      <c r="D34" s="32"/>
      <c r="E34" s="32"/>
      <c r="F34" s="32"/>
      <c r="G34" s="32"/>
      <c r="H34" s="32"/>
      <c r="I34" s="32"/>
      <c r="J34" s="32"/>
      <c r="K34" s="32"/>
      <c r="L34" s="32"/>
      <c r="M34" s="32"/>
      <c r="N34" s="32"/>
      <c r="O34" s="33"/>
      <c r="P34" s="32"/>
      <c r="Q34" s="33"/>
      <c r="R34" s="32"/>
      <c r="S34" s="33"/>
      <c r="T34" s="34"/>
    </row>
    <row r="35" spans="1:20">
      <c r="A35" s="37"/>
      <c r="B35" s="14"/>
      <c r="C35" s="14"/>
      <c r="D35" s="14"/>
      <c r="E35" s="14"/>
      <c r="F35" s="14"/>
      <c r="G35" s="14"/>
      <c r="H35" s="14"/>
      <c r="I35" s="14"/>
      <c r="J35" s="14"/>
      <c r="K35" s="14"/>
      <c r="L35" s="14"/>
      <c r="M35" s="14"/>
      <c r="N35" s="14"/>
      <c r="O35" s="15"/>
      <c r="P35" s="14"/>
      <c r="Q35" s="15"/>
      <c r="R35" s="14"/>
      <c r="S35" s="15"/>
      <c r="T35" s="38"/>
    </row>
    <row r="36" spans="1:20" ht="14" customHeight="1">
      <c r="A36" s="2"/>
      <c r="B36" s="2"/>
      <c r="C36" s="2"/>
      <c r="D36" s="2"/>
      <c r="E36" s="2"/>
      <c r="F36" s="2"/>
      <c r="G36" s="2"/>
      <c r="H36" s="2"/>
      <c r="I36" s="2"/>
      <c r="J36" s="2"/>
      <c r="K36" s="2"/>
      <c r="L36" s="2"/>
      <c r="M36" s="2"/>
      <c r="N36" s="2"/>
      <c r="O36" s="3"/>
      <c r="P36" s="2"/>
      <c r="Q36" s="3"/>
      <c r="R36" s="2"/>
      <c r="S36" s="3"/>
      <c r="T36" s="2"/>
    </row>
    <row r="37" spans="1:20" ht="14" customHeight="1">
      <c r="A37" s="2"/>
      <c r="B37" s="2"/>
      <c r="C37" s="2"/>
      <c r="D37" s="2"/>
      <c r="E37" s="2"/>
      <c r="F37" s="2"/>
      <c r="G37" s="2"/>
      <c r="H37" s="2"/>
      <c r="I37" s="2"/>
      <c r="J37" s="2"/>
      <c r="K37" s="2"/>
      <c r="L37" s="2"/>
      <c r="M37" s="2"/>
      <c r="N37" s="2"/>
      <c r="O37" s="3"/>
      <c r="P37" s="2"/>
      <c r="Q37" s="3"/>
      <c r="R37" s="2"/>
      <c r="S37" s="3"/>
      <c r="T37" s="2"/>
    </row>
    <row r="38" spans="1:20">
      <c r="A38" s="39" t="s">
        <v>32</v>
      </c>
      <c r="B38" s="2"/>
      <c r="C38" s="2"/>
      <c r="D38" s="2"/>
      <c r="E38" s="2"/>
      <c r="F38" s="2"/>
      <c r="G38" s="2"/>
      <c r="H38" s="2"/>
      <c r="I38" s="2"/>
      <c r="J38" s="2"/>
      <c r="K38" s="2"/>
      <c r="L38" s="2"/>
      <c r="M38" s="2"/>
      <c r="N38" s="2"/>
      <c r="O38" s="3"/>
      <c r="P38" s="2"/>
      <c r="Q38" s="3"/>
      <c r="R38" s="2"/>
      <c r="S38" s="3"/>
      <c r="T38" s="2"/>
    </row>
  </sheetData>
  <mergeCells count="14">
    <mergeCell ref="D32:M32"/>
    <mergeCell ref="Q12:R12"/>
    <mergeCell ref="O13:R13"/>
    <mergeCell ref="F19:K19"/>
    <mergeCell ref="A21:C22"/>
    <mergeCell ref="D21:T22"/>
    <mergeCell ref="A23:C23"/>
    <mergeCell ref="D23:M23"/>
    <mergeCell ref="N23:T23"/>
    <mergeCell ref="A24:C24"/>
    <mergeCell ref="D24:M24"/>
    <mergeCell ref="O24:S24"/>
    <mergeCell ref="A25:M25"/>
    <mergeCell ref="O25:S25"/>
  </mergeCells>
  <phoneticPr fontId="3" type="noConversion"/>
  <pageMargins left="0.74803149606299213" right="0.74803149606299213" top="0.98425196850393715" bottom="0.98425196850393715" header="0.51181102362204722" footer="0.51181102362204722"/>
  <pageSetup paperSize="9" orientation="portrait" verticalDpi="0" r:id="rId1"/>
  <ignoredErrors>
    <ignoredError sqref="A3:X29 A33:X54 A30:A32 N30:X32 A2:N2 P2 R2 T2:X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38"/>
  <sheetViews>
    <sheetView workbookViewId="0"/>
  </sheetViews>
  <sheetFormatPr defaultRowHeight="15.5"/>
  <cols>
    <col min="1" max="1" width="2.84375" customWidth="1"/>
    <col min="2" max="2" width="8.3046875" customWidth="1"/>
    <col min="3" max="3" width="2.3046875" customWidth="1"/>
    <col min="4" max="4" width="2.69140625" customWidth="1"/>
    <col min="5" max="5" width="2.84375" customWidth="1"/>
    <col min="6" max="6" width="2.69140625" customWidth="1"/>
    <col min="7" max="8" width="2.4609375" customWidth="1"/>
    <col min="9" max="11" width="3.15234375" customWidth="1"/>
    <col min="12" max="12" width="3.69140625" customWidth="1"/>
    <col min="13" max="13" width="14.3046875" customWidth="1"/>
    <col min="14" max="14" width="5.15234375" customWidth="1"/>
    <col min="15" max="15" width="7.69140625" customWidth="1"/>
    <col min="16" max="16" width="2.84375" customWidth="1"/>
    <col min="17" max="17" width="4.69140625" customWidth="1"/>
    <col min="18" max="18" width="2.84375" customWidth="1"/>
    <col min="19" max="19" width="4.3046875" customWidth="1"/>
    <col min="20" max="20" width="2.84375" customWidth="1"/>
    <col min="21" max="256" width="9" customWidth="1"/>
    <col min="257" max="257" width="2.84375" customWidth="1"/>
    <col min="258" max="258" width="8.3046875" customWidth="1"/>
    <col min="259" max="259" width="2.3046875" customWidth="1"/>
    <col min="260" max="260" width="2.69140625" customWidth="1"/>
    <col min="261" max="261" width="2.84375" customWidth="1"/>
    <col min="262" max="262" width="2.69140625" customWidth="1"/>
    <col min="263" max="264" width="2.4609375" customWidth="1"/>
    <col min="265" max="267" width="3.15234375" customWidth="1"/>
    <col min="268" max="268" width="3.69140625" customWidth="1"/>
    <col min="269" max="269" width="14.3046875" customWidth="1"/>
    <col min="270" max="270" width="5.15234375" customWidth="1"/>
    <col min="271" max="271" width="7.69140625" customWidth="1"/>
    <col min="272" max="272" width="2.84375" customWidth="1"/>
    <col min="273" max="273" width="4.69140625" customWidth="1"/>
    <col min="274" max="274" width="2.84375" customWidth="1"/>
    <col min="275" max="275" width="4.3046875" customWidth="1"/>
    <col min="276" max="276" width="2.84375" customWidth="1"/>
    <col min="277" max="512" width="9" customWidth="1"/>
    <col min="513" max="513" width="2.84375" customWidth="1"/>
    <col min="514" max="514" width="8.3046875" customWidth="1"/>
    <col min="515" max="515" width="2.3046875" customWidth="1"/>
    <col min="516" max="516" width="2.69140625" customWidth="1"/>
    <col min="517" max="517" width="2.84375" customWidth="1"/>
    <col min="518" max="518" width="2.69140625" customWidth="1"/>
    <col min="519" max="520" width="2.4609375" customWidth="1"/>
    <col min="521" max="523" width="3.15234375" customWidth="1"/>
    <col min="524" max="524" width="3.69140625" customWidth="1"/>
    <col min="525" max="525" width="14.3046875" customWidth="1"/>
    <col min="526" max="526" width="5.15234375" customWidth="1"/>
    <col min="527" max="527" width="7.69140625" customWidth="1"/>
    <col min="528" max="528" width="2.84375" customWidth="1"/>
    <col min="529" max="529" width="4.69140625" customWidth="1"/>
    <col min="530" max="530" width="2.84375" customWidth="1"/>
    <col min="531" max="531" width="4.3046875" customWidth="1"/>
    <col min="532" max="532" width="2.84375" customWidth="1"/>
    <col min="533" max="768" width="9" customWidth="1"/>
    <col min="769" max="769" width="2.84375" customWidth="1"/>
    <col min="770" max="770" width="8.3046875" customWidth="1"/>
    <col min="771" max="771" width="2.3046875" customWidth="1"/>
    <col min="772" max="772" width="2.69140625" customWidth="1"/>
    <col min="773" max="773" width="2.84375" customWidth="1"/>
    <col min="774" max="774" width="2.69140625" customWidth="1"/>
    <col min="775" max="776" width="2.4609375" customWidth="1"/>
    <col min="777" max="779" width="3.15234375" customWidth="1"/>
    <col min="780" max="780" width="3.69140625" customWidth="1"/>
    <col min="781" max="781" width="14.3046875" customWidth="1"/>
    <col min="782" max="782" width="5.15234375" customWidth="1"/>
    <col min="783" max="783" width="7.69140625" customWidth="1"/>
    <col min="784" max="784" width="2.84375" customWidth="1"/>
    <col min="785" max="785" width="4.69140625" customWidth="1"/>
    <col min="786" max="786" width="2.84375" customWidth="1"/>
    <col min="787" max="787" width="4.3046875" customWidth="1"/>
    <col min="788" max="788" width="2.84375" customWidth="1"/>
    <col min="789" max="1024" width="9" customWidth="1"/>
    <col min="1025" max="1025" width="2.84375" customWidth="1"/>
    <col min="1026" max="1026" width="8.3046875" customWidth="1"/>
    <col min="1027" max="1027" width="2.3046875" customWidth="1"/>
    <col min="1028" max="1028" width="2.69140625" customWidth="1"/>
    <col min="1029" max="1029" width="2.84375" customWidth="1"/>
    <col min="1030" max="1030" width="2.69140625" customWidth="1"/>
    <col min="1031" max="1032" width="2.4609375" customWidth="1"/>
    <col min="1033" max="1035" width="3.15234375" customWidth="1"/>
    <col min="1036" max="1036" width="3.69140625" customWidth="1"/>
    <col min="1037" max="1037" width="14.3046875" customWidth="1"/>
    <col min="1038" max="1038" width="5.15234375" customWidth="1"/>
    <col min="1039" max="1039" width="7.69140625" customWidth="1"/>
    <col min="1040" max="1040" width="2.84375" customWidth="1"/>
    <col min="1041" max="1041" width="4.69140625" customWidth="1"/>
    <col min="1042" max="1042" width="2.84375" customWidth="1"/>
    <col min="1043" max="1043" width="4.3046875" customWidth="1"/>
    <col min="1044" max="1044" width="2.84375" customWidth="1"/>
    <col min="1045" max="1280" width="9" customWidth="1"/>
    <col min="1281" max="1281" width="2.84375" customWidth="1"/>
    <col min="1282" max="1282" width="8.3046875" customWidth="1"/>
    <col min="1283" max="1283" width="2.3046875" customWidth="1"/>
    <col min="1284" max="1284" width="2.69140625" customWidth="1"/>
    <col min="1285" max="1285" width="2.84375" customWidth="1"/>
    <col min="1286" max="1286" width="2.69140625" customWidth="1"/>
    <col min="1287" max="1288" width="2.4609375" customWidth="1"/>
    <col min="1289" max="1291" width="3.15234375" customWidth="1"/>
    <col min="1292" max="1292" width="3.69140625" customWidth="1"/>
    <col min="1293" max="1293" width="14.3046875" customWidth="1"/>
    <col min="1294" max="1294" width="5.15234375" customWidth="1"/>
    <col min="1295" max="1295" width="7.69140625" customWidth="1"/>
    <col min="1296" max="1296" width="2.84375" customWidth="1"/>
    <col min="1297" max="1297" width="4.69140625" customWidth="1"/>
    <col min="1298" max="1298" width="2.84375" customWidth="1"/>
    <col min="1299" max="1299" width="4.3046875" customWidth="1"/>
    <col min="1300" max="1300" width="2.84375" customWidth="1"/>
    <col min="1301" max="1536" width="9" customWidth="1"/>
    <col min="1537" max="1537" width="2.84375" customWidth="1"/>
    <col min="1538" max="1538" width="8.3046875" customWidth="1"/>
    <col min="1539" max="1539" width="2.3046875" customWidth="1"/>
    <col min="1540" max="1540" width="2.69140625" customWidth="1"/>
    <col min="1541" max="1541" width="2.84375" customWidth="1"/>
    <col min="1542" max="1542" width="2.69140625" customWidth="1"/>
    <col min="1543" max="1544" width="2.4609375" customWidth="1"/>
    <col min="1545" max="1547" width="3.15234375" customWidth="1"/>
    <col min="1548" max="1548" width="3.69140625" customWidth="1"/>
    <col min="1549" max="1549" width="14.3046875" customWidth="1"/>
    <col min="1550" max="1550" width="5.15234375" customWidth="1"/>
    <col min="1551" max="1551" width="7.69140625" customWidth="1"/>
    <col min="1552" max="1552" width="2.84375" customWidth="1"/>
    <col min="1553" max="1553" width="4.69140625" customWidth="1"/>
    <col min="1554" max="1554" width="2.84375" customWidth="1"/>
    <col min="1555" max="1555" width="4.3046875" customWidth="1"/>
    <col min="1556" max="1556" width="2.84375" customWidth="1"/>
    <col min="1557" max="1792" width="9" customWidth="1"/>
    <col min="1793" max="1793" width="2.84375" customWidth="1"/>
    <col min="1794" max="1794" width="8.3046875" customWidth="1"/>
    <col min="1795" max="1795" width="2.3046875" customWidth="1"/>
    <col min="1796" max="1796" width="2.69140625" customWidth="1"/>
    <col min="1797" max="1797" width="2.84375" customWidth="1"/>
    <col min="1798" max="1798" width="2.69140625" customWidth="1"/>
    <col min="1799" max="1800" width="2.4609375" customWidth="1"/>
    <col min="1801" max="1803" width="3.15234375" customWidth="1"/>
    <col min="1804" max="1804" width="3.69140625" customWidth="1"/>
    <col min="1805" max="1805" width="14.3046875" customWidth="1"/>
    <col min="1806" max="1806" width="5.15234375" customWidth="1"/>
    <col min="1807" max="1807" width="7.69140625" customWidth="1"/>
    <col min="1808" max="1808" width="2.84375" customWidth="1"/>
    <col min="1809" max="1809" width="4.69140625" customWidth="1"/>
    <col min="1810" max="1810" width="2.84375" customWidth="1"/>
    <col min="1811" max="1811" width="4.3046875" customWidth="1"/>
    <col min="1812" max="1812" width="2.84375" customWidth="1"/>
    <col min="1813" max="2048" width="9" customWidth="1"/>
    <col min="2049" max="2049" width="2.84375" customWidth="1"/>
    <col min="2050" max="2050" width="8.3046875" customWidth="1"/>
    <col min="2051" max="2051" width="2.3046875" customWidth="1"/>
    <col min="2052" max="2052" width="2.69140625" customWidth="1"/>
    <col min="2053" max="2053" width="2.84375" customWidth="1"/>
    <col min="2054" max="2054" width="2.69140625" customWidth="1"/>
    <col min="2055" max="2056" width="2.4609375" customWidth="1"/>
    <col min="2057" max="2059" width="3.15234375" customWidth="1"/>
    <col min="2060" max="2060" width="3.69140625" customWidth="1"/>
    <col min="2061" max="2061" width="14.3046875" customWidth="1"/>
    <col min="2062" max="2062" width="5.15234375" customWidth="1"/>
    <col min="2063" max="2063" width="7.69140625" customWidth="1"/>
    <col min="2064" max="2064" width="2.84375" customWidth="1"/>
    <col min="2065" max="2065" width="4.69140625" customWidth="1"/>
    <col min="2066" max="2066" width="2.84375" customWidth="1"/>
    <col min="2067" max="2067" width="4.3046875" customWidth="1"/>
    <col min="2068" max="2068" width="2.84375" customWidth="1"/>
    <col min="2069" max="2304" width="9" customWidth="1"/>
    <col min="2305" max="2305" width="2.84375" customWidth="1"/>
    <col min="2306" max="2306" width="8.3046875" customWidth="1"/>
    <col min="2307" max="2307" width="2.3046875" customWidth="1"/>
    <col min="2308" max="2308" width="2.69140625" customWidth="1"/>
    <col min="2309" max="2309" width="2.84375" customWidth="1"/>
    <col min="2310" max="2310" width="2.69140625" customWidth="1"/>
    <col min="2311" max="2312" width="2.4609375" customWidth="1"/>
    <col min="2313" max="2315" width="3.15234375" customWidth="1"/>
    <col min="2316" max="2316" width="3.69140625" customWidth="1"/>
    <col min="2317" max="2317" width="14.3046875" customWidth="1"/>
    <col min="2318" max="2318" width="5.15234375" customWidth="1"/>
    <col min="2319" max="2319" width="7.69140625" customWidth="1"/>
    <col min="2320" max="2320" width="2.84375" customWidth="1"/>
    <col min="2321" max="2321" width="4.69140625" customWidth="1"/>
    <col min="2322" max="2322" width="2.84375" customWidth="1"/>
    <col min="2323" max="2323" width="4.3046875" customWidth="1"/>
    <col min="2324" max="2324" width="2.84375" customWidth="1"/>
    <col min="2325" max="2560" width="9" customWidth="1"/>
    <col min="2561" max="2561" width="2.84375" customWidth="1"/>
    <col min="2562" max="2562" width="8.3046875" customWidth="1"/>
    <col min="2563" max="2563" width="2.3046875" customWidth="1"/>
    <col min="2564" max="2564" width="2.69140625" customWidth="1"/>
    <col min="2565" max="2565" width="2.84375" customWidth="1"/>
    <col min="2566" max="2566" width="2.69140625" customWidth="1"/>
    <col min="2567" max="2568" width="2.4609375" customWidth="1"/>
    <col min="2569" max="2571" width="3.15234375" customWidth="1"/>
    <col min="2572" max="2572" width="3.69140625" customWidth="1"/>
    <col min="2573" max="2573" width="14.3046875" customWidth="1"/>
    <col min="2574" max="2574" width="5.15234375" customWidth="1"/>
    <col min="2575" max="2575" width="7.69140625" customWidth="1"/>
    <col min="2576" max="2576" width="2.84375" customWidth="1"/>
    <col min="2577" max="2577" width="4.69140625" customWidth="1"/>
    <col min="2578" max="2578" width="2.84375" customWidth="1"/>
    <col min="2579" max="2579" width="4.3046875" customWidth="1"/>
    <col min="2580" max="2580" width="2.84375" customWidth="1"/>
    <col min="2581" max="2816" width="9" customWidth="1"/>
    <col min="2817" max="2817" width="2.84375" customWidth="1"/>
    <col min="2818" max="2818" width="8.3046875" customWidth="1"/>
    <col min="2819" max="2819" width="2.3046875" customWidth="1"/>
    <col min="2820" max="2820" width="2.69140625" customWidth="1"/>
    <col min="2821" max="2821" width="2.84375" customWidth="1"/>
    <col min="2822" max="2822" width="2.69140625" customWidth="1"/>
    <col min="2823" max="2824" width="2.4609375" customWidth="1"/>
    <col min="2825" max="2827" width="3.15234375" customWidth="1"/>
    <col min="2828" max="2828" width="3.69140625" customWidth="1"/>
    <col min="2829" max="2829" width="14.3046875" customWidth="1"/>
    <col min="2830" max="2830" width="5.15234375" customWidth="1"/>
    <col min="2831" max="2831" width="7.69140625" customWidth="1"/>
    <col min="2832" max="2832" width="2.84375" customWidth="1"/>
    <col min="2833" max="2833" width="4.69140625" customWidth="1"/>
    <col min="2834" max="2834" width="2.84375" customWidth="1"/>
    <col min="2835" max="2835" width="4.3046875" customWidth="1"/>
    <col min="2836" max="2836" width="2.84375" customWidth="1"/>
    <col min="2837" max="3072" width="9" customWidth="1"/>
    <col min="3073" max="3073" width="2.84375" customWidth="1"/>
    <col min="3074" max="3074" width="8.3046875" customWidth="1"/>
    <col min="3075" max="3075" width="2.3046875" customWidth="1"/>
    <col min="3076" max="3076" width="2.69140625" customWidth="1"/>
    <col min="3077" max="3077" width="2.84375" customWidth="1"/>
    <col min="3078" max="3078" width="2.69140625" customWidth="1"/>
    <col min="3079" max="3080" width="2.4609375" customWidth="1"/>
    <col min="3081" max="3083" width="3.15234375" customWidth="1"/>
    <col min="3084" max="3084" width="3.69140625" customWidth="1"/>
    <col min="3085" max="3085" width="14.3046875" customWidth="1"/>
    <col min="3086" max="3086" width="5.15234375" customWidth="1"/>
    <col min="3087" max="3087" width="7.69140625" customWidth="1"/>
    <col min="3088" max="3088" width="2.84375" customWidth="1"/>
    <col min="3089" max="3089" width="4.69140625" customWidth="1"/>
    <col min="3090" max="3090" width="2.84375" customWidth="1"/>
    <col min="3091" max="3091" width="4.3046875" customWidth="1"/>
    <col min="3092" max="3092" width="2.84375" customWidth="1"/>
    <col min="3093" max="3328" width="9" customWidth="1"/>
    <col min="3329" max="3329" width="2.84375" customWidth="1"/>
    <col min="3330" max="3330" width="8.3046875" customWidth="1"/>
    <col min="3331" max="3331" width="2.3046875" customWidth="1"/>
    <col min="3332" max="3332" width="2.69140625" customWidth="1"/>
    <col min="3333" max="3333" width="2.84375" customWidth="1"/>
    <col min="3334" max="3334" width="2.69140625" customWidth="1"/>
    <col min="3335" max="3336" width="2.4609375" customWidth="1"/>
    <col min="3337" max="3339" width="3.15234375" customWidth="1"/>
    <col min="3340" max="3340" width="3.69140625" customWidth="1"/>
    <col min="3341" max="3341" width="14.3046875" customWidth="1"/>
    <col min="3342" max="3342" width="5.15234375" customWidth="1"/>
    <col min="3343" max="3343" width="7.69140625" customWidth="1"/>
    <col min="3344" max="3344" width="2.84375" customWidth="1"/>
    <col min="3345" max="3345" width="4.69140625" customWidth="1"/>
    <col min="3346" max="3346" width="2.84375" customWidth="1"/>
    <col min="3347" max="3347" width="4.3046875" customWidth="1"/>
    <col min="3348" max="3348" width="2.84375" customWidth="1"/>
    <col min="3349" max="3584" width="9" customWidth="1"/>
    <col min="3585" max="3585" width="2.84375" customWidth="1"/>
    <col min="3586" max="3586" width="8.3046875" customWidth="1"/>
    <col min="3587" max="3587" width="2.3046875" customWidth="1"/>
    <col min="3588" max="3588" width="2.69140625" customWidth="1"/>
    <col min="3589" max="3589" width="2.84375" customWidth="1"/>
    <col min="3590" max="3590" width="2.69140625" customWidth="1"/>
    <col min="3591" max="3592" width="2.4609375" customWidth="1"/>
    <col min="3593" max="3595" width="3.15234375" customWidth="1"/>
    <col min="3596" max="3596" width="3.69140625" customWidth="1"/>
    <col min="3597" max="3597" width="14.3046875" customWidth="1"/>
    <col min="3598" max="3598" width="5.15234375" customWidth="1"/>
    <col min="3599" max="3599" width="7.69140625" customWidth="1"/>
    <col min="3600" max="3600" width="2.84375" customWidth="1"/>
    <col min="3601" max="3601" width="4.69140625" customWidth="1"/>
    <col min="3602" max="3602" width="2.84375" customWidth="1"/>
    <col min="3603" max="3603" width="4.3046875" customWidth="1"/>
    <col min="3604" max="3604" width="2.84375" customWidth="1"/>
    <col min="3605" max="3840" width="9" customWidth="1"/>
    <col min="3841" max="3841" width="2.84375" customWidth="1"/>
    <col min="3842" max="3842" width="8.3046875" customWidth="1"/>
    <col min="3843" max="3843" width="2.3046875" customWidth="1"/>
    <col min="3844" max="3844" width="2.69140625" customWidth="1"/>
    <col min="3845" max="3845" width="2.84375" customWidth="1"/>
    <col min="3846" max="3846" width="2.69140625" customWidth="1"/>
    <col min="3847" max="3848" width="2.4609375" customWidth="1"/>
    <col min="3849" max="3851" width="3.15234375" customWidth="1"/>
    <col min="3852" max="3852" width="3.69140625" customWidth="1"/>
    <col min="3853" max="3853" width="14.3046875" customWidth="1"/>
    <col min="3854" max="3854" width="5.15234375" customWidth="1"/>
    <col min="3855" max="3855" width="7.69140625" customWidth="1"/>
    <col min="3856" max="3856" width="2.84375" customWidth="1"/>
    <col min="3857" max="3857" width="4.69140625" customWidth="1"/>
    <col min="3858" max="3858" width="2.84375" customWidth="1"/>
    <col min="3859" max="3859" width="4.3046875" customWidth="1"/>
    <col min="3860" max="3860" width="2.84375" customWidth="1"/>
    <col min="3861" max="4096" width="9" customWidth="1"/>
    <col min="4097" max="4097" width="2.84375" customWidth="1"/>
    <col min="4098" max="4098" width="8.3046875" customWidth="1"/>
    <col min="4099" max="4099" width="2.3046875" customWidth="1"/>
    <col min="4100" max="4100" width="2.69140625" customWidth="1"/>
    <col min="4101" max="4101" width="2.84375" customWidth="1"/>
    <col min="4102" max="4102" width="2.69140625" customWidth="1"/>
    <col min="4103" max="4104" width="2.4609375" customWidth="1"/>
    <col min="4105" max="4107" width="3.15234375" customWidth="1"/>
    <col min="4108" max="4108" width="3.69140625" customWidth="1"/>
    <col min="4109" max="4109" width="14.3046875" customWidth="1"/>
    <col min="4110" max="4110" width="5.15234375" customWidth="1"/>
    <col min="4111" max="4111" width="7.69140625" customWidth="1"/>
    <col min="4112" max="4112" width="2.84375" customWidth="1"/>
    <col min="4113" max="4113" width="4.69140625" customWidth="1"/>
    <col min="4114" max="4114" width="2.84375" customWidth="1"/>
    <col min="4115" max="4115" width="4.3046875" customWidth="1"/>
    <col min="4116" max="4116" width="2.84375" customWidth="1"/>
    <col min="4117" max="4352" width="9" customWidth="1"/>
    <col min="4353" max="4353" width="2.84375" customWidth="1"/>
    <col min="4354" max="4354" width="8.3046875" customWidth="1"/>
    <col min="4355" max="4355" width="2.3046875" customWidth="1"/>
    <col min="4356" max="4356" width="2.69140625" customWidth="1"/>
    <col min="4357" max="4357" width="2.84375" customWidth="1"/>
    <col min="4358" max="4358" width="2.69140625" customWidth="1"/>
    <col min="4359" max="4360" width="2.4609375" customWidth="1"/>
    <col min="4361" max="4363" width="3.15234375" customWidth="1"/>
    <col min="4364" max="4364" width="3.69140625" customWidth="1"/>
    <col min="4365" max="4365" width="14.3046875" customWidth="1"/>
    <col min="4366" max="4366" width="5.15234375" customWidth="1"/>
    <col min="4367" max="4367" width="7.69140625" customWidth="1"/>
    <col min="4368" max="4368" width="2.84375" customWidth="1"/>
    <col min="4369" max="4369" width="4.69140625" customWidth="1"/>
    <col min="4370" max="4370" width="2.84375" customWidth="1"/>
    <col min="4371" max="4371" width="4.3046875" customWidth="1"/>
    <col min="4372" max="4372" width="2.84375" customWidth="1"/>
    <col min="4373" max="4608" width="9" customWidth="1"/>
    <col min="4609" max="4609" width="2.84375" customWidth="1"/>
    <col min="4610" max="4610" width="8.3046875" customWidth="1"/>
    <col min="4611" max="4611" width="2.3046875" customWidth="1"/>
    <col min="4612" max="4612" width="2.69140625" customWidth="1"/>
    <col min="4613" max="4613" width="2.84375" customWidth="1"/>
    <col min="4614" max="4614" width="2.69140625" customWidth="1"/>
    <col min="4615" max="4616" width="2.4609375" customWidth="1"/>
    <col min="4617" max="4619" width="3.15234375" customWidth="1"/>
    <col min="4620" max="4620" width="3.69140625" customWidth="1"/>
    <col min="4621" max="4621" width="14.3046875" customWidth="1"/>
    <col min="4622" max="4622" width="5.15234375" customWidth="1"/>
    <col min="4623" max="4623" width="7.69140625" customWidth="1"/>
    <col min="4624" max="4624" width="2.84375" customWidth="1"/>
    <col min="4625" max="4625" width="4.69140625" customWidth="1"/>
    <col min="4626" max="4626" width="2.84375" customWidth="1"/>
    <col min="4627" max="4627" width="4.3046875" customWidth="1"/>
    <col min="4628" max="4628" width="2.84375" customWidth="1"/>
    <col min="4629" max="4864" width="9" customWidth="1"/>
    <col min="4865" max="4865" width="2.84375" customWidth="1"/>
    <col min="4866" max="4866" width="8.3046875" customWidth="1"/>
    <col min="4867" max="4867" width="2.3046875" customWidth="1"/>
    <col min="4868" max="4868" width="2.69140625" customWidth="1"/>
    <col min="4869" max="4869" width="2.84375" customWidth="1"/>
    <col min="4870" max="4870" width="2.69140625" customWidth="1"/>
    <col min="4871" max="4872" width="2.4609375" customWidth="1"/>
    <col min="4873" max="4875" width="3.15234375" customWidth="1"/>
    <col min="4876" max="4876" width="3.69140625" customWidth="1"/>
    <col min="4877" max="4877" width="14.3046875" customWidth="1"/>
    <col min="4878" max="4878" width="5.15234375" customWidth="1"/>
    <col min="4879" max="4879" width="7.69140625" customWidth="1"/>
    <col min="4880" max="4880" width="2.84375" customWidth="1"/>
    <col min="4881" max="4881" width="4.69140625" customWidth="1"/>
    <col min="4882" max="4882" width="2.84375" customWidth="1"/>
    <col min="4883" max="4883" width="4.3046875" customWidth="1"/>
    <col min="4884" max="4884" width="2.84375" customWidth="1"/>
    <col min="4885" max="5120" width="9" customWidth="1"/>
    <col min="5121" max="5121" width="2.84375" customWidth="1"/>
    <col min="5122" max="5122" width="8.3046875" customWidth="1"/>
    <col min="5123" max="5123" width="2.3046875" customWidth="1"/>
    <col min="5124" max="5124" width="2.69140625" customWidth="1"/>
    <col min="5125" max="5125" width="2.84375" customWidth="1"/>
    <col min="5126" max="5126" width="2.69140625" customWidth="1"/>
    <col min="5127" max="5128" width="2.4609375" customWidth="1"/>
    <col min="5129" max="5131" width="3.15234375" customWidth="1"/>
    <col min="5132" max="5132" width="3.69140625" customWidth="1"/>
    <col min="5133" max="5133" width="14.3046875" customWidth="1"/>
    <col min="5134" max="5134" width="5.15234375" customWidth="1"/>
    <col min="5135" max="5135" width="7.69140625" customWidth="1"/>
    <col min="5136" max="5136" width="2.84375" customWidth="1"/>
    <col min="5137" max="5137" width="4.69140625" customWidth="1"/>
    <col min="5138" max="5138" width="2.84375" customWidth="1"/>
    <col min="5139" max="5139" width="4.3046875" customWidth="1"/>
    <col min="5140" max="5140" width="2.84375" customWidth="1"/>
    <col min="5141" max="5376" width="9" customWidth="1"/>
    <col min="5377" max="5377" width="2.84375" customWidth="1"/>
    <col min="5378" max="5378" width="8.3046875" customWidth="1"/>
    <col min="5379" max="5379" width="2.3046875" customWidth="1"/>
    <col min="5380" max="5380" width="2.69140625" customWidth="1"/>
    <col min="5381" max="5381" width="2.84375" customWidth="1"/>
    <col min="5382" max="5382" width="2.69140625" customWidth="1"/>
    <col min="5383" max="5384" width="2.4609375" customWidth="1"/>
    <col min="5385" max="5387" width="3.15234375" customWidth="1"/>
    <col min="5388" max="5388" width="3.69140625" customWidth="1"/>
    <col min="5389" max="5389" width="14.3046875" customWidth="1"/>
    <col min="5390" max="5390" width="5.15234375" customWidth="1"/>
    <col min="5391" max="5391" width="7.69140625" customWidth="1"/>
    <col min="5392" max="5392" width="2.84375" customWidth="1"/>
    <col min="5393" max="5393" width="4.69140625" customWidth="1"/>
    <col min="5394" max="5394" width="2.84375" customWidth="1"/>
    <col min="5395" max="5395" width="4.3046875" customWidth="1"/>
    <col min="5396" max="5396" width="2.84375" customWidth="1"/>
    <col min="5397" max="5632" width="9" customWidth="1"/>
    <col min="5633" max="5633" width="2.84375" customWidth="1"/>
    <col min="5634" max="5634" width="8.3046875" customWidth="1"/>
    <col min="5635" max="5635" width="2.3046875" customWidth="1"/>
    <col min="5636" max="5636" width="2.69140625" customWidth="1"/>
    <col min="5637" max="5637" width="2.84375" customWidth="1"/>
    <col min="5638" max="5638" width="2.69140625" customWidth="1"/>
    <col min="5639" max="5640" width="2.4609375" customWidth="1"/>
    <col min="5641" max="5643" width="3.15234375" customWidth="1"/>
    <col min="5644" max="5644" width="3.69140625" customWidth="1"/>
    <col min="5645" max="5645" width="14.3046875" customWidth="1"/>
    <col min="5646" max="5646" width="5.15234375" customWidth="1"/>
    <col min="5647" max="5647" width="7.69140625" customWidth="1"/>
    <col min="5648" max="5648" width="2.84375" customWidth="1"/>
    <col min="5649" max="5649" width="4.69140625" customWidth="1"/>
    <col min="5650" max="5650" width="2.84375" customWidth="1"/>
    <col min="5651" max="5651" width="4.3046875" customWidth="1"/>
    <col min="5652" max="5652" width="2.84375" customWidth="1"/>
    <col min="5653" max="5888" width="9" customWidth="1"/>
    <col min="5889" max="5889" width="2.84375" customWidth="1"/>
    <col min="5890" max="5890" width="8.3046875" customWidth="1"/>
    <col min="5891" max="5891" width="2.3046875" customWidth="1"/>
    <col min="5892" max="5892" width="2.69140625" customWidth="1"/>
    <col min="5893" max="5893" width="2.84375" customWidth="1"/>
    <col min="5894" max="5894" width="2.69140625" customWidth="1"/>
    <col min="5895" max="5896" width="2.4609375" customWidth="1"/>
    <col min="5897" max="5899" width="3.15234375" customWidth="1"/>
    <col min="5900" max="5900" width="3.69140625" customWidth="1"/>
    <col min="5901" max="5901" width="14.3046875" customWidth="1"/>
    <col min="5902" max="5902" width="5.15234375" customWidth="1"/>
    <col min="5903" max="5903" width="7.69140625" customWidth="1"/>
    <col min="5904" max="5904" width="2.84375" customWidth="1"/>
    <col min="5905" max="5905" width="4.69140625" customWidth="1"/>
    <col min="5906" max="5906" width="2.84375" customWidth="1"/>
    <col min="5907" max="5907" width="4.3046875" customWidth="1"/>
    <col min="5908" max="5908" width="2.84375" customWidth="1"/>
    <col min="5909" max="6144" width="9" customWidth="1"/>
    <col min="6145" max="6145" width="2.84375" customWidth="1"/>
    <col min="6146" max="6146" width="8.3046875" customWidth="1"/>
    <col min="6147" max="6147" width="2.3046875" customWidth="1"/>
    <col min="6148" max="6148" width="2.69140625" customWidth="1"/>
    <col min="6149" max="6149" width="2.84375" customWidth="1"/>
    <col min="6150" max="6150" width="2.69140625" customWidth="1"/>
    <col min="6151" max="6152" width="2.4609375" customWidth="1"/>
    <col min="6153" max="6155" width="3.15234375" customWidth="1"/>
    <col min="6156" max="6156" width="3.69140625" customWidth="1"/>
    <col min="6157" max="6157" width="14.3046875" customWidth="1"/>
    <col min="6158" max="6158" width="5.15234375" customWidth="1"/>
    <col min="6159" max="6159" width="7.69140625" customWidth="1"/>
    <col min="6160" max="6160" width="2.84375" customWidth="1"/>
    <col min="6161" max="6161" width="4.69140625" customWidth="1"/>
    <col min="6162" max="6162" width="2.84375" customWidth="1"/>
    <col min="6163" max="6163" width="4.3046875" customWidth="1"/>
    <col min="6164" max="6164" width="2.84375" customWidth="1"/>
    <col min="6165" max="6400" width="9" customWidth="1"/>
    <col min="6401" max="6401" width="2.84375" customWidth="1"/>
    <col min="6402" max="6402" width="8.3046875" customWidth="1"/>
    <col min="6403" max="6403" width="2.3046875" customWidth="1"/>
    <col min="6404" max="6404" width="2.69140625" customWidth="1"/>
    <col min="6405" max="6405" width="2.84375" customWidth="1"/>
    <col min="6406" max="6406" width="2.69140625" customWidth="1"/>
    <col min="6407" max="6408" width="2.4609375" customWidth="1"/>
    <col min="6409" max="6411" width="3.15234375" customWidth="1"/>
    <col min="6412" max="6412" width="3.69140625" customWidth="1"/>
    <col min="6413" max="6413" width="14.3046875" customWidth="1"/>
    <col min="6414" max="6414" width="5.15234375" customWidth="1"/>
    <col min="6415" max="6415" width="7.69140625" customWidth="1"/>
    <col min="6416" max="6416" width="2.84375" customWidth="1"/>
    <col min="6417" max="6417" width="4.69140625" customWidth="1"/>
    <col min="6418" max="6418" width="2.84375" customWidth="1"/>
    <col min="6419" max="6419" width="4.3046875" customWidth="1"/>
    <col min="6420" max="6420" width="2.84375" customWidth="1"/>
    <col min="6421" max="6656" width="9" customWidth="1"/>
    <col min="6657" max="6657" width="2.84375" customWidth="1"/>
    <col min="6658" max="6658" width="8.3046875" customWidth="1"/>
    <col min="6659" max="6659" width="2.3046875" customWidth="1"/>
    <col min="6660" max="6660" width="2.69140625" customWidth="1"/>
    <col min="6661" max="6661" width="2.84375" customWidth="1"/>
    <col min="6662" max="6662" width="2.69140625" customWidth="1"/>
    <col min="6663" max="6664" width="2.4609375" customWidth="1"/>
    <col min="6665" max="6667" width="3.15234375" customWidth="1"/>
    <col min="6668" max="6668" width="3.69140625" customWidth="1"/>
    <col min="6669" max="6669" width="14.3046875" customWidth="1"/>
    <col min="6670" max="6670" width="5.15234375" customWidth="1"/>
    <col min="6671" max="6671" width="7.69140625" customWidth="1"/>
    <col min="6672" max="6672" width="2.84375" customWidth="1"/>
    <col min="6673" max="6673" width="4.69140625" customWidth="1"/>
    <col min="6674" max="6674" width="2.84375" customWidth="1"/>
    <col min="6675" max="6675" width="4.3046875" customWidth="1"/>
    <col min="6676" max="6676" width="2.84375" customWidth="1"/>
    <col min="6677" max="6912" width="9" customWidth="1"/>
    <col min="6913" max="6913" width="2.84375" customWidth="1"/>
    <col min="6914" max="6914" width="8.3046875" customWidth="1"/>
    <col min="6915" max="6915" width="2.3046875" customWidth="1"/>
    <col min="6916" max="6916" width="2.69140625" customWidth="1"/>
    <col min="6917" max="6917" width="2.84375" customWidth="1"/>
    <col min="6918" max="6918" width="2.69140625" customWidth="1"/>
    <col min="6919" max="6920" width="2.4609375" customWidth="1"/>
    <col min="6921" max="6923" width="3.15234375" customWidth="1"/>
    <col min="6924" max="6924" width="3.69140625" customWidth="1"/>
    <col min="6925" max="6925" width="14.3046875" customWidth="1"/>
    <col min="6926" max="6926" width="5.15234375" customWidth="1"/>
    <col min="6927" max="6927" width="7.69140625" customWidth="1"/>
    <col min="6928" max="6928" width="2.84375" customWidth="1"/>
    <col min="6929" max="6929" width="4.69140625" customWidth="1"/>
    <col min="6930" max="6930" width="2.84375" customWidth="1"/>
    <col min="6931" max="6931" width="4.3046875" customWidth="1"/>
    <col min="6932" max="6932" width="2.84375" customWidth="1"/>
    <col min="6933" max="7168" width="9" customWidth="1"/>
    <col min="7169" max="7169" width="2.84375" customWidth="1"/>
    <col min="7170" max="7170" width="8.3046875" customWidth="1"/>
    <col min="7171" max="7171" width="2.3046875" customWidth="1"/>
    <col min="7172" max="7172" width="2.69140625" customWidth="1"/>
    <col min="7173" max="7173" width="2.84375" customWidth="1"/>
    <col min="7174" max="7174" width="2.69140625" customWidth="1"/>
    <col min="7175" max="7176" width="2.4609375" customWidth="1"/>
    <col min="7177" max="7179" width="3.15234375" customWidth="1"/>
    <col min="7180" max="7180" width="3.69140625" customWidth="1"/>
    <col min="7181" max="7181" width="14.3046875" customWidth="1"/>
    <col min="7182" max="7182" width="5.15234375" customWidth="1"/>
    <col min="7183" max="7183" width="7.69140625" customWidth="1"/>
    <col min="7184" max="7184" width="2.84375" customWidth="1"/>
    <col min="7185" max="7185" width="4.69140625" customWidth="1"/>
    <col min="7186" max="7186" width="2.84375" customWidth="1"/>
    <col min="7187" max="7187" width="4.3046875" customWidth="1"/>
    <col min="7188" max="7188" width="2.84375" customWidth="1"/>
    <col min="7189" max="7424" width="9" customWidth="1"/>
    <col min="7425" max="7425" width="2.84375" customWidth="1"/>
    <col min="7426" max="7426" width="8.3046875" customWidth="1"/>
    <col min="7427" max="7427" width="2.3046875" customWidth="1"/>
    <col min="7428" max="7428" width="2.69140625" customWidth="1"/>
    <col min="7429" max="7429" width="2.84375" customWidth="1"/>
    <col min="7430" max="7430" width="2.69140625" customWidth="1"/>
    <col min="7431" max="7432" width="2.4609375" customWidth="1"/>
    <col min="7433" max="7435" width="3.15234375" customWidth="1"/>
    <col min="7436" max="7436" width="3.69140625" customWidth="1"/>
    <col min="7437" max="7437" width="14.3046875" customWidth="1"/>
    <col min="7438" max="7438" width="5.15234375" customWidth="1"/>
    <col min="7439" max="7439" width="7.69140625" customWidth="1"/>
    <col min="7440" max="7440" width="2.84375" customWidth="1"/>
    <col min="7441" max="7441" width="4.69140625" customWidth="1"/>
    <col min="7442" max="7442" width="2.84375" customWidth="1"/>
    <col min="7443" max="7443" width="4.3046875" customWidth="1"/>
    <col min="7444" max="7444" width="2.84375" customWidth="1"/>
    <col min="7445" max="7680" width="9" customWidth="1"/>
    <col min="7681" max="7681" width="2.84375" customWidth="1"/>
    <col min="7682" max="7682" width="8.3046875" customWidth="1"/>
    <col min="7683" max="7683" width="2.3046875" customWidth="1"/>
    <col min="7684" max="7684" width="2.69140625" customWidth="1"/>
    <col min="7685" max="7685" width="2.84375" customWidth="1"/>
    <col min="7686" max="7686" width="2.69140625" customWidth="1"/>
    <col min="7687" max="7688" width="2.4609375" customWidth="1"/>
    <col min="7689" max="7691" width="3.15234375" customWidth="1"/>
    <col min="7692" max="7692" width="3.69140625" customWidth="1"/>
    <col min="7693" max="7693" width="14.3046875" customWidth="1"/>
    <col min="7694" max="7694" width="5.15234375" customWidth="1"/>
    <col min="7695" max="7695" width="7.69140625" customWidth="1"/>
    <col min="7696" max="7696" width="2.84375" customWidth="1"/>
    <col min="7697" max="7697" width="4.69140625" customWidth="1"/>
    <col min="7698" max="7698" width="2.84375" customWidth="1"/>
    <col min="7699" max="7699" width="4.3046875" customWidth="1"/>
    <col min="7700" max="7700" width="2.84375" customWidth="1"/>
    <col min="7701" max="7936" width="9" customWidth="1"/>
    <col min="7937" max="7937" width="2.84375" customWidth="1"/>
    <col min="7938" max="7938" width="8.3046875" customWidth="1"/>
    <col min="7939" max="7939" width="2.3046875" customWidth="1"/>
    <col min="7940" max="7940" width="2.69140625" customWidth="1"/>
    <col min="7941" max="7941" width="2.84375" customWidth="1"/>
    <col min="7942" max="7942" width="2.69140625" customWidth="1"/>
    <col min="7943" max="7944" width="2.4609375" customWidth="1"/>
    <col min="7945" max="7947" width="3.15234375" customWidth="1"/>
    <col min="7948" max="7948" width="3.69140625" customWidth="1"/>
    <col min="7949" max="7949" width="14.3046875" customWidth="1"/>
    <col min="7950" max="7950" width="5.15234375" customWidth="1"/>
    <col min="7951" max="7951" width="7.69140625" customWidth="1"/>
    <col min="7952" max="7952" width="2.84375" customWidth="1"/>
    <col min="7953" max="7953" width="4.69140625" customWidth="1"/>
    <col min="7954" max="7954" width="2.84375" customWidth="1"/>
    <col min="7955" max="7955" width="4.3046875" customWidth="1"/>
    <col min="7956" max="7956" width="2.84375" customWidth="1"/>
    <col min="7957" max="8192" width="9" customWidth="1"/>
    <col min="8193" max="8193" width="2.84375" customWidth="1"/>
    <col min="8194" max="8194" width="8.3046875" customWidth="1"/>
    <col min="8195" max="8195" width="2.3046875" customWidth="1"/>
    <col min="8196" max="8196" width="2.69140625" customWidth="1"/>
    <col min="8197" max="8197" width="2.84375" customWidth="1"/>
    <col min="8198" max="8198" width="2.69140625" customWidth="1"/>
    <col min="8199" max="8200" width="2.4609375" customWidth="1"/>
    <col min="8201" max="8203" width="3.15234375" customWidth="1"/>
    <col min="8204" max="8204" width="3.69140625" customWidth="1"/>
    <col min="8205" max="8205" width="14.3046875" customWidth="1"/>
    <col min="8206" max="8206" width="5.15234375" customWidth="1"/>
    <col min="8207" max="8207" width="7.69140625" customWidth="1"/>
    <col min="8208" max="8208" width="2.84375" customWidth="1"/>
    <col min="8209" max="8209" width="4.69140625" customWidth="1"/>
    <col min="8210" max="8210" width="2.84375" customWidth="1"/>
    <col min="8211" max="8211" width="4.3046875" customWidth="1"/>
    <col min="8212" max="8212" width="2.84375" customWidth="1"/>
    <col min="8213" max="8448" width="9" customWidth="1"/>
    <col min="8449" max="8449" width="2.84375" customWidth="1"/>
    <col min="8450" max="8450" width="8.3046875" customWidth="1"/>
    <col min="8451" max="8451" width="2.3046875" customWidth="1"/>
    <col min="8452" max="8452" width="2.69140625" customWidth="1"/>
    <col min="8453" max="8453" width="2.84375" customWidth="1"/>
    <col min="8454" max="8454" width="2.69140625" customWidth="1"/>
    <col min="8455" max="8456" width="2.4609375" customWidth="1"/>
    <col min="8457" max="8459" width="3.15234375" customWidth="1"/>
    <col min="8460" max="8460" width="3.69140625" customWidth="1"/>
    <col min="8461" max="8461" width="14.3046875" customWidth="1"/>
    <col min="8462" max="8462" width="5.15234375" customWidth="1"/>
    <col min="8463" max="8463" width="7.69140625" customWidth="1"/>
    <col min="8464" max="8464" width="2.84375" customWidth="1"/>
    <col min="8465" max="8465" width="4.69140625" customWidth="1"/>
    <col min="8466" max="8466" width="2.84375" customWidth="1"/>
    <col min="8467" max="8467" width="4.3046875" customWidth="1"/>
    <col min="8468" max="8468" width="2.84375" customWidth="1"/>
    <col min="8469" max="8704" width="9" customWidth="1"/>
    <col min="8705" max="8705" width="2.84375" customWidth="1"/>
    <col min="8706" max="8706" width="8.3046875" customWidth="1"/>
    <col min="8707" max="8707" width="2.3046875" customWidth="1"/>
    <col min="8708" max="8708" width="2.69140625" customWidth="1"/>
    <col min="8709" max="8709" width="2.84375" customWidth="1"/>
    <col min="8710" max="8710" width="2.69140625" customWidth="1"/>
    <col min="8711" max="8712" width="2.4609375" customWidth="1"/>
    <col min="8713" max="8715" width="3.15234375" customWidth="1"/>
    <col min="8716" max="8716" width="3.69140625" customWidth="1"/>
    <col min="8717" max="8717" width="14.3046875" customWidth="1"/>
    <col min="8718" max="8718" width="5.15234375" customWidth="1"/>
    <col min="8719" max="8719" width="7.69140625" customWidth="1"/>
    <col min="8720" max="8720" width="2.84375" customWidth="1"/>
    <col min="8721" max="8721" width="4.69140625" customWidth="1"/>
    <col min="8722" max="8722" width="2.84375" customWidth="1"/>
    <col min="8723" max="8723" width="4.3046875" customWidth="1"/>
    <col min="8724" max="8724" width="2.84375" customWidth="1"/>
    <col min="8725" max="8960" width="9" customWidth="1"/>
    <col min="8961" max="8961" width="2.84375" customWidth="1"/>
    <col min="8962" max="8962" width="8.3046875" customWidth="1"/>
    <col min="8963" max="8963" width="2.3046875" customWidth="1"/>
    <col min="8964" max="8964" width="2.69140625" customWidth="1"/>
    <col min="8965" max="8965" width="2.84375" customWidth="1"/>
    <col min="8966" max="8966" width="2.69140625" customWidth="1"/>
    <col min="8967" max="8968" width="2.4609375" customWidth="1"/>
    <col min="8969" max="8971" width="3.15234375" customWidth="1"/>
    <col min="8972" max="8972" width="3.69140625" customWidth="1"/>
    <col min="8973" max="8973" width="14.3046875" customWidth="1"/>
    <col min="8974" max="8974" width="5.15234375" customWidth="1"/>
    <col min="8975" max="8975" width="7.69140625" customWidth="1"/>
    <col min="8976" max="8976" width="2.84375" customWidth="1"/>
    <col min="8977" max="8977" width="4.69140625" customWidth="1"/>
    <col min="8978" max="8978" width="2.84375" customWidth="1"/>
    <col min="8979" max="8979" width="4.3046875" customWidth="1"/>
    <col min="8980" max="8980" width="2.84375" customWidth="1"/>
    <col min="8981" max="9216" width="9" customWidth="1"/>
    <col min="9217" max="9217" width="2.84375" customWidth="1"/>
    <col min="9218" max="9218" width="8.3046875" customWidth="1"/>
    <col min="9219" max="9219" width="2.3046875" customWidth="1"/>
    <col min="9220" max="9220" width="2.69140625" customWidth="1"/>
    <col min="9221" max="9221" width="2.84375" customWidth="1"/>
    <col min="9222" max="9222" width="2.69140625" customWidth="1"/>
    <col min="9223" max="9224" width="2.4609375" customWidth="1"/>
    <col min="9225" max="9227" width="3.15234375" customWidth="1"/>
    <col min="9228" max="9228" width="3.69140625" customWidth="1"/>
    <col min="9229" max="9229" width="14.3046875" customWidth="1"/>
    <col min="9230" max="9230" width="5.15234375" customWidth="1"/>
    <col min="9231" max="9231" width="7.69140625" customWidth="1"/>
    <col min="9232" max="9232" width="2.84375" customWidth="1"/>
    <col min="9233" max="9233" width="4.69140625" customWidth="1"/>
    <col min="9234" max="9234" width="2.84375" customWidth="1"/>
    <col min="9235" max="9235" width="4.3046875" customWidth="1"/>
    <col min="9236" max="9236" width="2.84375" customWidth="1"/>
    <col min="9237" max="9472" width="9" customWidth="1"/>
    <col min="9473" max="9473" width="2.84375" customWidth="1"/>
    <col min="9474" max="9474" width="8.3046875" customWidth="1"/>
    <col min="9475" max="9475" width="2.3046875" customWidth="1"/>
    <col min="9476" max="9476" width="2.69140625" customWidth="1"/>
    <col min="9477" max="9477" width="2.84375" customWidth="1"/>
    <col min="9478" max="9478" width="2.69140625" customWidth="1"/>
    <col min="9479" max="9480" width="2.4609375" customWidth="1"/>
    <col min="9481" max="9483" width="3.15234375" customWidth="1"/>
    <col min="9484" max="9484" width="3.69140625" customWidth="1"/>
    <col min="9485" max="9485" width="14.3046875" customWidth="1"/>
    <col min="9486" max="9486" width="5.15234375" customWidth="1"/>
    <col min="9487" max="9487" width="7.69140625" customWidth="1"/>
    <col min="9488" max="9488" width="2.84375" customWidth="1"/>
    <col min="9489" max="9489" width="4.69140625" customWidth="1"/>
    <col min="9490" max="9490" width="2.84375" customWidth="1"/>
    <col min="9491" max="9491" width="4.3046875" customWidth="1"/>
    <col min="9492" max="9492" width="2.84375" customWidth="1"/>
    <col min="9493" max="9728" width="9" customWidth="1"/>
    <col min="9729" max="9729" width="2.84375" customWidth="1"/>
    <col min="9730" max="9730" width="8.3046875" customWidth="1"/>
    <col min="9731" max="9731" width="2.3046875" customWidth="1"/>
    <col min="9732" max="9732" width="2.69140625" customWidth="1"/>
    <col min="9733" max="9733" width="2.84375" customWidth="1"/>
    <col min="9734" max="9734" width="2.69140625" customWidth="1"/>
    <col min="9735" max="9736" width="2.4609375" customWidth="1"/>
    <col min="9737" max="9739" width="3.15234375" customWidth="1"/>
    <col min="9740" max="9740" width="3.69140625" customWidth="1"/>
    <col min="9741" max="9741" width="14.3046875" customWidth="1"/>
    <col min="9742" max="9742" width="5.15234375" customWidth="1"/>
    <col min="9743" max="9743" width="7.69140625" customWidth="1"/>
    <col min="9744" max="9744" width="2.84375" customWidth="1"/>
    <col min="9745" max="9745" width="4.69140625" customWidth="1"/>
    <col min="9746" max="9746" width="2.84375" customWidth="1"/>
    <col min="9747" max="9747" width="4.3046875" customWidth="1"/>
    <col min="9748" max="9748" width="2.84375" customWidth="1"/>
    <col min="9749" max="9984" width="9" customWidth="1"/>
    <col min="9985" max="9985" width="2.84375" customWidth="1"/>
    <col min="9986" max="9986" width="8.3046875" customWidth="1"/>
    <col min="9987" max="9987" width="2.3046875" customWidth="1"/>
    <col min="9988" max="9988" width="2.69140625" customWidth="1"/>
    <col min="9989" max="9989" width="2.84375" customWidth="1"/>
    <col min="9990" max="9990" width="2.69140625" customWidth="1"/>
    <col min="9991" max="9992" width="2.4609375" customWidth="1"/>
    <col min="9993" max="9995" width="3.15234375" customWidth="1"/>
    <col min="9996" max="9996" width="3.69140625" customWidth="1"/>
    <col min="9997" max="9997" width="14.3046875" customWidth="1"/>
    <col min="9998" max="9998" width="5.15234375" customWidth="1"/>
    <col min="9999" max="9999" width="7.69140625" customWidth="1"/>
    <col min="10000" max="10000" width="2.84375" customWidth="1"/>
    <col min="10001" max="10001" width="4.69140625" customWidth="1"/>
    <col min="10002" max="10002" width="2.84375" customWidth="1"/>
    <col min="10003" max="10003" width="4.3046875" customWidth="1"/>
    <col min="10004" max="10004" width="2.84375" customWidth="1"/>
    <col min="10005" max="10240" width="9" customWidth="1"/>
    <col min="10241" max="10241" width="2.84375" customWidth="1"/>
    <col min="10242" max="10242" width="8.3046875" customWidth="1"/>
    <col min="10243" max="10243" width="2.3046875" customWidth="1"/>
    <col min="10244" max="10244" width="2.69140625" customWidth="1"/>
    <col min="10245" max="10245" width="2.84375" customWidth="1"/>
    <col min="10246" max="10246" width="2.69140625" customWidth="1"/>
    <col min="10247" max="10248" width="2.4609375" customWidth="1"/>
    <col min="10249" max="10251" width="3.15234375" customWidth="1"/>
    <col min="10252" max="10252" width="3.69140625" customWidth="1"/>
    <col min="10253" max="10253" width="14.3046875" customWidth="1"/>
    <col min="10254" max="10254" width="5.15234375" customWidth="1"/>
    <col min="10255" max="10255" width="7.69140625" customWidth="1"/>
    <col min="10256" max="10256" width="2.84375" customWidth="1"/>
    <col min="10257" max="10257" width="4.69140625" customWidth="1"/>
    <col min="10258" max="10258" width="2.84375" customWidth="1"/>
    <col min="10259" max="10259" width="4.3046875" customWidth="1"/>
    <col min="10260" max="10260" width="2.84375" customWidth="1"/>
    <col min="10261" max="10496" width="9" customWidth="1"/>
    <col min="10497" max="10497" width="2.84375" customWidth="1"/>
    <col min="10498" max="10498" width="8.3046875" customWidth="1"/>
    <col min="10499" max="10499" width="2.3046875" customWidth="1"/>
    <col min="10500" max="10500" width="2.69140625" customWidth="1"/>
    <col min="10501" max="10501" width="2.84375" customWidth="1"/>
    <col min="10502" max="10502" width="2.69140625" customWidth="1"/>
    <col min="10503" max="10504" width="2.4609375" customWidth="1"/>
    <col min="10505" max="10507" width="3.15234375" customWidth="1"/>
    <col min="10508" max="10508" width="3.69140625" customWidth="1"/>
    <col min="10509" max="10509" width="14.3046875" customWidth="1"/>
    <col min="10510" max="10510" width="5.15234375" customWidth="1"/>
    <col min="10511" max="10511" width="7.69140625" customWidth="1"/>
    <col min="10512" max="10512" width="2.84375" customWidth="1"/>
    <col min="10513" max="10513" width="4.69140625" customWidth="1"/>
    <col min="10514" max="10514" width="2.84375" customWidth="1"/>
    <col min="10515" max="10515" width="4.3046875" customWidth="1"/>
    <col min="10516" max="10516" width="2.84375" customWidth="1"/>
    <col min="10517" max="10752" width="9" customWidth="1"/>
    <col min="10753" max="10753" width="2.84375" customWidth="1"/>
    <col min="10754" max="10754" width="8.3046875" customWidth="1"/>
    <col min="10755" max="10755" width="2.3046875" customWidth="1"/>
    <col min="10756" max="10756" width="2.69140625" customWidth="1"/>
    <col min="10757" max="10757" width="2.84375" customWidth="1"/>
    <col min="10758" max="10758" width="2.69140625" customWidth="1"/>
    <col min="10759" max="10760" width="2.4609375" customWidth="1"/>
    <col min="10761" max="10763" width="3.15234375" customWidth="1"/>
    <col min="10764" max="10764" width="3.69140625" customWidth="1"/>
    <col min="10765" max="10765" width="14.3046875" customWidth="1"/>
    <col min="10766" max="10766" width="5.15234375" customWidth="1"/>
    <col min="10767" max="10767" width="7.69140625" customWidth="1"/>
    <col min="10768" max="10768" width="2.84375" customWidth="1"/>
    <col min="10769" max="10769" width="4.69140625" customWidth="1"/>
    <col min="10770" max="10770" width="2.84375" customWidth="1"/>
    <col min="10771" max="10771" width="4.3046875" customWidth="1"/>
    <col min="10772" max="10772" width="2.84375" customWidth="1"/>
    <col min="10773" max="11008" width="9" customWidth="1"/>
    <col min="11009" max="11009" width="2.84375" customWidth="1"/>
    <col min="11010" max="11010" width="8.3046875" customWidth="1"/>
    <col min="11011" max="11011" width="2.3046875" customWidth="1"/>
    <col min="11012" max="11012" width="2.69140625" customWidth="1"/>
    <col min="11013" max="11013" width="2.84375" customWidth="1"/>
    <col min="11014" max="11014" width="2.69140625" customWidth="1"/>
    <col min="11015" max="11016" width="2.4609375" customWidth="1"/>
    <col min="11017" max="11019" width="3.15234375" customWidth="1"/>
    <col min="11020" max="11020" width="3.69140625" customWidth="1"/>
    <col min="11021" max="11021" width="14.3046875" customWidth="1"/>
    <col min="11022" max="11022" width="5.15234375" customWidth="1"/>
    <col min="11023" max="11023" width="7.69140625" customWidth="1"/>
    <col min="11024" max="11024" width="2.84375" customWidth="1"/>
    <col min="11025" max="11025" width="4.69140625" customWidth="1"/>
    <col min="11026" max="11026" width="2.84375" customWidth="1"/>
    <col min="11027" max="11027" width="4.3046875" customWidth="1"/>
    <col min="11028" max="11028" width="2.84375" customWidth="1"/>
    <col min="11029" max="11264" width="9" customWidth="1"/>
    <col min="11265" max="11265" width="2.84375" customWidth="1"/>
    <col min="11266" max="11266" width="8.3046875" customWidth="1"/>
    <col min="11267" max="11267" width="2.3046875" customWidth="1"/>
    <col min="11268" max="11268" width="2.69140625" customWidth="1"/>
    <col min="11269" max="11269" width="2.84375" customWidth="1"/>
    <col min="11270" max="11270" width="2.69140625" customWidth="1"/>
    <col min="11271" max="11272" width="2.4609375" customWidth="1"/>
    <col min="11273" max="11275" width="3.15234375" customWidth="1"/>
    <col min="11276" max="11276" width="3.69140625" customWidth="1"/>
    <col min="11277" max="11277" width="14.3046875" customWidth="1"/>
    <col min="11278" max="11278" width="5.15234375" customWidth="1"/>
    <col min="11279" max="11279" width="7.69140625" customWidth="1"/>
    <col min="11280" max="11280" width="2.84375" customWidth="1"/>
    <col min="11281" max="11281" width="4.69140625" customWidth="1"/>
    <col min="11282" max="11282" width="2.84375" customWidth="1"/>
    <col min="11283" max="11283" width="4.3046875" customWidth="1"/>
    <col min="11284" max="11284" width="2.84375" customWidth="1"/>
    <col min="11285" max="11520" width="9" customWidth="1"/>
    <col min="11521" max="11521" width="2.84375" customWidth="1"/>
    <col min="11522" max="11522" width="8.3046875" customWidth="1"/>
    <col min="11523" max="11523" width="2.3046875" customWidth="1"/>
    <col min="11524" max="11524" width="2.69140625" customWidth="1"/>
    <col min="11525" max="11525" width="2.84375" customWidth="1"/>
    <col min="11526" max="11526" width="2.69140625" customWidth="1"/>
    <col min="11527" max="11528" width="2.4609375" customWidth="1"/>
    <col min="11529" max="11531" width="3.15234375" customWidth="1"/>
    <col min="11532" max="11532" width="3.69140625" customWidth="1"/>
    <col min="11533" max="11533" width="14.3046875" customWidth="1"/>
    <col min="11534" max="11534" width="5.15234375" customWidth="1"/>
    <col min="11535" max="11535" width="7.69140625" customWidth="1"/>
    <col min="11536" max="11536" width="2.84375" customWidth="1"/>
    <col min="11537" max="11537" width="4.69140625" customWidth="1"/>
    <col min="11538" max="11538" width="2.84375" customWidth="1"/>
    <col min="11539" max="11539" width="4.3046875" customWidth="1"/>
    <col min="11540" max="11540" width="2.84375" customWidth="1"/>
    <col min="11541" max="11776" width="9" customWidth="1"/>
    <col min="11777" max="11777" width="2.84375" customWidth="1"/>
    <col min="11778" max="11778" width="8.3046875" customWidth="1"/>
    <col min="11779" max="11779" width="2.3046875" customWidth="1"/>
    <col min="11780" max="11780" width="2.69140625" customWidth="1"/>
    <col min="11781" max="11781" width="2.84375" customWidth="1"/>
    <col min="11782" max="11782" width="2.69140625" customWidth="1"/>
    <col min="11783" max="11784" width="2.4609375" customWidth="1"/>
    <col min="11785" max="11787" width="3.15234375" customWidth="1"/>
    <col min="11788" max="11788" width="3.69140625" customWidth="1"/>
    <col min="11789" max="11789" width="14.3046875" customWidth="1"/>
    <col min="11790" max="11790" width="5.15234375" customWidth="1"/>
    <col min="11791" max="11791" width="7.69140625" customWidth="1"/>
    <col min="11792" max="11792" width="2.84375" customWidth="1"/>
    <col min="11793" max="11793" width="4.69140625" customWidth="1"/>
    <col min="11794" max="11794" width="2.84375" customWidth="1"/>
    <col min="11795" max="11795" width="4.3046875" customWidth="1"/>
    <col min="11796" max="11796" width="2.84375" customWidth="1"/>
    <col min="11797" max="12032" width="9" customWidth="1"/>
    <col min="12033" max="12033" width="2.84375" customWidth="1"/>
    <col min="12034" max="12034" width="8.3046875" customWidth="1"/>
    <col min="12035" max="12035" width="2.3046875" customWidth="1"/>
    <col min="12036" max="12036" width="2.69140625" customWidth="1"/>
    <col min="12037" max="12037" width="2.84375" customWidth="1"/>
    <col min="12038" max="12038" width="2.69140625" customWidth="1"/>
    <col min="12039" max="12040" width="2.4609375" customWidth="1"/>
    <col min="12041" max="12043" width="3.15234375" customWidth="1"/>
    <col min="12044" max="12044" width="3.69140625" customWidth="1"/>
    <col min="12045" max="12045" width="14.3046875" customWidth="1"/>
    <col min="12046" max="12046" width="5.15234375" customWidth="1"/>
    <col min="12047" max="12047" width="7.69140625" customWidth="1"/>
    <col min="12048" max="12048" width="2.84375" customWidth="1"/>
    <col min="12049" max="12049" width="4.69140625" customWidth="1"/>
    <col min="12050" max="12050" width="2.84375" customWidth="1"/>
    <col min="12051" max="12051" width="4.3046875" customWidth="1"/>
    <col min="12052" max="12052" width="2.84375" customWidth="1"/>
    <col min="12053" max="12288" width="9" customWidth="1"/>
    <col min="12289" max="12289" width="2.84375" customWidth="1"/>
    <col min="12290" max="12290" width="8.3046875" customWidth="1"/>
    <col min="12291" max="12291" width="2.3046875" customWidth="1"/>
    <col min="12292" max="12292" width="2.69140625" customWidth="1"/>
    <col min="12293" max="12293" width="2.84375" customWidth="1"/>
    <col min="12294" max="12294" width="2.69140625" customWidth="1"/>
    <col min="12295" max="12296" width="2.4609375" customWidth="1"/>
    <col min="12297" max="12299" width="3.15234375" customWidth="1"/>
    <col min="12300" max="12300" width="3.69140625" customWidth="1"/>
    <col min="12301" max="12301" width="14.3046875" customWidth="1"/>
    <col min="12302" max="12302" width="5.15234375" customWidth="1"/>
    <col min="12303" max="12303" width="7.69140625" customWidth="1"/>
    <col min="12304" max="12304" width="2.84375" customWidth="1"/>
    <col min="12305" max="12305" width="4.69140625" customWidth="1"/>
    <col min="12306" max="12306" width="2.84375" customWidth="1"/>
    <col min="12307" max="12307" width="4.3046875" customWidth="1"/>
    <col min="12308" max="12308" width="2.84375" customWidth="1"/>
    <col min="12309" max="12544" width="9" customWidth="1"/>
    <col min="12545" max="12545" width="2.84375" customWidth="1"/>
    <col min="12546" max="12546" width="8.3046875" customWidth="1"/>
    <col min="12547" max="12547" width="2.3046875" customWidth="1"/>
    <col min="12548" max="12548" width="2.69140625" customWidth="1"/>
    <col min="12549" max="12549" width="2.84375" customWidth="1"/>
    <col min="12550" max="12550" width="2.69140625" customWidth="1"/>
    <col min="12551" max="12552" width="2.4609375" customWidth="1"/>
    <col min="12553" max="12555" width="3.15234375" customWidth="1"/>
    <col min="12556" max="12556" width="3.69140625" customWidth="1"/>
    <col min="12557" max="12557" width="14.3046875" customWidth="1"/>
    <col min="12558" max="12558" width="5.15234375" customWidth="1"/>
    <col min="12559" max="12559" width="7.69140625" customWidth="1"/>
    <col min="12560" max="12560" width="2.84375" customWidth="1"/>
    <col min="12561" max="12561" width="4.69140625" customWidth="1"/>
    <col min="12562" max="12562" width="2.84375" customWidth="1"/>
    <col min="12563" max="12563" width="4.3046875" customWidth="1"/>
    <col min="12564" max="12564" width="2.84375" customWidth="1"/>
    <col min="12565" max="12800" width="9" customWidth="1"/>
    <col min="12801" max="12801" width="2.84375" customWidth="1"/>
    <col min="12802" max="12802" width="8.3046875" customWidth="1"/>
    <col min="12803" max="12803" width="2.3046875" customWidth="1"/>
    <col min="12804" max="12804" width="2.69140625" customWidth="1"/>
    <col min="12805" max="12805" width="2.84375" customWidth="1"/>
    <col min="12806" max="12806" width="2.69140625" customWidth="1"/>
    <col min="12807" max="12808" width="2.4609375" customWidth="1"/>
    <col min="12809" max="12811" width="3.15234375" customWidth="1"/>
    <col min="12812" max="12812" width="3.69140625" customWidth="1"/>
    <col min="12813" max="12813" width="14.3046875" customWidth="1"/>
    <col min="12814" max="12814" width="5.15234375" customWidth="1"/>
    <col min="12815" max="12815" width="7.69140625" customWidth="1"/>
    <col min="12816" max="12816" width="2.84375" customWidth="1"/>
    <col min="12817" max="12817" width="4.69140625" customWidth="1"/>
    <col min="12818" max="12818" width="2.84375" customWidth="1"/>
    <col min="12819" max="12819" width="4.3046875" customWidth="1"/>
    <col min="12820" max="12820" width="2.84375" customWidth="1"/>
    <col min="12821" max="13056" width="9" customWidth="1"/>
    <col min="13057" max="13057" width="2.84375" customWidth="1"/>
    <col min="13058" max="13058" width="8.3046875" customWidth="1"/>
    <col min="13059" max="13059" width="2.3046875" customWidth="1"/>
    <col min="13060" max="13060" width="2.69140625" customWidth="1"/>
    <col min="13061" max="13061" width="2.84375" customWidth="1"/>
    <col min="13062" max="13062" width="2.69140625" customWidth="1"/>
    <col min="13063" max="13064" width="2.4609375" customWidth="1"/>
    <col min="13065" max="13067" width="3.15234375" customWidth="1"/>
    <col min="13068" max="13068" width="3.69140625" customWidth="1"/>
    <col min="13069" max="13069" width="14.3046875" customWidth="1"/>
    <col min="13070" max="13070" width="5.15234375" customWidth="1"/>
    <col min="13071" max="13071" width="7.69140625" customWidth="1"/>
    <col min="13072" max="13072" width="2.84375" customWidth="1"/>
    <col min="13073" max="13073" width="4.69140625" customWidth="1"/>
    <col min="13074" max="13074" width="2.84375" customWidth="1"/>
    <col min="13075" max="13075" width="4.3046875" customWidth="1"/>
    <col min="13076" max="13076" width="2.84375" customWidth="1"/>
    <col min="13077" max="13312" width="9" customWidth="1"/>
    <col min="13313" max="13313" width="2.84375" customWidth="1"/>
    <col min="13314" max="13314" width="8.3046875" customWidth="1"/>
    <col min="13315" max="13315" width="2.3046875" customWidth="1"/>
    <col min="13316" max="13316" width="2.69140625" customWidth="1"/>
    <col min="13317" max="13317" width="2.84375" customWidth="1"/>
    <col min="13318" max="13318" width="2.69140625" customWidth="1"/>
    <col min="13319" max="13320" width="2.4609375" customWidth="1"/>
    <col min="13321" max="13323" width="3.15234375" customWidth="1"/>
    <col min="13324" max="13324" width="3.69140625" customWidth="1"/>
    <col min="13325" max="13325" width="14.3046875" customWidth="1"/>
    <col min="13326" max="13326" width="5.15234375" customWidth="1"/>
    <col min="13327" max="13327" width="7.69140625" customWidth="1"/>
    <col min="13328" max="13328" width="2.84375" customWidth="1"/>
    <col min="13329" max="13329" width="4.69140625" customWidth="1"/>
    <col min="13330" max="13330" width="2.84375" customWidth="1"/>
    <col min="13331" max="13331" width="4.3046875" customWidth="1"/>
    <col min="13332" max="13332" width="2.84375" customWidth="1"/>
    <col min="13333" max="13568" width="9" customWidth="1"/>
    <col min="13569" max="13569" width="2.84375" customWidth="1"/>
    <col min="13570" max="13570" width="8.3046875" customWidth="1"/>
    <col min="13571" max="13571" width="2.3046875" customWidth="1"/>
    <col min="13572" max="13572" width="2.69140625" customWidth="1"/>
    <col min="13573" max="13573" width="2.84375" customWidth="1"/>
    <col min="13574" max="13574" width="2.69140625" customWidth="1"/>
    <col min="13575" max="13576" width="2.4609375" customWidth="1"/>
    <col min="13577" max="13579" width="3.15234375" customWidth="1"/>
    <col min="13580" max="13580" width="3.69140625" customWidth="1"/>
    <col min="13581" max="13581" width="14.3046875" customWidth="1"/>
    <col min="13582" max="13582" width="5.15234375" customWidth="1"/>
    <col min="13583" max="13583" width="7.69140625" customWidth="1"/>
    <col min="13584" max="13584" width="2.84375" customWidth="1"/>
    <col min="13585" max="13585" width="4.69140625" customWidth="1"/>
    <col min="13586" max="13586" width="2.84375" customWidth="1"/>
    <col min="13587" max="13587" width="4.3046875" customWidth="1"/>
    <col min="13588" max="13588" width="2.84375" customWidth="1"/>
    <col min="13589" max="13824" width="9" customWidth="1"/>
    <col min="13825" max="13825" width="2.84375" customWidth="1"/>
    <col min="13826" max="13826" width="8.3046875" customWidth="1"/>
    <col min="13827" max="13827" width="2.3046875" customWidth="1"/>
    <col min="13828" max="13828" width="2.69140625" customWidth="1"/>
    <col min="13829" max="13829" width="2.84375" customWidth="1"/>
    <col min="13830" max="13830" width="2.69140625" customWidth="1"/>
    <col min="13831" max="13832" width="2.4609375" customWidth="1"/>
    <col min="13833" max="13835" width="3.15234375" customWidth="1"/>
    <col min="13836" max="13836" width="3.69140625" customWidth="1"/>
    <col min="13837" max="13837" width="14.3046875" customWidth="1"/>
    <col min="13838" max="13838" width="5.15234375" customWidth="1"/>
    <col min="13839" max="13839" width="7.69140625" customWidth="1"/>
    <col min="13840" max="13840" width="2.84375" customWidth="1"/>
    <col min="13841" max="13841" width="4.69140625" customWidth="1"/>
    <col min="13842" max="13842" width="2.84375" customWidth="1"/>
    <col min="13843" max="13843" width="4.3046875" customWidth="1"/>
    <col min="13844" max="13844" width="2.84375" customWidth="1"/>
    <col min="13845" max="14080" width="9" customWidth="1"/>
    <col min="14081" max="14081" width="2.84375" customWidth="1"/>
    <col min="14082" max="14082" width="8.3046875" customWidth="1"/>
    <col min="14083" max="14083" width="2.3046875" customWidth="1"/>
    <col min="14084" max="14084" width="2.69140625" customWidth="1"/>
    <col min="14085" max="14085" width="2.84375" customWidth="1"/>
    <col min="14086" max="14086" width="2.69140625" customWidth="1"/>
    <col min="14087" max="14088" width="2.4609375" customWidth="1"/>
    <col min="14089" max="14091" width="3.15234375" customWidth="1"/>
    <col min="14092" max="14092" width="3.69140625" customWidth="1"/>
    <col min="14093" max="14093" width="14.3046875" customWidth="1"/>
    <col min="14094" max="14094" width="5.15234375" customWidth="1"/>
    <col min="14095" max="14095" width="7.69140625" customWidth="1"/>
    <col min="14096" max="14096" width="2.84375" customWidth="1"/>
    <col min="14097" max="14097" width="4.69140625" customWidth="1"/>
    <col min="14098" max="14098" width="2.84375" customWidth="1"/>
    <col min="14099" max="14099" width="4.3046875" customWidth="1"/>
    <col min="14100" max="14100" width="2.84375" customWidth="1"/>
    <col min="14101" max="14336" width="9" customWidth="1"/>
    <col min="14337" max="14337" width="2.84375" customWidth="1"/>
    <col min="14338" max="14338" width="8.3046875" customWidth="1"/>
    <col min="14339" max="14339" width="2.3046875" customWidth="1"/>
    <col min="14340" max="14340" width="2.69140625" customWidth="1"/>
    <col min="14341" max="14341" width="2.84375" customWidth="1"/>
    <col min="14342" max="14342" width="2.69140625" customWidth="1"/>
    <col min="14343" max="14344" width="2.4609375" customWidth="1"/>
    <col min="14345" max="14347" width="3.15234375" customWidth="1"/>
    <col min="14348" max="14348" width="3.69140625" customWidth="1"/>
    <col min="14349" max="14349" width="14.3046875" customWidth="1"/>
    <col min="14350" max="14350" width="5.15234375" customWidth="1"/>
    <col min="14351" max="14351" width="7.69140625" customWidth="1"/>
    <col min="14352" max="14352" width="2.84375" customWidth="1"/>
    <col min="14353" max="14353" width="4.69140625" customWidth="1"/>
    <col min="14354" max="14354" width="2.84375" customWidth="1"/>
    <col min="14355" max="14355" width="4.3046875" customWidth="1"/>
    <col min="14356" max="14356" width="2.84375" customWidth="1"/>
    <col min="14357" max="14592" width="9" customWidth="1"/>
    <col min="14593" max="14593" width="2.84375" customWidth="1"/>
    <col min="14594" max="14594" width="8.3046875" customWidth="1"/>
    <col min="14595" max="14595" width="2.3046875" customWidth="1"/>
    <col min="14596" max="14596" width="2.69140625" customWidth="1"/>
    <col min="14597" max="14597" width="2.84375" customWidth="1"/>
    <col min="14598" max="14598" width="2.69140625" customWidth="1"/>
    <col min="14599" max="14600" width="2.4609375" customWidth="1"/>
    <col min="14601" max="14603" width="3.15234375" customWidth="1"/>
    <col min="14604" max="14604" width="3.69140625" customWidth="1"/>
    <col min="14605" max="14605" width="14.3046875" customWidth="1"/>
    <col min="14606" max="14606" width="5.15234375" customWidth="1"/>
    <col min="14607" max="14607" width="7.69140625" customWidth="1"/>
    <col min="14608" max="14608" width="2.84375" customWidth="1"/>
    <col min="14609" max="14609" width="4.69140625" customWidth="1"/>
    <col min="14610" max="14610" width="2.84375" customWidth="1"/>
    <col min="14611" max="14611" width="4.3046875" customWidth="1"/>
    <col min="14612" max="14612" width="2.84375" customWidth="1"/>
    <col min="14613" max="14848" width="9" customWidth="1"/>
    <col min="14849" max="14849" width="2.84375" customWidth="1"/>
    <col min="14850" max="14850" width="8.3046875" customWidth="1"/>
    <col min="14851" max="14851" width="2.3046875" customWidth="1"/>
    <col min="14852" max="14852" width="2.69140625" customWidth="1"/>
    <col min="14853" max="14853" width="2.84375" customWidth="1"/>
    <col min="14854" max="14854" width="2.69140625" customWidth="1"/>
    <col min="14855" max="14856" width="2.4609375" customWidth="1"/>
    <col min="14857" max="14859" width="3.15234375" customWidth="1"/>
    <col min="14860" max="14860" width="3.69140625" customWidth="1"/>
    <col min="14861" max="14861" width="14.3046875" customWidth="1"/>
    <col min="14862" max="14862" width="5.15234375" customWidth="1"/>
    <col min="14863" max="14863" width="7.69140625" customWidth="1"/>
    <col min="14864" max="14864" width="2.84375" customWidth="1"/>
    <col min="14865" max="14865" width="4.69140625" customWidth="1"/>
    <col min="14866" max="14866" width="2.84375" customWidth="1"/>
    <col min="14867" max="14867" width="4.3046875" customWidth="1"/>
    <col min="14868" max="14868" width="2.84375" customWidth="1"/>
    <col min="14869" max="15104" width="9" customWidth="1"/>
    <col min="15105" max="15105" width="2.84375" customWidth="1"/>
    <col min="15106" max="15106" width="8.3046875" customWidth="1"/>
    <col min="15107" max="15107" width="2.3046875" customWidth="1"/>
    <col min="15108" max="15108" width="2.69140625" customWidth="1"/>
    <col min="15109" max="15109" width="2.84375" customWidth="1"/>
    <col min="15110" max="15110" width="2.69140625" customWidth="1"/>
    <col min="15111" max="15112" width="2.4609375" customWidth="1"/>
    <col min="15113" max="15115" width="3.15234375" customWidth="1"/>
    <col min="15116" max="15116" width="3.69140625" customWidth="1"/>
    <col min="15117" max="15117" width="14.3046875" customWidth="1"/>
    <col min="15118" max="15118" width="5.15234375" customWidth="1"/>
    <col min="15119" max="15119" width="7.69140625" customWidth="1"/>
    <col min="15120" max="15120" width="2.84375" customWidth="1"/>
    <col min="15121" max="15121" width="4.69140625" customWidth="1"/>
    <col min="15122" max="15122" width="2.84375" customWidth="1"/>
    <col min="15123" max="15123" width="4.3046875" customWidth="1"/>
    <col min="15124" max="15124" width="2.84375" customWidth="1"/>
    <col min="15125" max="15360" width="9" customWidth="1"/>
    <col min="15361" max="15361" width="2.84375" customWidth="1"/>
    <col min="15362" max="15362" width="8.3046875" customWidth="1"/>
    <col min="15363" max="15363" width="2.3046875" customWidth="1"/>
    <col min="15364" max="15364" width="2.69140625" customWidth="1"/>
    <col min="15365" max="15365" width="2.84375" customWidth="1"/>
    <col min="15366" max="15366" width="2.69140625" customWidth="1"/>
    <col min="15367" max="15368" width="2.4609375" customWidth="1"/>
    <col min="15369" max="15371" width="3.15234375" customWidth="1"/>
    <col min="15372" max="15372" width="3.69140625" customWidth="1"/>
    <col min="15373" max="15373" width="14.3046875" customWidth="1"/>
    <col min="15374" max="15374" width="5.15234375" customWidth="1"/>
    <col min="15375" max="15375" width="7.69140625" customWidth="1"/>
    <col min="15376" max="15376" width="2.84375" customWidth="1"/>
    <col min="15377" max="15377" width="4.69140625" customWidth="1"/>
    <col min="15378" max="15378" width="2.84375" customWidth="1"/>
    <col min="15379" max="15379" width="4.3046875" customWidth="1"/>
    <col min="15380" max="15380" width="2.84375" customWidth="1"/>
    <col min="15381" max="15616" width="9" customWidth="1"/>
    <col min="15617" max="15617" width="2.84375" customWidth="1"/>
    <col min="15618" max="15618" width="8.3046875" customWidth="1"/>
    <col min="15619" max="15619" width="2.3046875" customWidth="1"/>
    <col min="15620" max="15620" width="2.69140625" customWidth="1"/>
    <col min="15621" max="15621" width="2.84375" customWidth="1"/>
    <col min="15622" max="15622" width="2.69140625" customWidth="1"/>
    <col min="15623" max="15624" width="2.4609375" customWidth="1"/>
    <col min="15625" max="15627" width="3.15234375" customWidth="1"/>
    <col min="15628" max="15628" width="3.69140625" customWidth="1"/>
    <col min="15629" max="15629" width="14.3046875" customWidth="1"/>
    <col min="15630" max="15630" width="5.15234375" customWidth="1"/>
    <col min="15631" max="15631" width="7.69140625" customWidth="1"/>
    <col min="15632" max="15632" width="2.84375" customWidth="1"/>
    <col min="15633" max="15633" width="4.69140625" customWidth="1"/>
    <col min="15634" max="15634" width="2.84375" customWidth="1"/>
    <col min="15635" max="15635" width="4.3046875" customWidth="1"/>
    <col min="15636" max="15636" width="2.84375" customWidth="1"/>
    <col min="15637" max="15872" width="9" customWidth="1"/>
    <col min="15873" max="15873" width="2.84375" customWidth="1"/>
    <col min="15874" max="15874" width="8.3046875" customWidth="1"/>
    <col min="15875" max="15875" width="2.3046875" customWidth="1"/>
    <col min="15876" max="15876" width="2.69140625" customWidth="1"/>
    <col min="15877" max="15877" width="2.84375" customWidth="1"/>
    <col min="15878" max="15878" width="2.69140625" customWidth="1"/>
    <col min="15879" max="15880" width="2.4609375" customWidth="1"/>
    <col min="15881" max="15883" width="3.15234375" customWidth="1"/>
    <col min="15884" max="15884" width="3.69140625" customWidth="1"/>
    <col min="15885" max="15885" width="14.3046875" customWidth="1"/>
    <col min="15886" max="15886" width="5.15234375" customWidth="1"/>
    <col min="15887" max="15887" width="7.69140625" customWidth="1"/>
    <col min="15888" max="15888" width="2.84375" customWidth="1"/>
    <col min="15889" max="15889" width="4.69140625" customWidth="1"/>
    <col min="15890" max="15890" width="2.84375" customWidth="1"/>
    <col min="15891" max="15891" width="4.3046875" customWidth="1"/>
    <col min="15892" max="15892" width="2.84375" customWidth="1"/>
    <col min="15893" max="16128" width="9" customWidth="1"/>
    <col min="16129" max="16129" width="2.84375" customWidth="1"/>
    <col min="16130" max="16130" width="8.3046875" customWidth="1"/>
    <col min="16131" max="16131" width="2.3046875" customWidth="1"/>
    <col min="16132" max="16132" width="2.69140625" customWidth="1"/>
    <col min="16133" max="16133" width="2.84375" customWidth="1"/>
    <col min="16134" max="16134" width="2.69140625" customWidth="1"/>
    <col min="16135" max="16136" width="2.4609375" customWidth="1"/>
    <col min="16137" max="16139" width="3.15234375" customWidth="1"/>
    <col min="16140" max="16140" width="3.69140625" customWidth="1"/>
    <col min="16141" max="16141" width="14.3046875" customWidth="1"/>
    <col min="16142" max="16142" width="5.15234375" customWidth="1"/>
    <col min="16143" max="16143" width="7.69140625" customWidth="1"/>
    <col min="16144" max="16144" width="2.84375" customWidth="1"/>
    <col min="16145" max="16145" width="4.69140625" customWidth="1"/>
    <col min="16146" max="16146" width="2.84375" customWidth="1"/>
    <col min="16147" max="16147" width="4.3046875" customWidth="1"/>
    <col min="16148" max="16148" width="2.84375" customWidth="1"/>
    <col min="16149" max="16384" width="9" customWidth="1"/>
  </cols>
  <sheetData>
    <row r="2" spans="1:20">
      <c r="A2" t="s">
        <v>0</v>
      </c>
      <c r="B2" s="1" t="s">
        <v>1</v>
      </c>
      <c r="D2" t="s">
        <v>2</v>
      </c>
      <c r="N2" t="s">
        <v>3</v>
      </c>
      <c r="O2">
        <v>2021</v>
      </c>
      <c r="P2" t="s">
        <v>4</v>
      </c>
      <c r="Q2">
        <v>12</v>
      </c>
      <c r="R2" t="s">
        <v>5</v>
      </c>
      <c r="S2">
        <v>27</v>
      </c>
      <c r="T2" t="s">
        <v>6</v>
      </c>
    </row>
    <row r="6" spans="1:20" ht="22" customHeight="1">
      <c r="A6" t="s">
        <v>7</v>
      </c>
    </row>
    <row r="9" spans="1:20">
      <c r="A9" t="s">
        <v>8</v>
      </c>
    </row>
    <row r="10" spans="1:20">
      <c r="T10" t="s">
        <v>9</v>
      </c>
    </row>
    <row r="11" spans="1:20">
      <c r="T11" t="s">
        <v>10</v>
      </c>
    </row>
    <row r="12" spans="1:20">
      <c r="Q12" s="67" t="s">
        <v>11</v>
      </c>
      <c r="R12" s="67"/>
      <c r="T12" t="s">
        <v>12</v>
      </c>
    </row>
    <row r="13" spans="1:20">
      <c r="O13" s="67" t="s">
        <v>13</v>
      </c>
      <c r="P13" s="67"/>
      <c r="Q13" s="67"/>
      <c r="R13" s="67"/>
      <c r="T13" t="s">
        <v>14</v>
      </c>
    </row>
    <row r="16" spans="1:20">
      <c r="B16" t="s">
        <v>15</v>
      </c>
    </row>
    <row r="19" spans="1:20" ht="18" customHeight="1">
      <c r="B19" t="s">
        <v>16</v>
      </c>
      <c r="E19" t="s">
        <v>17</v>
      </c>
      <c r="F19" s="68">
        <f>O25</f>
        <v>738000</v>
      </c>
      <c r="G19" s="67"/>
      <c r="H19" s="67"/>
      <c r="I19" s="67"/>
      <c r="J19" s="67"/>
      <c r="K19" s="67"/>
      <c r="L19" t="s">
        <v>18</v>
      </c>
    </row>
    <row r="20" spans="1:20" ht="13.5" customHeight="1"/>
    <row r="21" spans="1:20" ht="15" customHeight="1">
      <c r="A21" s="67" t="s">
        <v>19</v>
      </c>
      <c r="B21" s="67"/>
      <c r="C21" s="67"/>
      <c r="D21" s="67">
        <v>7014533524</v>
      </c>
      <c r="E21" s="67"/>
      <c r="F21" s="67"/>
      <c r="G21" s="67"/>
      <c r="H21" s="67"/>
      <c r="I21" s="67"/>
      <c r="J21" s="67"/>
      <c r="K21" s="67"/>
      <c r="L21" s="67"/>
      <c r="M21" s="67"/>
      <c r="N21" s="67"/>
      <c r="O21" s="67"/>
      <c r="P21" s="67"/>
      <c r="Q21" s="67"/>
      <c r="R21" s="67"/>
      <c r="S21" s="67"/>
      <c r="T21" s="67"/>
    </row>
    <row r="22" spans="1:20" ht="15" customHeight="1">
      <c r="A22" s="67"/>
      <c r="B22" s="67"/>
      <c r="C22" s="67"/>
      <c r="D22" s="67"/>
      <c r="E22" s="67"/>
      <c r="F22" s="67"/>
      <c r="G22" s="67"/>
      <c r="H22" s="67"/>
      <c r="I22" s="67"/>
      <c r="J22" s="67"/>
      <c r="K22" s="67"/>
      <c r="L22" s="67"/>
      <c r="M22" s="67"/>
      <c r="N22" s="67"/>
      <c r="O22" s="67"/>
      <c r="P22" s="67"/>
      <c r="Q22" s="67"/>
      <c r="R22" s="67"/>
      <c r="S22" s="67"/>
      <c r="T22" s="67"/>
    </row>
    <row r="23" spans="1:20" ht="30.75" customHeight="1">
      <c r="A23" s="67" t="s">
        <v>20</v>
      </c>
      <c r="B23" s="67"/>
      <c r="C23" s="67"/>
      <c r="D23" s="67" t="s">
        <v>21</v>
      </c>
      <c r="E23" s="67"/>
      <c r="F23" s="67"/>
      <c r="G23" s="67"/>
      <c r="H23" s="67"/>
      <c r="I23" s="67"/>
      <c r="J23" s="67"/>
      <c r="K23" s="67"/>
      <c r="L23" s="67"/>
      <c r="M23" s="67"/>
      <c r="N23" s="67" t="s">
        <v>22</v>
      </c>
      <c r="O23" s="67"/>
      <c r="P23" s="67"/>
      <c r="Q23" s="67"/>
      <c r="R23" s="67"/>
      <c r="S23" s="67"/>
      <c r="T23" s="67"/>
    </row>
    <row r="24" spans="1:20" ht="45.75" customHeight="1">
      <c r="A24" s="67">
        <v>1</v>
      </c>
      <c r="B24" s="67"/>
      <c r="C24" s="67"/>
      <c r="D24" s="67" t="s">
        <v>23</v>
      </c>
      <c r="E24" s="67"/>
      <c r="F24" s="67"/>
      <c r="G24" s="67"/>
      <c r="H24" s="67"/>
      <c r="I24" s="67"/>
      <c r="J24" s="67"/>
      <c r="K24" s="67"/>
      <c r="L24" s="67"/>
      <c r="M24" s="67"/>
      <c r="N24" t="s">
        <v>17</v>
      </c>
      <c r="O24" s="68">
        <v>738000</v>
      </c>
      <c r="P24" s="67"/>
      <c r="Q24" s="67"/>
      <c r="R24" s="67"/>
      <c r="S24" s="67"/>
      <c r="T24" t="s">
        <v>18</v>
      </c>
    </row>
    <row r="25" spans="1:20" ht="27" customHeight="1">
      <c r="A25" s="67" t="s">
        <v>24</v>
      </c>
      <c r="B25" s="67"/>
      <c r="C25" s="67"/>
      <c r="D25" s="67"/>
      <c r="E25" s="67"/>
      <c r="F25" s="67"/>
      <c r="G25" s="67"/>
      <c r="H25" s="67"/>
      <c r="I25" s="67"/>
      <c r="J25" s="67"/>
      <c r="K25" s="67"/>
      <c r="L25" s="67"/>
      <c r="M25" s="67"/>
      <c r="N25" t="s">
        <v>17</v>
      </c>
      <c r="O25" s="68">
        <f>SUM(O24:S24)</f>
        <v>738000</v>
      </c>
      <c r="P25" s="67"/>
      <c r="Q25" s="67"/>
      <c r="R25" s="67"/>
      <c r="S25" s="67"/>
      <c r="T25" t="s">
        <v>18</v>
      </c>
    </row>
    <row r="27" spans="1:20">
      <c r="B27" t="s">
        <v>25</v>
      </c>
    </row>
    <row r="30" spans="1:20" ht="21" customHeight="1">
      <c r="B30" t="s">
        <v>26</v>
      </c>
      <c r="D30" t="s">
        <v>27</v>
      </c>
    </row>
    <row r="31" spans="1:20" ht="21" customHeight="1">
      <c r="B31" t="s">
        <v>28</v>
      </c>
      <c r="D31" t="s">
        <v>29</v>
      </c>
    </row>
    <row r="32" spans="1:20" ht="21" customHeight="1">
      <c r="B32" t="s">
        <v>30</v>
      </c>
      <c r="D32" s="66" t="s">
        <v>31</v>
      </c>
      <c r="E32" s="67"/>
      <c r="F32" s="67"/>
      <c r="G32" s="67"/>
      <c r="H32" s="67"/>
      <c r="I32" s="67"/>
      <c r="J32" s="67"/>
      <c r="K32" s="67"/>
      <c r="L32" s="67"/>
      <c r="M32" s="67"/>
    </row>
    <row r="38" spans="1:1">
      <c r="A38" t="s">
        <v>32</v>
      </c>
    </row>
  </sheetData>
  <mergeCells count="14">
    <mergeCell ref="D32:M32"/>
    <mergeCell ref="Q12:R12"/>
    <mergeCell ref="O13:R13"/>
    <mergeCell ref="F19:K19"/>
    <mergeCell ref="A21:C22"/>
    <mergeCell ref="D21:T22"/>
    <mergeCell ref="A23:C23"/>
    <mergeCell ref="D23:M23"/>
    <mergeCell ref="N23:T23"/>
    <mergeCell ref="A24:C24"/>
    <mergeCell ref="D24:M24"/>
    <mergeCell ref="O24:S24"/>
    <mergeCell ref="A25:M25"/>
    <mergeCell ref="O25:S25"/>
  </mergeCells>
  <phoneticPr fontId="3" type="noConversion"/>
  <pageMargins left="0.74803149606299213" right="0.74803149606299213" top="0.98425196850393715" bottom="0.98425196850393715" header="0.51181102362204722" footer="0.51181102362204722"/>
  <ignoredErrors>
    <ignoredError sqref="A2:X5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T38"/>
  <sheetViews>
    <sheetView workbookViewId="0"/>
  </sheetViews>
  <sheetFormatPr defaultRowHeight="15.5"/>
  <cols>
    <col min="1" max="1" width="2.84375" customWidth="1"/>
    <col min="2" max="2" width="8.3046875" customWidth="1"/>
    <col min="3" max="3" width="2.3046875" customWidth="1"/>
    <col min="4" max="4" width="2.69140625" customWidth="1"/>
    <col min="5" max="5" width="2.84375" customWidth="1"/>
    <col min="6" max="6" width="2.69140625" customWidth="1"/>
    <col min="7" max="8" width="2.4609375" customWidth="1"/>
    <col min="9" max="11" width="3.15234375" customWidth="1"/>
    <col min="12" max="12" width="3.69140625" customWidth="1"/>
    <col min="13" max="13" width="14.3046875" customWidth="1"/>
    <col min="14" max="14" width="5.15234375" customWidth="1"/>
    <col min="15" max="15" width="7.69140625" customWidth="1"/>
    <col min="16" max="16" width="2.84375" customWidth="1"/>
    <col min="17" max="17" width="4.69140625" customWidth="1"/>
    <col min="18" max="18" width="2.84375" customWidth="1"/>
    <col min="19" max="19" width="4.3046875" customWidth="1"/>
    <col min="20" max="20" width="2.84375" customWidth="1"/>
    <col min="21" max="256" width="9" customWidth="1"/>
    <col min="257" max="257" width="2.84375" customWidth="1"/>
    <col min="258" max="258" width="8.3046875" customWidth="1"/>
    <col min="259" max="259" width="2.3046875" customWidth="1"/>
    <col min="260" max="260" width="2.69140625" customWidth="1"/>
    <col min="261" max="261" width="2.84375" customWidth="1"/>
    <col min="262" max="262" width="2.69140625" customWidth="1"/>
    <col min="263" max="264" width="2.4609375" customWidth="1"/>
    <col min="265" max="267" width="3.15234375" customWidth="1"/>
    <col min="268" max="268" width="3.69140625" customWidth="1"/>
    <col min="269" max="269" width="14.3046875" customWidth="1"/>
    <col min="270" max="270" width="5.15234375" customWidth="1"/>
    <col min="271" max="271" width="7.69140625" customWidth="1"/>
    <col min="272" max="272" width="2.84375" customWidth="1"/>
    <col min="273" max="273" width="4.69140625" customWidth="1"/>
    <col min="274" max="274" width="2.84375" customWidth="1"/>
    <col min="275" max="275" width="4.3046875" customWidth="1"/>
    <col min="276" max="276" width="2.84375" customWidth="1"/>
    <col min="277" max="512" width="9" customWidth="1"/>
    <col min="513" max="513" width="2.84375" customWidth="1"/>
    <col min="514" max="514" width="8.3046875" customWidth="1"/>
    <col min="515" max="515" width="2.3046875" customWidth="1"/>
    <col min="516" max="516" width="2.69140625" customWidth="1"/>
    <col min="517" max="517" width="2.84375" customWidth="1"/>
    <col min="518" max="518" width="2.69140625" customWidth="1"/>
    <col min="519" max="520" width="2.4609375" customWidth="1"/>
    <col min="521" max="523" width="3.15234375" customWidth="1"/>
    <col min="524" max="524" width="3.69140625" customWidth="1"/>
    <col min="525" max="525" width="14.3046875" customWidth="1"/>
    <col min="526" max="526" width="5.15234375" customWidth="1"/>
    <col min="527" max="527" width="7.69140625" customWidth="1"/>
    <col min="528" max="528" width="2.84375" customWidth="1"/>
    <col min="529" max="529" width="4.69140625" customWidth="1"/>
    <col min="530" max="530" width="2.84375" customWidth="1"/>
    <col min="531" max="531" width="4.3046875" customWidth="1"/>
    <col min="532" max="532" width="2.84375" customWidth="1"/>
    <col min="533" max="768" width="9" customWidth="1"/>
    <col min="769" max="769" width="2.84375" customWidth="1"/>
    <col min="770" max="770" width="8.3046875" customWidth="1"/>
    <col min="771" max="771" width="2.3046875" customWidth="1"/>
    <col min="772" max="772" width="2.69140625" customWidth="1"/>
    <col min="773" max="773" width="2.84375" customWidth="1"/>
    <col min="774" max="774" width="2.69140625" customWidth="1"/>
    <col min="775" max="776" width="2.4609375" customWidth="1"/>
    <col min="777" max="779" width="3.15234375" customWidth="1"/>
    <col min="780" max="780" width="3.69140625" customWidth="1"/>
    <col min="781" max="781" width="14.3046875" customWidth="1"/>
    <col min="782" max="782" width="5.15234375" customWidth="1"/>
    <col min="783" max="783" width="7.69140625" customWidth="1"/>
    <col min="784" max="784" width="2.84375" customWidth="1"/>
    <col min="785" max="785" width="4.69140625" customWidth="1"/>
    <col min="786" max="786" width="2.84375" customWidth="1"/>
    <col min="787" max="787" width="4.3046875" customWidth="1"/>
    <col min="788" max="788" width="2.84375" customWidth="1"/>
    <col min="789" max="1024" width="9" customWidth="1"/>
    <col min="1025" max="1025" width="2.84375" customWidth="1"/>
    <col min="1026" max="1026" width="8.3046875" customWidth="1"/>
    <col min="1027" max="1027" width="2.3046875" customWidth="1"/>
    <col min="1028" max="1028" width="2.69140625" customWidth="1"/>
    <col min="1029" max="1029" width="2.84375" customWidth="1"/>
    <col min="1030" max="1030" width="2.69140625" customWidth="1"/>
    <col min="1031" max="1032" width="2.4609375" customWidth="1"/>
    <col min="1033" max="1035" width="3.15234375" customWidth="1"/>
    <col min="1036" max="1036" width="3.69140625" customWidth="1"/>
    <col min="1037" max="1037" width="14.3046875" customWidth="1"/>
    <col min="1038" max="1038" width="5.15234375" customWidth="1"/>
    <col min="1039" max="1039" width="7.69140625" customWidth="1"/>
    <col min="1040" max="1040" width="2.84375" customWidth="1"/>
    <col min="1041" max="1041" width="4.69140625" customWidth="1"/>
    <col min="1042" max="1042" width="2.84375" customWidth="1"/>
    <col min="1043" max="1043" width="4.3046875" customWidth="1"/>
    <col min="1044" max="1044" width="2.84375" customWidth="1"/>
    <col min="1045" max="1280" width="9" customWidth="1"/>
    <col min="1281" max="1281" width="2.84375" customWidth="1"/>
    <col min="1282" max="1282" width="8.3046875" customWidth="1"/>
    <col min="1283" max="1283" width="2.3046875" customWidth="1"/>
    <col min="1284" max="1284" width="2.69140625" customWidth="1"/>
    <col min="1285" max="1285" width="2.84375" customWidth="1"/>
    <col min="1286" max="1286" width="2.69140625" customWidth="1"/>
    <col min="1287" max="1288" width="2.4609375" customWidth="1"/>
    <col min="1289" max="1291" width="3.15234375" customWidth="1"/>
    <col min="1292" max="1292" width="3.69140625" customWidth="1"/>
    <col min="1293" max="1293" width="14.3046875" customWidth="1"/>
    <col min="1294" max="1294" width="5.15234375" customWidth="1"/>
    <col min="1295" max="1295" width="7.69140625" customWidth="1"/>
    <col min="1296" max="1296" width="2.84375" customWidth="1"/>
    <col min="1297" max="1297" width="4.69140625" customWidth="1"/>
    <col min="1298" max="1298" width="2.84375" customWidth="1"/>
    <col min="1299" max="1299" width="4.3046875" customWidth="1"/>
    <col min="1300" max="1300" width="2.84375" customWidth="1"/>
    <col min="1301" max="1536" width="9" customWidth="1"/>
    <col min="1537" max="1537" width="2.84375" customWidth="1"/>
    <col min="1538" max="1538" width="8.3046875" customWidth="1"/>
    <col min="1539" max="1539" width="2.3046875" customWidth="1"/>
    <col min="1540" max="1540" width="2.69140625" customWidth="1"/>
    <col min="1541" max="1541" width="2.84375" customWidth="1"/>
    <col min="1542" max="1542" width="2.69140625" customWidth="1"/>
    <col min="1543" max="1544" width="2.4609375" customWidth="1"/>
    <col min="1545" max="1547" width="3.15234375" customWidth="1"/>
    <col min="1548" max="1548" width="3.69140625" customWidth="1"/>
    <col min="1549" max="1549" width="14.3046875" customWidth="1"/>
    <col min="1550" max="1550" width="5.15234375" customWidth="1"/>
    <col min="1551" max="1551" width="7.69140625" customWidth="1"/>
    <col min="1552" max="1552" width="2.84375" customWidth="1"/>
    <col min="1553" max="1553" width="4.69140625" customWidth="1"/>
    <col min="1554" max="1554" width="2.84375" customWidth="1"/>
    <col min="1555" max="1555" width="4.3046875" customWidth="1"/>
    <col min="1556" max="1556" width="2.84375" customWidth="1"/>
    <col min="1557" max="1792" width="9" customWidth="1"/>
    <col min="1793" max="1793" width="2.84375" customWidth="1"/>
    <col min="1794" max="1794" width="8.3046875" customWidth="1"/>
    <col min="1795" max="1795" width="2.3046875" customWidth="1"/>
    <col min="1796" max="1796" width="2.69140625" customWidth="1"/>
    <col min="1797" max="1797" width="2.84375" customWidth="1"/>
    <col min="1798" max="1798" width="2.69140625" customWidth="1"/>
    <col min="1799" max="1800" width="2.4609375" customWidth="1"/>
    <col min="1801" max="1803" width="3.15234375" customWidth="1"/>
    <col min="1804" max="1804" width="3.69140625" customWidth="1"/>
    <col min="1805" max="1805" width="14.3046875" customWidth="1"/>
    <col min="1806" max="1806" width="5.15234375" customWidth="1"/>
    <col min="1807" max="1807" width="7.69140625" customWidth="1"/>
    <col min="1808" max="1808" width="2.84375" customWidth="1"/>
    <col min="1809" max="1809" width="4.69140625" customWidth="1"/>
    <col min="1810" max="1810" width="2.84375" customWidth="1"/>
    <col min="1811" max="1811" width="4.3046875" customWidth="1"/>
    <col min="1812" max="1812" width="2.84375" customWidth="1"/>
    <col min="1813" max="2048" width="9" customWidth="1"/>
    <col min="2049" max="2049" width="2.84375" customWidth="1"/>
    <col min="2050" max="2050" width="8.3046875" customWidth="1"/>
    <col min="2051" max="2051" width="2.3046875" customWidth="1"/>
    <col min="2052" max="2052" width="2.69140625" customWidth="1"/>
    <col min="2053" max="2053" width="2.84375" customWidth="1"/>
    <col min="2054" max="2054" width="2.69140625" customWidth="1"/>
    <col min="2055" max="2056" width="2.4609375" customWidth="1"/>
    <col min="2057" max="2059" width="3.15234375" customWidth="1"/>
    <col min="2060" max="2060" width="3.69140625" customWidth="1"/>
    <col min="2061" max="2061" width="14.3046875" customWidth="1"/>
    <col min="2062" max="2062" width="5.15234375" customWidth="1"/>
    <col min="2063" max="2063" width="7.69140625" customWidth="1"/>
    <col min="2064" max="2064" width="2.84375" customWidth="1"/>
    <col min="2065" max="2065" width="4.69140625" customWidth="1"/>
    <col min="2066" max="2066" width="2.84375" customWidth="1"/>
    <col min="2067" max="2067" width="4.3046875" customWidth="1"/>
    <col min="2068" max="2068" width="2.84375" customWidth="1"/>
    <col min="2069" max="2304" width="9" customWidth="1"/>
    <col min="2305" max="2305" width="2.84375" customWidth="1"/>
    <col min="2306" max="2306" width="8.3046875" customWidth="1"/>
    <col min="2307" max="2307" width="2.3046875" customWidth="1"/>
    <col min="2308" max="2308" width="2.69140625" customWidth="1"/>
    <col min="2309" max="2309" width="2.84375" customWidth="1"/>
    <col min="2310" max="2310" width="2.69140625" customWidth="1"/>
    <col min="2311" max="2312" width="2.4609375" customWidth="1"/>
    <col min="2313" max="2315" width="3.15234375" customWidth="1"/>
    <col min="2316" max="2316" width="3.69140625" customWidth="1"/>
    <col min="2317" max="2317" width="14.3046875" customWidth="1"/>
    <col min="2318" max="2318" width="5.15234375" customWidth="1"/>
    <col min="2319" max="2319" width="7.69140625" customWidth="1"/>
    <col min="2320" max="2320" width="2.84375" customWidth="1"/>
    <col min="2321" max="2321" width="4.69140625" customWidth="1"/>
    <col min="2322" max="2322" width="2.84375" customWidth="1"/>
    <col min="2323" max="2323" width="4.3046875" customWidth="1"/>
    <col min="2324" max="2324" width="2.84375" customWidth="1"/>
    <col min="2325" max="2560" width="9" customWidth="1"/>
    <col min="2561" max="2561" width="2.84375" customWidth="1"/>
    <col min="2562" max="2562" width="8.3046875" customWidth="1"/>
    <col min="2563" max="2563" width="2.3046875" customWidth="1"/>
    <col min="2564" max="2564" width="2.69140625" customWidth="1"/>
    <col min="2565" max="2565" width="2.84375" customWidth="1"/>
    <col min="2566" max="2566" width="2.69140625" customWidth="1"/>
    <col min="2567" max="2568" width="2.4609375" customWidth="1"/>
    <col min="2569" max="2571" width="3.15234375" customWidth="1"/>
    <col min="2572" max="2572" width="3.69140625" customWidth="1"/>
    <col min="2573" max="2573" width="14.3046875" customWidth="1"/>
    <col min="2574" max="2574" width="5.15234375" customWidth="1"/>
    <col min="2575" max="2575" width="7.69140625" customWidth="1"/>
    <col min="2576" max="2576" width="2.84375" customWidth="1"/>
    <col min="2577" max="2577" width="4.69140625" customWidth="1"/>
    <col min="2578" max="2578" width="2.84375" customWidth="1"/>
    <col min="2579" max="2579" width="4.3046875" customWidth="1"/>
    <col min="2580" max="2580" width="2.84375" customWidth="1"/>
    <col min="2581" max="2816" width="9" customWidth="1"/>
    <col min="2817" max="2817" width="2.84375" customWidth="1"/>
    <col min="2818" max="2818" width="8.3046875" customWidth="1"/>
    <col min="2819" max="2819" width="2.3046875" customWidth="1"/>
    <col min="2820" max="2820" width="2.69140625" customWidth="1"/>
    <col min="2821" max="2821" width="2.84375" customWidth="1"/>
    <col min="2822" max="2822" width="2.69140625" customWidth="1"/>
    <col min="2823" max="2824" width="2.4609375" customWidth="1"/>
    <col min="2825" max="2827" width="3.15234375" customWidth="1"/>
    <col min="2828" max="2828" width="3.69140625" customWidth="1"/>
    <col min="2829" max="2829" width="14.3046875" customWidth="1"/>
    <col min="2830" max="2830" width="5.15234375" customWidth="1"/>
    <col min="2831" max="2831" width="7.69140625" customWidth="1"/>
    <col min="2832" max="2832" width="2.84375" customWidth="1"/>
    <col min="2833" max="2833" width="4.69140625" customWidth="1"/>
    <col min="2834" max="2834" width="2.84375" customWidth="1"/>
    <col min="2835" max="2835" width="4.3046875" customWidth="1"/>
    <col min="2836" max="2836" width="2.84375" customWidth="1"/>
    <col min="2837" max="3072" width="9" customWidth="1"/>
    <col min="3073" max="3073" width="2.84375" customWidth="1"/>
    <col min="3074" max="3074" width="8.3046875" customWidth="1"/>
    <col min="3075" max="3075" width="2.3046875" customWidth="1"/>
    <col min="3076" max="3076" width="2.69140625" customWidth="1"/>
    <col min="3077" max="3077" width="2.84375" customWidth="1"/>
    <col min="3078" max="3078" width="2.69140625" customWidth="1"/>
    <col min="3079" max="3080" width="2.4609375" customWidth="1"/>
    <col min="3081" max="3083" width="3.15234375" customWidth="1"/>
    <col min="3084" max="3084" width="3.69140625" customWidth="1"/>
    <col min="3085" max="3085" width="14.3046875" customWidth="1"/>
    <col min="3086" max="3086" width="5.15234375" customWidth="1"/>
    <col min="3087" max="3087" width="7.69140625" customWidth="1"/>
    <col min="3088" max="3088" width="2.84375" customWidth="1"/>
    <col min="3089" max="3089" width="4.69140625" customWidth="1"/>
    <col min="3090" max="3090" width="2.84375" customWidth="1"/>
    <col min="3091" max="3091" width="4.3046875" customWidth="1"/>
    <col min="3092" max="3092" width="2.84375" customWidth="1"/>
    <col min="3093" max="3328" width="9" customWidth="1"/>
    <col min="3329" max="3329" width="2.84375" customWidth="1"/>
    <col min="3330" max="3330" width="8.3046875" customWidth="1"/>
    <col min="3331" max="3331" width="2.3046875" customWidth="1"/>
    <col min="3332" max="3332" width="2.69140625" customWidth="1"/>
    <col min="3333" max="3333" width="2.84375" customWidth="1"/>
    <col min="3334" max="3334" width="2.69140625" customWidth="1"/>
    <col min="3335" max="3336" width="2.4609375" customWidth="1"/>
    <col min="3337" max="3339" width="3.15234375" customWidth="1"/>
    <col min="3340" max="3340" width="3.69140625" customWidth="1"/>
    <col min="3341" max="3341" width="14.3046875" customWidth="1"/>
    <col min="3342" max="3342" width="5.15234375" customWidth="1"/>
    <col min="3343" max="3343" width="7.69140625" customWidth="1"/>
    <col min="3344" max="3344" width="2.84375" customWidth="1"/>
    <col min="3345" max="3345" width="4.69140625" customWidth="1"/>
    <col min="3346" max="3346" width="2.84375" customWidth="1"/>
    <col min="3347" max="3347" width="4.3046875" customWidth="1"/>
    <col min="3348" max="3348" width="2.84375" customWidth="1"/>
    <col min="3349" max="3584" width="9" customWidth="1"/>
    <col min="3585" max="3585" width="2.84375" customWidth="1"/>
    <col min="3586" max="3586" width="8.3046875" customWidth="1"/>
    <col min="3587" max="3587" width="2.3046875" customWidth="1"/>
    <col min="3588" max="3588" width="2.69140625" customWidth="1"/>
    <col min="3589" max="3589" width="2.84375" customWidth="1"/>
    <col min="3590" max="3590" width="2.69140625" customWidth="1"/>
    <col min="3591" max="3592" width="2.4609375" customWidth="1"/>
    <col min="3593" max="3595" width="3.15234375" customWidth="1"/>
    <col min="3596" max="3596" width="3.69140625" customWidth="1"/>
    <col min="3597" max="3597" width="14.3046875" customWidth="1"/>
    <col min="3598" max="3598" width="5.15234375" customWidth="1"/>
    <col min="3599" max="3599" width="7.69140625" customWidth="1"/>
    <col min="3600" max="3600" width="2.84375" customWidth="1"/>
    <col min="3601" max="3601" width="4.69140625" customWidth="1"/>
    <col min="3602" max="3602" width="2.84375" customWidth="1"/>
    <col min="3603" max="3603" width="4.3046875" customWidth="1"/>
    <col min="3604" max="3604" width="2.84375" customWidth="1"/>
    <col min="3605" max="3840" width="9" customWidth="1"/>
    <col min="3841" max="3841" width="2.84375" customWidth="1"/>
    <col min="3842" max="3842" width="8.3046875" customWidth="1"/>
    <col min="3843" max="3843" width="2.3046875" customWidth="1"/>
    <col min="3844" max="3844" width="2.69140625" customWidth="1"/>
    <col min="3845" max="3845" width="2.84375" customWidth="1"/>
    <col min="3846" max="3846" width="2.69140625" customWidth="1"/>
    <col min="3847" max="3848" width="2.4609375" customWidth="1"/>
    <col min="3849" max="3851" width="3.15234375" customWidth="1"/>
    <col min="3852" max="3852" width="3.69140625" customWidth="1"/>
    <col min="3853" max="3853" width="14.3046875" customWidth="1"/>
    <col min="3854" max="3854" width="5.15234375" customWidth="1"/>
    <col min="3855" max="3855" width="7.69140625" customWidth="1"/>
    <col min="3856" max="3856" width="2.84375" customWidth="1"/>
    <col min="3857" max="3857" width="4.69140625" customWidth="1"/>
    <col min="3858" max="3858" width="2.84375" customWidth="1"/>
    <col min="3859" max="3859" width="4.3046875" customWidth="1"/>
    <col min="3860" max="3860" width="2.84375" customWidth="1"/>
    <col min="3861" max="4096" width="9" customWidth="1"/>
    <col min="4097" max="4097" width="2.84375" customWidth="1"/>
    <col min="4098" max="4098" width="8.3046875" customWidth="1"/>
    <col min="4099" max="4099" width="2.3046875" customWidth="1"/>
    <col min="4100" max="4100" width="2.69140625" customWidth="1"/>
    <col min="4101" max="4101" width="2.84375" customWidth="1"/>
    <col min="4102" max="4102" width="2.69140625" customWidth="1"/>
    <col min="4103" max="4104" width="2.4609375" customWidth="1"/>
    <col min="4105" max="4107" width="3.15234375" customWidth="1"/>
    <col min="4108" max="4108" width="3.69140625" customWidth="1"/>
    <col min="4109" max="4109" width="14.3046875" customWidth="1"/>
    <col min="4110" max="4110" width="5.15234375" customWidth="1"/>
    <col min="4111" max="4111" width="7.69140625" customWidth="1"/>
    <col min="4112" max="4112" width="2.84375" customWidth="1"/>
    <col min="4113" max="4113" width="4.69140625" customWidth="1"/>
    <col min="4114" max="4114" width="2.84375" customWidth="1"/>
    <col min="4115" max="4115" width="4.3046875" customWidth="1"/>
    <col min="4116" max="4116" width="2.84375" customWidth="1"/>
    <col min="4117" max="4352" width="9" customWidth="1"/>
    <col min="4353" max="4353" width="2.84375" customWidth="1"/>
    <col min="4354" max="4354" width="8.3046875" customWidth="1"/>
    <col min="4355" max="4355" width="2.3046875" customWidth="1"/>
    <col min="4356" max="4356" width="2.69140625" customWidth="1"/>
    <col min="4357" max="4357" width="2.84375" customWidth="1"/>
    <col min="4358" max="4358" width="2.69140625" customWidth="1"/>
    <col min="4359" max="4360" width="2.4609375" customWidth="1"/>
    <col min="4361" max="4363" width="3.15234375" customWidth="1"/>
    <col min="4364" max="4364" width="3.69140625" customWidth="1"/>
    <col min="4365" max="4365" width="14.3046875" customWidth="1"/>
    <col min="4366" max="4366" width="5.15234375" customWidth="1"/>
    <col min="4367" max="4367" width="7.69140625" customWidth="1"/>
    <col min="4368" max="4368" width="2.84375" customWidth="1"/>
    <col min="4369" max="4369" width="4.69140625" customWidth="1"/>
    <col min="4370" max="4370" width="2.84375" customWidth="1"/>
    <col min="4371" max="4371" width="4.3046875" customWidth="1"/>
    <col min="4372" max="4372" width="2.84375" customWidth="1"/>
    <col min="4373" max="4608" width="9" customWidth="1"/>
    <col min="4609" max="4609" width="2.84375" customWidth="1"/>
    <col min="4610" max="4610" width="8.3046875" customWidth="1"/>
    <col min="4611" max="4611" width="2.3046875" customWidth="1"/>
    <col min="4612" max="4612" width="2.69140625" customWidth="1"/>
    <col min="4613" max="4613" width="2.84375" customWidth="1"/>
    <col min="4614" max="4614" width="2.69140625" customWidth="1"/>
    <col min="4615" max="4616" width="2.4609375" customWidth="1"/>
    <col min="4617" max="4619" width="3.15234375" customWidth="1"/>
    <col min="4620" max="4620" width="3.69140625" customWidth="1"/>
    <col min="4621" max="4621" width="14.3046875" customWidth="1"/>
    <col min="4622" max="4622" width="5.15234375" customWidth="1"/>
    <col min="4623" max="4623" width="7.69140625" customWidth="1"/>
    <col min="4624" max="4624" width="2.84375" customWidth="1"/>
    <col min="4625" max="4625" width="4.69140625" customWidth="1"/>
    <col min="4626" max="4626" width="2.84375" customWidth="1"/>
    <col min="4627" max="4627" width="4.3046875" customWidth="1"/>
    <col min="4628" max="4628" width="2.84375" customWidth="1"/>
    <col min="4629" max="4864" width="9" customWidth="1"/>
    <col min="4865" max="4865" width="2.84375" customWidth="1"/>
    <col min="4866" max="4866" width="8.3046875" customWidth="1"/>
    <col min="4867" max="4867" width="2.3046875" customWidth="1"/>
    <col min="4868" max="4868" width="2.69140625" customWidth="1"/>
    <col min="4869" max="4869" width="2.84375" customWidth="1"/>
    <col min="4870" max="4870" width="2.69140625" customWidth="1"/>
    <col min="4871" max="4872" width="2.4609375" customWidth="1"/>
    <col min="4873" max="4875" width="3.15234375" customWidth="1"/>
    <col min="4876" max="4876" width="3.69140625" customWidth="1"/>
    <col min="4877" max="4877" width="14.3046875" customWidth="1"/>
    <col min="4878" max="4878" width="5.15234375" customWidth="1"/>
    <col min="4879" max="4879" width="7.69140625" customWidth="1"/>
    <col min="4880" max="4880" width="2.84375" customWidth="1"/>
    <col min="4881" max="4881" width="4.69140625" customWidth="1"/>
    <col min="4882" max="4882" width="2.84375" customWidth="1"/>
    <col min="4883" max="4883" width="4.3046875" customWidth="1"/>
    <col min="4884" max="4884" width="2.84375" customWidth="1"/>
    <col min="4885" max="5120" width="9" customWidth="1"/>
    <col min="5121" max="5121" width="2.84375" customWidth="1"/>
    <col min="5122" max="5122" width="8.3046875" customWidth="1"/>
    <col min="5123" max="5123" width="2.3046875" customWidth="1"/>
    <col min="5124" max="5124" width="2.69140625" customWidth="1"/>
    <col min="5125" max="5125" width="2.84375" customWidth="1"/>
    <col min="5126" max="5126" width="2.69140625" customWidth="1"/>
    <col min="5127" max="5128" width="2.4609375" customWidth="1"/>
    <col min="5129" max="5131" width="3.15234375" customWidth="1"/>
    <col min="5132" max="5132" width="3.69140625" customWidth="1"/>
    <col min="5133" max="5133" width="14.3046875" customWidth="1"/>
    <col min="5134" max="5134" width="5.15234375" customWidth="1"/>
    <col min="5135" max="5135" width="7.69140625" customWidth="1"/>
    <col min="5136" max="5136" width="2.84375" customWidth="1"/>
    <col min="5137" max="5137" width="4.69140625" customWidth="1"/>
    <col min="5138" max="5138" width="2.84375" customWidth="1"/>
    <col min="5139" max="5139" width="4.3046875" customWidth="1"/>
    <col min="5140" max="5140" width="2.84375" customWidth="1"/>
    <col min="5141" max="5376" width="9" customWidth="1"/>
    <col min="5377" max="5377" width="2.84375" customWidth="1"/>
    <col min="5378" max="5378" width="8.3046875" customWidth="1"/>
    <col min="5379" max="5379" width="2.3046875" customWidth="1"/>
    <col min="5380" max="5380" width="2.69140625" customWidth="1"/>
    <col min="5381" max="5381" width="2.84375" customWidth="1"/>
    <col min="5382" max="5382" width="2.69140625" customWidth="1"/>
    <col min="5383" max="5384" width="2.4609375" customWidth="1"/>
    <col min="5385" max="5387" width="3.15234375" customWidth="1"/>
    <col min="5388" max="5388" width="3.69140625" customWidth="1"/>
    <col min="5389" max="5389" width="14.3046875" customWidth="1"/>
    <col min="5390" max="5390" width="5.15234375" customWidth="1"/>
    <col min="5391" max="5391" width="7.69140625" customWidth="1"/>
    <col min="5392" max="5392" width="2.84375" customWidth="1"/>
    <col min="5393" max="5393" width="4.69140625" customWidth="1"/>
    <col min="5394" max="5394" width="2.84375" customWidth="1"/>
    <col min="5395" max="5395" width="4.3046875" customWidth="1"/>
    <col min="5396" max="5396" width="2.84375" customWidth="1"/>
    <col min="5397" max="5632" width="9" customWidth="1"/>
    <col min="5633" max="5633" width="2.84375" customWidth="1"/>
    <col min="5634" max="5634" width="8.3046875" customWidth="1"/>
    <col min="5635" max="5635" width="2.3046875" customWidth="1"/>
    <col min="5636" max="5636" width="2.69140625" customWidth="1"/>
    <col min="5637" max="5637" width="2.84375" customWidth="1"/>
    <col min="5638" max="5638" width="2.69140625" customWidth="1"/>
    <col min="5639" max="5640" width="2.4609375" customWidth="1"/>
    <col min="5641" max="5643" width="3.15234375" customWidth="1"/>
    <col min="5644" max="5644" width="3.69140625" customWidth="1"/>
    <col min="5645" max="5645" width="14.3046875" customWidth="1"/>
    <col min="5646" max="5646" width="5.15234375" customWidth="1"/>
    <col min="5647" max="5647" width="7.69140625" customWidth="1"/>
    <col min="5648" max="5648" width="2.84375" customWidth="1"/>
    <col min="5649" max="5649" width="4.69140625" customWidth="1"/>
    <col min="5650" max="5650" width="2.84375" customWidth="1"/>
    <col min="5651" max="5651" width="4.3046875" customWidth="1"/>
    <col min="5652" max="5652" width="2.84375" customWidth="1"/>
    <col min="5653" max="5888" width="9" customWidth="1"/>
    <col min="5889" max="5889" width="2.84375" customWidth="1"/>
    <col min="5890" max="5890" width="8.3046875" customWidth="1"/>
    <col min="5891" max="5891" width="2.3046875" customWidth="1"/>
    <col min="5892" max="5892" width="2.69140625" customWidth="1"/>
    <col min="5893" max="5893" width="2.84375" customWidth="1"/>
    <col min="5894" max="5894" width="2.69140625" customWidth="1"/>
    <col min="5895" max="5896" width="2.4609375" customWidth="1"/>
    <col min="5897" max="5899" width="3.15234375" customWidth="1"/>
    <col min="5900" max="5900" width="3.69140625" customWidth="1"/>
    <col min="5901" max="5901" width="14.3046875" customWidth="1"/>
    <col min="5902" max="5902" width="5.15234375" customWidth="1"/>
    <col min="5903" max="5903" width="7.69140625" customWidth="1"/>
    <col min="5904" max="5904" width="2.84375" customWidth="1"/>
    <col min="5905" max="5905" width="4.69140625" customWidth="1"/>
    <col min="5906" max="5906" width="2.84375" customWidth="1"/>
    <col min="5907" max="5907" width="4.3046875" customWidth="1"/>
    <col min="5908" max="5908" width="2.84375" customWidth="1"/>
    <col min="5909" max="6144" width="9" customWidth="1"/>
    <col min="6145" max="6145" width="2.84375" customWidth="1"/>
    <col min="6146" max="6146" width="8.3046875" customWidth="1"/>
    <col min="6147" max="6147" width="2.3046875" customWidth="1"/>
    <col min="6148" max="6148" width="2.69140625" customWidth="1"/>
    <col min="6149" max="6149" width="2.84375" customWidth="1"/>
    <col min="6150" max="6150" width="2.69140625" customWidth="1"/>
    <col min="6151" max="6152" width="2.4609375" customWidth="1"/>
    <col min="6153" max="6155" width="3.15234375" customWidth="1"/>
    <col min="6156" max="6156" width="3.69140625" customWidth="1"/>
    <col min="6157" max="6157" width="14.3046875" customWidth="1"/>
    <col min="6158" max="6158" width="5.15234375" customWidth="1"/>
    <col min="6159" max="6159" width="7.69140625" customWidth="1"/>
    <col min="6160" max="6160" width="2.84375" customWidth="1"/>
    <col min="6161" max="6161" width="4.69140625" customWidth="1"/>
    <col min="6162" max="6162" width="2.84375" customWidth="1"/>
    <col min="6163" max="6163" width="4.3046875" customWidth="1"/>
    <col min="6164" max="6164" width="2.84375" customWidth="1"/>
    <col min="6165" max="6400" width="9" customWidth="1"/>
    <col min="6401" max="6401" width="2.84375" customWidth="1"/>
    <col min="6402" max="6402" width="8.3046875" customWidth="1"/>
    <col min="6403" max="6403" width="2.3046875" customWidth="1"/>
    <col min="6404" max="6404" width="2.69140625" customWidth="1"/>
    <col min="6405" max="6405" width="2.84375" customWidth="1"/>
    <col min="6406" max="6406" width="2.69140625" customWidth="1"/>
    <col min="6407" max="6408" width="2.4609375" customWidth="1"/>
    <col min="6409" max="6411" width="3.15234375" customWidth="1"/>
    <col min="6412" max="6412" width="3.69140625" customWidth="1"/>
    <col min="6413" max="6413" width="14.3046875" customWidth="1"/>
    <col min="6414" max="6414" width="5.15234375" customWidth="1"/>
    <col min="6415" max="6415" width="7.69140625" customWidth="1"/>
    <col min="6416" max="6416" width="2.84375" customWidth="1"/>
    <col min="6417" max="6417" width="4.69140625" customWidth="1"/>
    <col min="6418" max="6418" width="2.84375" customWidth="1"/>
    <col min="6419" max="6419" width="4.3046875" customWidth="1"/>
    <col min="6420" max="6420" width="2.84375" customWidth="1"/>
    <col min="6421" max="6656" width="9" customWidth="1"/>
    <col min="6657" max="6657" width="2.84375" customWidth="1"/>
    <col min="6658" max="6658" width="8.3046875" customWidth="1"/>
    <col min="6659" max="6659" width="2.3046875" customWidth="1"/>
    <col min="6660" max="6660" width="2.69140625" customWidth="1"/>
    <col min="6661" max="6661" width="2.84375" customWidth="1"/>
    <col min="6662" max="6662" width="2.69140625" customWidth="1"/>
    <col min="6663" max="6664" width="2.4609375" customWidth="1"/>
    <col min="6665" max="6667" width="3.15234375" customWidth="1"/>
    <col min="6668" max="6668" width="3.69140625" customWidth="1"/>
    <col min="6669" max="6669" width="14.3046875" customWidth="1"/>
    <col min="6670" max="6670" width="5.15234375" customWidth="1"/>
    <col min="6671" max="6671" width="7.69140625" customWidth="1"/>
    <col min="6672" max="6672" width="2.84375" customWidth="1"/>
    <col min="6673" max="6673" width="4.69140625" customWidth="1"/>
    <col min="6674" max="6674" width="2.84375" customWidth="1"/>
    <col min="6675" max="6675" width="4.3046875" customWidth="1"/>
    <col min="6676" max="6676" width="2.84375" customWidth="1"/>
    <col min="6677" max="6912" width="9" customWidth="1"/>
    <col min="6913" max="6913" width="2.84375" customWidth="1"/>
    <col min="6914" max="6914" width="8.3046875" customWidth="1"/>
    <col min="6915" max="6915" width="2.3046875" customWidth="1"/>
    <col min="6916" max="6916" width="2.69140625" customWidth="1"/>
    <col min="6917" max="6917" width="2.84375" customWidth="1"/>
    <col min="6918" max="6918" width="2.69140625" customWidth="1"/>
    <col min="6919" max="6920" width="2.4609375" customWidth="1"/>
    <col min="6921" max="6923" width="3.15234375" customWidth="1"/>
    <col min="6924" max="6924" width="3.69140625" customWidth="1"/>
    <col min="6925" max="6925" width="14.3046875" customWidth="1"/>
    <col min="6926" max="6926" width="5.15234375" customWidth="1"/>
    <col min="6927" max="6927" width="7.69140625" customWidth="1"/>
    <col min="6928" max="6928" width="2.84375" customWidth="1"/>
    <col min="6929" max="6929" width="4.69140625" customWidth="1"/>
    <col min="6930" max="6930" width="2.84375" customWidth="1"/>
    <col min="6931" max="6931" width="4.3046875" customWidth="1"/>
    <col min="6932" max="6932" width="2.84375" customWidth="1"/>
    <col min="6933" max="7168" width="9" customWidth="1"/>
    <col min="7169" max="7169" width="2.84375" customWidth="1"/>
    <col min="7170" max="7170" width="8.3046875" customWidth="1"/>
    <col min="7171" max="7171" width="2.3046875" customWidth="1"/>
    <col min="7172" max="7172" width="2.69140625" customWidth="1"/>
    <col min="7173" max="7173" width="2.84375" customWidth="1"/>
    <col min="7174" max="7174" width="2.69140625" customWidth="1"/>
    <col min="7175" max="7176" width="2.4609375" customWidth="1"/>
    <col min="7177" max="7179" width="3.15234375" customWidth="1"/>
    <col min="7180" max="7180" width="3.69140625" customWidth="1"/>
    <col min="7181" max="7181" width="14.3046875" customWidth="1"/>
    <col min="7182" max="7182" width="5.15234375" customWidth="1"/>
    <col min="7183" max="7183" width="7.69140625" customWidth="1"/>
    <col min="7184" max="7184" width="2.84375" customWidth="1"/>
    <col min="7185" max="7185" width="4.69140625" customWidth="1"/>
    <col min="7186" max="7186" width="2.84375" customWidth="1"/>
    <col min="7187" max="7187" width="4.3046875" customWidth="1"/>
    <col min="7188" max="7188" width="2.84375" customWidth="1"/>
    <col min="7189" max="7424" width="9" customWidth="1"/>
    <col min="7425" max="7425" width="2.84375" customWidth="1"/>
    <col min="7426" max="7426" width="8.3046875" customWidth="1"/>
    <col min="7427" max="7427" width="2.3046875" customWidth="1"/>
    <col min="7428" max="7428" width="2.69140625" customWidth="1"/>
    <col min="7429" max="7429" width="2.84375" customWidth="1"/>
    <col min="7430" max="7430" width="2.69140625" customWidth="1"/>
    <col min="7431" max="7432" width="2.4609375" customWidth="1"/>
    <col min="7433" max="7435" width="3.15234375" customWidth="1"/>
    <col min="7436" max="7436" width="3.69140625" customWidth="1"/>
    <col min="7437" max="7437" width="14.3046875" customWidth="1"/>
    <col min="7438" max="7438" width="5.15234375" customWidth="1"/>
    <col min="7439" max="7439" width="7.69140625" customWidth="1"/>
    <col min="7440" max="7440" width="2.84375" customWidth="1"/>
    <col min="7441" max="7441" width="4.69140625" customWidth="1"/>
    <col min="7442" max="7442" width="2.84375" customWidth="1"/>
    <col min="7443" max="7443" width="4.3046875" customWidth="1"/>
    <col min="7444" max="7444" width="2.84375" customWidth="1"/>
    <col min="7445" max="7680" width="9" customWidth="1"/>
    <col min="7681" max="7681" width="2.84375" customWidth="1"/>
    <col min="7682" max="7682" width="8.3046875" customWidth="1"/>
    <col min="7683" max="7683" width="2.3046875" customWidth="1"/>
    <col min="7684" max="7684" width="2.69140625" customWidth="1"/>
    <col min="7685" max="7685" width="2.84375" customWidth="1"/>
    <col min="7686" max="7686" width="2.69140625" customWidth="1"/>
    <col min="7687" max="7688" width="2.4609375" customWidth="1"/>
    <col min="7689" max="7691" width="3.15234375" customWidth="1"/>
    <col min="7692" max="7692" width="3.69140625" customWidth="1"/>
    <col min="7693" max="7693" width="14.3046875" customWidth="1"/>
    <col min="7694" max="7694" width="5.15234375" customWidth="1"/>
    <col min="7695" max="7695" width="7.69140625" customWidth="1"/>
    <col min="7696" max="7696" width="2.84375" customWidth="1"/>
    <col min="7697" max="7697" width="4.69140625" customWidth="1"/>
    <col min="7698" max="7698" width="2.84375" customWidth="1"/>
    <col min="7699" max="7699" width="4.3046875" customWidth="1"/>
    <col min="7700" max="7700" width="2.84375" customWidth="1"/>
    <col min="7701" max="7936" width="9" customWidth="1"/>
    <col min="7937" max="7937" width="2.84375" customWidth="1"/>
    <col min="7938" max="7938" width="8.3046875" customWidth="1"/>
    <col min="7939" max="7939" width="2.3046875" customWidth="1"/>
    <col min="7940" max="7940" width="2.69140625" customWidth="1"/>
    <col min="7941" max="7941" width="2.84375" customWidth="1"/>
    <col min="7942" max="7942" width="2.69140625" customWidth="1"/>
    <col min="7943" max="7944" width="2.4609375" customWidth="1"/>
    <col min="7945" max="7947" width="3.15234375" customWidth="1"/>
    <col min="7948" max="7948" width="3.69140625" customWidth="1"/>
    <col min="7949" max="7949" width="14.3046875" customWidth="1"/>
    <col min="7950" max="7950" width="5.15234375" customWidth="1"/>
    <col min="7951" max="7951" width="7.69140625" customWidth="1"/>
    <col min="7952" max="7952" width="2.84375" customWidth="1"/>
    <col min="7953" max="7953" width="4.69140625" customWidth="1"/>
    <col min="7954" max="7954" width="2.84375" customWidth="1"/>
    <col min="7955" max="7955" width="4.3046875" customWidth="1"/>
    <col min="7956" max="7956" width="2.84375" customWidth="1"/>
    <col min="7957" max="8192" width="9" customWidth="1"/>
    <col min="8193" max="8193" width="2.84375" customWidth="1"/>
    <col min="8194" max="8194" width="8.3046875" customWidth="1"/>
    <col min="8195" max="8195" width="2.3046875" customWidth="1"/>
    <col min="8196" max="8196" width="2.69140625" customWidth="1"/>
    <col min="8197" max="8197" width="2.84375" customWidth="1"/>
    <col min="8198" max="8198" width="2.69140625" customWidth="1"/>
    <col min="8199" max="8200" width="2.4609375" customWidth="1"/>
    <col min="8201" max="8203" width="3.15234375" customWidth="1"/>
    <col min="8204" max="8204" width="3.69140625" customWidth="1"/>
    <col min="8205" max="8205" width="14.3046875" customWidth="1"/>
    <col min="8206" max="8206" width="5.15234375" customWidth="1"/>
    <col min="8207" max="8207" width="7.69140625" customWidth="1"/>
    <col min="8208" max="8208" width="2.84375" customWidth="1"/>
    <col min="8209" max="8209" width="4.69140625" customWidth="1"/>
    <col min="8210" max="8210" width="2.84375" customWidth="1"/>
    <col min="8211" max="8211" width="4.3046875" customWidth="1"/>
    <col min="8212" max="8212" width="2.84375" customWidth="1"/>
    <col min="8213" max="8448" width="9" customWidth="1"/>
    <col min="8449" max="8449" width="2.84375" customWidth="1"/>
    <col min="8450" max="8450" width="8.3046875" customWidth="1"/>
    <col min="8451" max="8451" width="2.3046875" customWidth="1"/>
    <col min="8452" max="8452" width="2.69140625" customWidth="1"/>
    <col min="8453" max="8453" width="2.84375" customWidth="1"/>
    <col min="8454" max="8454" width="2.69140625" customWidth="1"/>
    <col min="8455" max="8456" width="2.4609375" customWidth="1"/>
    <col min="8457" max="8459" width="3.15234375" customWidth="1"/>
    <col min="8460" max="8460" width="3.69140625" customWidth="1"/>
    <col min="8461" max="8461" width="14.3046875" customWidth="1"/>
    <col min="8462" max="8462" width="5.15234375" customWidth="1"/>
    <col min="8463" max="8463" width="7.69140625" customWidth="1"/>
    <col min="8464" max="8464" width="2.84375" customWidth="1"/>
    <col min="8465" max="8465" width="4.69140625" customWidth="1"/>
    <col min="8466" max="8466" width="2.84375" customWidth="1"/>
    <col min="8467" max="8467" width="4.3046875" customWidth="1"/>
    <col min="8468" max="8468" width="2.84375" customWidth="1"/>
    <col min="8469" max="8704" width="9" customWidth="1"/>
    <col min="8705" max="8705" width="2.84375" customWidth="1"/>
    <col min="8706" max="8706" width="8.3046875" customWidth="1"/>
    <col min="8707" max="8707" width="2.3046875" customWidth="1"/>
    <col min="8708" max="8708" width="2.69140625" customWidth="1"/>
    <col min="8709" max="8709" width="2.84375" customWidth="1"/>
    <col min="8710" max="8710" width="2.69140625" customWidth="1"/>
    <col min="8711" max="8712" width="2.4609375" customWidth="1"/>
    <col min="8713" max="8715" width="3.15234375" customWidth="1"/>
    <col min="8716" max="8716" width="3.69140625" customWidth="1"/>
    <col min="8717" max="8717" width="14.3046875" customWidth="1"/>
    <col min="8718" max="8718" width="5.15234375" customWidth="1"/>
    <col min="8719" max="8719" width="7.69140625" customWidth="1"/>
    <col min="8720" max="8720" width="2.84375" customWidth="1"/>
    <col min="8721" max="8721" width="4.69140625" customWidth="1"/>
    <col min="8722" max="8722" width="2.84375" customWidth="1"/>
    <col min="8723" max="8723" width="4.3046875" customWidth="1"/>
    <col min="8724" max="8724" width="2.84375" customWidth="1"/>
    <col min="8725" max="8960" width="9" customWidth="1"/>
    <col min="8961" max="8961" width="2.84375" customWidth="1"/>
    <col min="8962" max="8962" width="8.3046875" customWidth="1"/>
    <col min="8963" max="8963" width="2.3046875" customWidth="1"/>
    <col min="8964" max="8964" width="2.69140625" customWidth="1"/>
    <col min="8965" max="8965" width="2.84375" customWidth="1"/>
    <col min="8966" max="8966" width="2.69140625" customWidth="1"/>
    <col min="8967" max="8968" width="2.4609375" customWidth="1"/>
    <col min="8969" max="8971" width="3.15234375" customWidth="1"/>
    <col min="8972" max="8972" width="3.69140625" customWidth="1"/>
    <col min="8973" max="8973" width="14.3046875" customWidth="1"/>
    <col min="8974" max="8974" width="5.15234375" customWidth="1"/>
    <col min="8975" max="8975" width="7.69140625" customWidth="1"/>
    <col min="8976" max="8976" width="2.84375" customWidth="1"/>
    <col min="8977" max="8977" width="4.69140625" customWidth="1"/>
    <col min="8978" max="8978" width="2.84375" customWidth="1"/>
    <col min="8979" max="8979" width="4.3046875" customWidth="1"/>
    <col min="8980" max="8980" width="2.84375" customWidth="1"/>
    <col min="8981" max="9216" width="9" customWidth="1"/>
    <col min="9217" max="9217" width="2.84375" customWidth="1"/>
    <col min="9218" max="9218" width="8.3046875" customWidth="1"/>
    <col min="9219" max="9219" width="2.3046875" customWidth="1"/>
    <col min="9220" max="9220" width="2.69140625" customWidth="1"/>
    <col min="9221" max="9221" width="2.84375" customWidth="1"/>
    <col min="9222" max="9222" width="2.69140625" customWidth="1"/>
    <col min="9223" max="9224" width="2.4609375" customWidth="1"/>
    <col min="9225" max="9227" width="3.15234375" customWidth="1"/>
    <col min="9228" max="9228" width="3.69140625" customWidth="1"/>
    <col min="9229" max="9229" width="14.3046875" customWidth="1"/>
    <col min="9230" max="9230" width="5.15234375" customWidth="1"/>
    <col min="9231" max="9231" width="7.69140625" customWidth="1"/>
    <col min="9232" max="9232" width="2.84375" customWidth="1"/>
    <col min="9233" max="9233" width="4.69140625" customWidth="1"/>
    <col min="9234" max="9234" width="2.84375" customWidth="1"/>
    <col min="9235" max="9235" width="4.3046875" customWidth="1"/>
    <col min="9236" max="9236" width="2.84375" customWidth="1"/>
    <col min="9237" max="9472" width="9" customWidth="1"/>
    <col min="9473" max="9473" width="2.84375" customWidth="1"/>
    <col min="9474" max="9474" width="8.3046875" customWidth="1"/>
    <col min="9475" max="9475" width="2.3046875" customWidth="1"/>
    <col min="9476" max="9476" width="2.69140625" customWidth="1"/>
    <col min="9477" max="9477" width="2.84375" customWidth="1"/>
    <col min="9478" max="9478" width="2.69140625" customWidth="1"/>
    <col min="9479" max="9480" width="2.4609375" customWidth="1"/>
    <col min="9481" max="9483" width="3.15234375" customWidth="1"/>
    <col min="9484" max="9484" width="3.69140625" customWidth="1"/>
    <col min="9485" max="9485" width="14.3046875" customWidth="1"/>
    <col min="9486" max="9486" width="5.15234375" customWidth="1"/>
    <col min="9487" max="9487" width="7.69140625" customWidth="1"/>
    <col min="9488" max="9488" width="2.84375" customWidth="1"/>
    <col min="9489" max="9489" width="4.69140625" customWidth="1"/>
    <col min="9490" max="9490" width="2.84375" customWidth="1"/>
    <col min="9491" max="9491" width="4.3046875" customWidth="1"/>
    <col min="9492" max="9492" width="2.84375" customWidth="1"/>
    <col min="9493" max="9728" width="9" customWidth="1"/>
    <col min="9729" max="9729" width="2.84375" customWidth="1"/>
    <col min="9730" max="9730" width="8.3046875" customWidth="1"/>
    <col min="9731" max="9731" width="2.3046875" customWidth="1"/>
    <col min="9732" max="9732" width="2.69140625" customWidth="1"/>
    <col min="9733" max="9733" width="2.84375" customWidth="1"/>
    <col min="9734" max="9734" width="2.69140625" customWidth="1"/>
    <col min="9735" max="9736" width="2.4609375" customWidth="1"/>
    <col min="9737" max="9739" width="3.15234375" customWidth="1"/>
    <col min="9740" max="9740" width="3.69140625" customWidth="1"/>
    <col min="9741" max="9741" width="14.3046875" customWidth="1"/>
    <col min="9742" max="9742" width="5.15234375" customWidth="1"/>
    <col min="9743" max="9743" width="7.69140625" customWidth="1"/>
    <col min="9744" max="9744" width="2.84375" customWidth="1"/>
    <col min="9745" max="9745" width="4.69140625" customWidth="1"/>
    <col min="9746" max="9746" width="2.84375" customWidth="1"/>
    <col min="9747" max="9747" width="4.3046875" customWidth="1"/>
    <col min="9748" max="9748" width="2.84375" customWidth="1"/>
    <col min="9749" max="9984" width="9" customWidth="1"/>
    <col min="9985" max="9985" width="2.84375" customWidth="1"/>
    <col min="9986" max="9986" width="8.3046875" customWidth="1"/>
    <col min="9987" max="9987" width="2.3046875" customWidth="1"/>
    <col min="9988" max="9988" width="2.69140625" customWidth="1"/>
    <col min="9989" max="9989" width="2.84375" customWidth="1"/>
    <col min="9990" max="9990" width="2.69140625" customWidth="1"/>
    <col min="9991" max="9992" width="2.4609375" customWidth="1"/>
    <col min="9993" max="9995" width="3.15234375" customWidth="1"/>
    <col min="9996" max="9996" width="3.69140625" customWidth="1"/>
    <col min="9997" max="9997" width="14.3046875" customWidth="1"/>
    <col min="9998" max="9998" width="5.15234375" customWidth="1"/>
    <col min="9999" max="9999" width="7.69140625" customWidth="1"/>
    <col min="10000" max="10000" width="2.84375" customWidth="1"/>
    <col min="10001" max="10001" width="4.69140625" customWidth="1"/>
    <col min="10002" max="10002" width="2.84375" customWidth="1"/>
    <col min="10003" max="10003" width="4.3046875" customWidth="1"/>
    <col min="10004" max="10004" width="2.84375" customWidth="1"/>
    <col min="10005" max="10240" width="9" customWidth="1"/>
    <col min="10241" max="10241" width="2.84375" customWidth="1"/>
    <col min="10242" max="10242" width="8.3046875" customWidth="1"/>
    <col min="10243" max="10243" width="2.3046875" customWidth="1"/>
    <col min="10244" max="10244" width="2.69140625" customWidth="1"/>
    <col min="10245" max="10245" width="2.84375" customWidth="1"/>
    <col min="10246" max="10246" width="2.69140625" customWidth="1"/>
    <col min="10247" max="10248" width="2.4609375" customWidth="1"/>
    <col min="10249" max="10251" width="3.15234375" customWidth="1"/>
    <col min="10252" max="10252" width="3.69140625" customWidth="1"/>
    <col min="10253" max="10253" width="14.3046875" customWidth="1"/>
    <col min="10254" max="10254" width="5.15234375" customWidth="1"/>
    <col min="10255" max="10255" width="7.69140625" customWidth="1"/>
    <col min="10256" max="10256" width="2.84375" customWidth="1"/>
    <col min="10257" max="10257" width="4.69140625" customWidth="1"/>
    <col min="10258" max="10258" width="2.84375" customWidth="1"/>
    <col min="10259" max="10259" width="4.3046875" customWidth="1"/>
    <col min="10260" max="10260" width="2.84375" customWidth="1"/>
    <col min="10261" max="10496" width="9" customWidth="1"/>
    <col min="10497" max="10497" width="2.84375" customWidth="1"/>
    <col min="10498" max="10498" width="8.3046875" customWidth="1"/>
    <col min="10499" max="10499" width="2.3046875" customWidth="1"/>
    <col min="10500" max="10500" width="2.69140625" customWidth="1"/>
    <col min="10501" max="10501" width="2.84375" customWidth="1"/>
    <col min="10502" max="10502" width="2.69140625" customWidth="1"/>
    <col min="10503" max="10504" width="2.4609375" customWidth="1"/>
    <col min="10505" max="10507" width="3.15234375" customWidth="1"/>
    <col min="10508" max="10508" width="3.69140625" customWidth="1"/>
    <col min="10509" max="10509" width="14.3046875" customWidth="1"/>
    <col min="10510" max="10510" width="5.15234375" customWidth="1"/>
    <col min="10511" max="10511" width="7.69140625" customWidth="1"/>
    <col min="10512" max="10512" width="2.84375" customWidth="1"/>
    <col min="10513" max="10513" width="4.69140625" customWidth="1"/>
    <col min="10514" max="10514" width="2.84375" customWidth="1"/>
    <col min="10515" max="10515" width="4.3046875" customWidth="1"/>
    <col min="10516" max="10516" width="2.84375" customWidth="1"/>
    <col min="10517" max="10752" width="9" customWidth="1"/>
    <col min="10753" max="10753" width="2.84375" customWidth="1"/>
    <col min="10754" max="10754" width="8.3046875" customWidth="1"/>
    <col min="10755" max="10755" width="2.3046875" customWidth="1"/>
    <col min="10756" max="10756" width="2.69140625" customWidth="1"/>
    <col min="10757" max="10757" width="2.84375" customWidth="1"/>
    <col min="10758" max="10758" width="2.69140625" customWidth="1"/>
    <col min="10759" max="10760" width="2.4609375" customWidth="1"/>
    <col min="10761" max="10763" width="3.15234375" customWidth="1"/>
    <col min="10764" max="10764" width="3.69140625" customWidth="1"/>
    <col min="10765" max="10765" width="14.3046875" customWidth="1"/>
    <col min="10766" max="10766" width="5.15234375" customWidth="1"/>
    <col min="10767" max="10767" width="7.69140625" customWidth="1"/>
    <col min="10768" max="10768" width="2.84375" customWidth="1"/>
    <col min="10769" max="10769" width="4.69140625" customWidth="1"/>
    <col min="10770" max="10770" width="2.84375" customWidth="1"/>
    <col min="10771" max="10771" width="4.3046875" customWidth="1"/>
    <col min="10772" max="10772" width="2.84375" customWidth="1"/>
    <col min="10773" max="11008" width="9" customWidth="1"/>
    <col min="11009" max="11009" width="2.84375" customWidth="1"/>
    <col min="11010" max="11010" width="8.3046875" customWidth="1"/>
    <col min="11011" max="11011" width="2.3046875" customWidth="1"/>
    <col min="11012" max="11012" width="2.69140625" customWidth="1"/>
    <col min="11013" max="11013" width="2.84375" customWidth="1"/>
    <col min="11014" max="11014" width="2.69140625" customWidth="1"/>
    <col min="11015" max="11016" width="2.4609375" customWidth="1"/>
    <col min="11017" max="11019" width="3.15234375" customWidth="1"/>
    <col min="11020" max="11020" width="3.69140625" customWidth="1"/>
    <col min="11021" max="11021" width="14.3046875" customWidth="1"/>
    <col min="11022" max="11022" width="5.15234375" customWidth="1"/>
    <col min="11023" max="11023" width="7.69140625" customWidth="1"/>
    <col min="11024" max="11024" width="2.84375" customWidth="1"/>
    <col min="11025" max="11025" width="4.69140625" customWidth="1"/>
    <col min="11026" max="11026" width="2.84375" customWidth="1"/>
    <col min="11027" max="11027" width="4.3046875" customWidth="1"/>
    <col min="11028" max="11028" width="2.84375" customWidth="1"/>
    <col min="11029" max="11264" width="9" customWidth="1"/>
    <col min="11265" max="11265" width="2.84375" customWidth="1"/>
    <col min="11266" max="11266" width="8.3046875" customWidth="1"/>
    <col min="11267" max="11267" width="2.3046875" customWidth="1"/>
    <col min="11268" max="11268" width="2.69140625" customWidth="1"/>
    <col min="11269" max="11269" width="2.84375" customWidth="1"/>
    <col min="11270" max="11270" width="2.69140625" customWidth="1"/>
    <col min="11271" max="11272" width="2.4609375" customWidth="1"/>
    <col min="11273" max="11275" width="3.15234375" customWidth="1"/>
    <col min="11276" max="11276" width="3.69140625" customWidth="1"/>
    <col min="11277" max="11277" width="14.3046875" customWidth="1"/>
    <col min="11278" max="11278" width="5.15234375" customWidth="1"/>
    <col min="11279" max="11279" width="7.69140625" customWidth="1"/>
    <col min="11280" max="11280" width="2.84375" customWidth="1"/>
    <col min="11281" max="11281" width="4.69140625" customWidth="1"/>
    <col min="11282" max="11282" width="2.84375" customWidth="1"/>
    <col min="11283" max="11283" width="4.3046875" customWidth="1"/>
    <col min="11284" max="11284" width="2.84375" customWidth="1"/>
    <col min="11285" max="11520" width="9" customWidth="1"/>
    <col min="11521" max="11521" width="2.84375" customWidth="1"/>
    <col min="11522" max="11522" width="8.3046875" customWidth="1"/>
    <col min="11523" max="11523" width="2.3046875" customWidth="1"/>
    <col min="11524" max="11524" width="2.69140625" customWidth="1"/>
    <col min="11525" max="11525" width="2.84375" customWidth="1"/>
    <col min="11526" max="11526" width="2.69140625" customWidth="1"/>
    <col min="11527" max="11528" width="2.4609375" customWidth="1"/>
    <col min="11529" max="11531" width="3.15234375" customWidth="1"/>
    <col min="11532" max="11532" width="3.69140625" customWidth="1"/>
    <col min="11533" max="11533" width="14.3046875" customWidth="1"/>
    <col min="11534" max="11534" width="5.15234375" customWidth="1"/>
    <col min="11535" max="11535" width="7.69140625" customWidth="1"/>
    <col min="11536" max="11536" width="2.84375" customWidth="1"/>
    <col min="11537" max="11537" width="4.69140625" customWidth="1"/>
    <col min="11538" max="11538" width="2.84375" customWidth="1"/>
    <col min="11539" max="11539" width="4.3046875" customWidth="1"/>
    <col min="11540" max="11540" width="2.84375" customWidth="1"/>
    <col min="11541" max="11776" width="9" customWidth="1"/>
    <col min="11777" max="11777" width="2.84375" customWidth="1"/>
    <col min="11778" max="11778" width="8.3046875" customWidth="1"/>
    <col min="11779" max="11779" width="2.3046875" customWidth="1"/>
    <col min="11780" max="11780" width="2.69140625" customWidth="1"/>
    <col min="11781" max="11781" width="2.84375" customWidth="1"/>
    <col min="11782" max="11782" width="2.69140625" customWidth="1"/>
    <col min="11783" max="11784" width="2.4609375" customWidth="1"/>
    <col min="11785" max="11787" width="3.15234375" customWidth="1"/>
    <col min="11788" max="11788" width="3.69140625" customWidth="1"/>
    <col min="11789" max="11789" width="14.3046875" customWidth="1"/>
    <col min="11790" max="11790" width="5.15234375" customWidth="1"/>
    <col min="11791" max="11791" width="7.69140625" customWidth="1"/>
    <col min="11792" max="11792" width="2.84375" customWidth="1"/>
    <col min="11793" max="11793" width="4.69140625" customWidth="1"/>
    <col min="11794" max="11794" width="2.84375" customWidth="1"/>
    <col min="11795" max="11795" width="4.3046875" customWidth="1"/>
    <col min="11796" max="11796" width="2.84375" customWidth="1"/>
    <col min="11797" max="12032" width="9" customWidth="1"/>
    <col min="12033" max="12033" width="2.84375" customWidth="1"/>
    <col min="12034" max="12034" width="8.3046875" customWidth="1"/>
    <col min="12035" max="12035" width="2.3046875" customWidth="1"/>
    <col min="12036" max="12036" width="2.69140625" customWidth="1"/>
    <col min="12037" max="12037" width="2.84375" customWidth="1"/>
    <col min="12038" max="12038" width="2.69140625" customWidth="1"/>
    <col min="12039" max="12040" width="2.4609375" customWidth="1"/>
    <col min="12041" max="12043" width="3.15234375" customWidth="1"/>
    <col min="12044" max="12044" width="3.69140625" customWidth="1"/>
    <col min="12045" max="12045" width="14.3046875" customWidth="1"/>
    <col min="12046" max="12046" width="5.15234375" customWidth="1"/>
    <col min="12047" max="12047" width="7.69140625" customWidth="1"/>
    <col min="12048" max="12048" width="2.84375" customWidth="1"/>
    <col min="12049" max="12049" width="4.69140625" customWidth="1"/>
    <col min="12050" max="12050" width="2.84375" customWidth="1"/>
    <col min="12051" max="12051" width="4.3046875" customWidth="1"/>
    <col min="12052" max="12052" width="2.84375" customWidth="1"/>
    <col min="12053" max="12288" width="9" customWidth="1"/>
    <col min="12289" max="12289" width="2.84375" customWidth="1"/>
    <col min="12290" max="12290" width="8.3046875" customWidth="1"/>
    <col min="12291" max="12291" width="2.3046875" customWidth="1"/>
    <col min="12292" max="12292" width="2.69140625" customWidth="1"/>
    <col min="12293" max="12293" width="2.84375" customWidth="1"/>
    <col min="12294" max="12294" width="2.69140625" customWidth="1"/>
    <col min="12295" max="12296" width="2.4609375" customWidth="1"/>
    <col min="12297" max="12299" width="3.15234375" customWidth="1"/>
    <col min="12300" max="12300" width="3.69140625" customWidth="1"/>
    <col min="12301" max="12301" width="14.3046875" customWidth="1"/>
    <col min="12302" max="12302" width="5.15234375" customWidth="1"/>
    <col min="12303" max="12303" width="7.69140625" customWidth="1"/>
    <col min="12304" max="12304" width="2.84375" customWidth="1"/>
    <col min="12305" max="12305" width="4.69140625" customWidth="1"/>
    <col min="12306" max="12306" width="2.84375" customWidth="1"/>
    <col min="12307" max="12307" width="4.3046875" customWidth="1"/>
    <col min="12308" max="12308" width="2.84375" customWidth="1"/>
    <col min="12309" max="12544" width="9" customWidth="1"/>
    <col min="12545" max="12545" width="2.84375" customWidth="1"/>
    <col min="12546" max="12546" width="8.3046875" customWidth="1"/>
    <col min="12547" max="12547" width="2.3046875" customWidth="1"/>
    <col min="12548" max="12548" width="2.69140625" customWidth="1"/>
    <col min="12549" max="12549" width="2.84375" customWidth="1"/>
    <col min="12550" max="12550" width="2.69140625" customWidth="1"/>
    <col min="12551" max="12552" width="2.4609375" customWidth="1"/>
    <col min="12553" max="12555" width="3.15234375" customWidth="1"/>
    <col min="12556" max="12556" width="3.69140625" customWidth="1"/>
    <col min="12557" max="12557" width="14.3046875" customWidth="1"/>
    <col min="12558" max="12558" width="5.15234375" customWidth="1"/>
    <col min="12559" max="12559" width="7.69140625" customWidth="1"/>
    <col min="12560" max="12560" width="2.84375" customWidth="1"/>
    <col min="12561" max="12561" width="4.69140625" customWidth="1"/>
    <col min="12562" max="12562" width="2.84375" customWidth="1"/>
    <col min="12563" max="12563" width="4.3046875" customWidth="1"/>
    <col min="12564" max="12564" width="2.84375" customWidth="1"/>
    <col min="12565" max="12800" width="9" customWidth="1"/>
    <col min="12801" max="12801" width="2.84375" customWidth="1"/>
    <col min="12802" max="12802" width="8.3046875" customWidth="1"/>
    <col min="12803" max="12803" width="2.3046875" customWidth="1"/>
    <col min="12804" max="12804" width="2.69140625" customWidth="1"/>
    <col min="12805" max="12805" width="2.84375" customWidth="1"/>
    <col min="12806" max="12806" width="2.69140625" customWidth="1"/>
    <col min="12807" max="12808" width="2.4609375" customWidth="1"/>
    <col min="12809" max="12811" width="3.15234375" customWidth="1"/>
    <col min="12812" max="12812" width="3.69140625" customWidth="1"/>
    <col min="12813" max="12813" width="14.3046875" customWidth="1"/>
    <col min="12814" max="12814" width="5.15234375" customWidth="1"/>
    <col min="12815" max="12815" width="7.69140625" customWidth="1"/>
    <col min="12816" max="12816" width="2.84375" customWidth="1"/>
    <col min="12817" max="12817" width="4.69140625" customWidth="1"/>
    <col min="12818" max="12818" width="2.84375" customWidth="1"/>
    <col min="12819" max="12819" width="4.3046875" customWidth="1"/>
    <col min="12820" max="12820" width="2.84375" customWidth="1"/>
    <col min="12821" max="13056" width="9" customWidth="1"/>
    <col min="13057" max="13057" width="2.84375" customWidth="1"/>
    <col min="13058" max="13058" width="8.3046875" customWidth="1"/>
    <col min="13059" max="13059" width="2.3046875" customWidth="1"/>
    <col min="13060" max="13060" width="2.69140625" customWidth="1"/>
    <col min="13061" max="13061" width="2.84375" customWidth="1"/>
    <col min="13062" max="13062" width="2.69140625" customWidth="1"/>
    <col min="13063" max="13064" width="2.4609375" customWidth="1"/>
    <col min="13065" max="13067" width="3.15234375" customWidth="1"/>
    <col min="13068" max="13068" width="3.69140625" customWidth="1"/>
    <col min="13069" max="13069" width="14.3046875" customWidth="1"/>
    <col min="13070" max="13070" width="5.15234375" customWidth="1"/>
    <col min="13071" max="13071" width="7.69140625" customWidth="1"/>
    <col min="13072" max="13072" width="2.84375" customWidth="1"/>
    <col min="13073" max="13073" width="4.69140625" customWidth="1"/>
    <col min="13074" max="13074" width="2.84375" customWidth="1"/>
    <col min="13075" max="13075" width="4.3046875" customWidth="1"/>
    <col min="13076" max="13076" width="2.84375" customWidth="1"/>
    <col min="13077" max="13312" width="9" customWidth="1"/>
    <col min="13313" max="13313" width="2.84375" customWidth="1"/>
    <col min="13314" max="13314" width="8.3046875" customWidth="1"/>
    <col min="13315" max="13315" width="2.3046875" customWidth="1"/>
    <col min="13316" max="13316" width="2.69140625" customWidth="1"/>
    <col min="13317" max="13317" width="2.84375" customWidth="1"/>
    <col min="13318" max="13318" width="2.69140625" customWidth="1"/>
    <col min="13319" max="13320" width="2.4609375" customWidth="1"/>
    <col min="13321" max="13323" width="3.15234375" customWidth="1"/>
    <col min="13324" max="13324" width="3.69140625" customWidth="1"/>
    <col min="13325" max="13325" width="14.3046875" customWidth="1"/>
    <col min="13326" max="13326" width="5.15234375" customWidth="1"/>
    <col min="13327" max="13327" width="7.69140625" customWidth="1"/>
    <col min="13328" max="13328" width="2.84375" customWidth="1"/>
    <col min="13329" max="13329" width="4.69140625" customWidth="1"/>
    <col min="13330" max="13330" width="2.84375" customWidth="1"/>
    <col min="13331" max="13331" width="4.3046875" customWidth="1"/>
    <col min="13332" max="13332" width="2.84375" customWidth="1"/>
    <col min="13333" max="13568" width="9" customWidth="1"/>
    <col min="13569" max="13569" width="2.84375" customWidth="1"/>
    <col min="13570" max="13570" width="8.3046875" customWidth="1"/>
    <col min="13571" max="13571" width="2.3046875" customWidth="1"/>
    <col min="13572" max="13572" width="2.69140625" customWidth="1"/>
    <col min="13573" max="13573" width="2.84375" customWidth="1"/>
    <col min="13574" max="13574" width="2.69140625" customWidth="1"/>
    <col min="13575" max="13576" width="2.4609375" customWidth="1"/>
    <col min="13577" max="13579" width="3.15234375" customWidth="1"/>
    <col min="13580" max="13580" width="3.69140625" customWidth="1"/>
    <col min="13581" max="13581" width="14.3046875" customWidth="1"/>
    <col min="13582" max="13582" width="5.15234375" customWidth="1"/>
    <col min="13583" max="13583" width="7.69140625" customWidth="1"/>
    <col min="13584" max="13584" width="2.84375" customWidth="1"/>
    <col min="13585" max="13585" width="4.69140625" customWidth="1"/>
    <col min="13586" max="13586" width="2.84375" customWidth="1"/>
    <col min="13587" max="13587" width="4.3046875" customWidth="1"/>
    <col min="13588" max="13588" width="2.84375" customWidth="1"/>
    <col min="13589" max="13824" width="9" customWidth="1"/>
    <col min="13825" max="13825" width="2.84375" customWidth="1"/>
    <col min="13826" max="13826" width="8.3046875" customWidth="1"/>
    <col min="13827" max="13827" width="2.3046875" customWidth="1"/>
    <col min="13828" max="13828" width="2.69140625" customWidth="1"/>
    <col min="13829" max="13829" width="2.84375" customWidth="1"/>
    <col min="13830" max="13830" width="2.69140625" customWidth="1"/>
    <col min="13831" max="13832" width="2.4609375" customWidth="1"/>
    <col min="13833" max="13835" width="3.15234375" customWidth="1"/>
    <col min="13836" max="13836" width="3.69140625" customWidth="1"/>
    <col min="13837" max="13837" width="14.3046875" customWidth="1"/>
    <col min="13838" max="13838" width="5.15234375" customWidth="1"/>
    <col min="13839" max="13839" width="7.69140625" customWidth="1"/>
    <col min="13840" max="13840" width="2.84375" customWidth="1"/>
    <col min="13841" max="13841" width="4.69140625" customWidth="1"/>
    <col min="13842" max="13842" width="2.84375" customWidth="1"/>
    <col min="13843" max="13843" width="4.3046875" customWidth="1"/>
    <col min="13844" max="13844" width="2.84375" customWidth="1"/>
    <col min="13845" max="14080" width="9" customWidth="1"/>
    <col min="14081" max="14081" width="2.84375" customWidth="1"/>
    <col min="14082" max="14082" width="8.3046875" customWidth="1"/>
    <col min="14083" max="14083" width="2.3046875" customWidth="1"/>
    <col min="14084" max="14084" width="2.69140625" customWidth="1"/>
    <col min="14085" max="14085" width="2.84375" customWidth="1"/>
    <col min="14086" max="14086" width="2.69140625" customWidth="1"/>
    <col min="14087" max="14088" width="2.4609375" customWidth="1"/>
    <col min="14089" max="14091" width="3.15234375" customWidth="1"/>
    <col min="14092" max="14092" width="3.69140625" customWidth="1"/>
    <col min="14093" max="14093" width="14.3046875" customWidth="1"/>
    <col min="14094" max="14094" width="5.15234375" customWidth="1"/>
    <col min="14095" max="14095" width="7.69140625" customWidth="1"/>
    <col min="14096" max="14096" width="2.84375" customWidth="1"/>
    <col min="14097" max="14097" width="4.69140625" customWidth="1"/>
    <col min="14098" max="14098" width="2.84375" customWidth="1"/>
    <col min="14099" max="14099" width="4.3046875" customWidth="1"/>
    <col min="14100" max="14100" width="2.84375" customWidth="1"/>
    <col min="14101" max="14336" width="9" customWidth="1"/>
    <col min="14337" max="14337" width="2.84375" customWidth="1"/>
    <col min="14338" max="14338" width="8.3046875" customWidth="1"/>
    <col min="14339" max="14339" width="2.3046875" customWidth="1"/>
    <col min="14340" max="14340" width="2.69140625" customWidth="1"/>
    <col min="14341" max="14341" width="2.84375" customWidth="1"/>
    <col min="14342" max="14342" width="2.69140625" customWidth="1"/>
    <col min="14343" max="14344" width="2.4609375" customWidth="1"/>
    <col min="14345" max="14347" width="3.15234375" customWidth="1"/>
    <col min="14348" max="14348" width="3.69140625" customWidth="1"/>
    <col min="14349" max="14349" width="14.3046875" customWidth="1"/>
    <col min="14350" max="14350" width="5.15234375" customWidth="1"/>
    <col min="14351" max="14351" width="7.69140625" customWidth="1"/>
    <col min="14352" max="14352" width="2.84375" customWidth="1"/>
    <col min="14353" max="14353" width="4.69140625" customWidth="1"/>
    <col min="14354" max="14354" width="2.84375" customWidth="1"/>
    <col min="14355" max="14355" width="4.3046875" customWidth="1"/>
    <col min="14356" max="14356" width="2.84375" customWidth="1"/>
    <col min="14357" max="14592" width="9" customWidth="1"/>
    <col min="14593" max="14593" width="2.84375" customWidth="1"/>
    <col min="14594" max="14594" width="8.3046875" customWidth="1"/>
    <col min="14595" max="14595" width="2.3046875" customWidth="1"/>
    <col min="14596" max="14596" width="2.69140625" customWidth="1"/>
    <col min="14597" max="14597" width="2.84375" customWidth="1"/>
    <col min="14598" max="14598" width="2.69140625" customWidth="1"/>
    <col min="14599" max="14600" width="2.4609375" customWidth="1"/>
    <col min="14601" max="14603" width="3.15234375" customWidth="1"/>
    <col min="14604" max="14604" width="3.69140625" customWidth="1"/>
    <col min="14605" max="14605" width="14.3046875" customWidth="1"/>
    <col min="14606" max="14606" width="5.15234375" customWidth="1"/>
    <col min="14607" max="14607" width="7.69140625" customWidth="1"/>
    <col min="14608" max="14608" width="2.84375" customWidth="1"/>
    <col min="14609" max="14609" width="4.69140625" customWidth="1"/>
    <col min="14610" max="14610" width="2.84375" customWidth="1"/>
    <col min="14611" max="14611" width="4.3046875" customWidth="1"/>
    <col min="14612" max="14612" width="2.84375" customWidth="1"/>
    <col min="14613" max="14848" width="9" customWidth="1"/>
    <col min="14849" max="14849" width="2.84375" customWidth="1"/>
    <col min="14850" max="14850" width="8.3046875" customWidth="1"/>
    <col min="14851" max="14851" width="2.3046875" customWidth="1"/>
    <col min="14852" max="14852" width="2.69140625" customWidth="1"/>
    <col min="14853" max="14853" width="2.84375" customWidth="1"/>
    <col min="14854" max="14854" width="2.69140625" customWidth="1"/>
    <col min="14855" max="14856" width="2.4609375" customWidth="1"/>
    <col min="14857" max="14859" width="3.15234375" customWidth="1"/>
    <col min="14860" max="14860" width="3.69140625" customWidth="1"/>
    <col min="14861" max="14861" width="14.3046875" customWidth="1"/>
    <col min="14862" max="14862" width="5.15234375" customWidth="1"/>
    <col min="14863" max="14863" width="7.69140625" customWidth="1"/>
    <col min="14864" max="14864" width="2.84375" customWidth="1"/>
    <col min="14865" max="14865" width="4.69140625" customWidth="1"/>
    <col min="14866" max="14866" width="2.84375" customWidth="1"/>
    <col min="14867" max="14867" width="4.3046875" customWidth="1"/>
    <col min="14868" max="14868" width="2.84375" customWidth="1"/>
    <col min="14869" max="15104" width="9" customWidth="1"/>
    <col min="15105" max="15105" width="2.84375" customWidth="1"/>
    <col min="15106" max="15106" width="8.3046875" customWidth="1"/>
    <col min="15107" max="15107" width="2.3046875" customWidth="1"/>
    <col min="15108" max="15108" width="2.69140625" customWidth="1"/>
    <col min="15109" max="15109" width="2.84375" customWidth="1"/>
    <col min="15110" max="15110" width="2.69140625" customWidth="1"/>
    <col min="15111" max="15112" width="2.4609375" customWidth="1"/>
    <col min="15113" max="15115" width="3.15234375" customWidth="1"/>
    <col min="15116" max="15116" width="3.69140625" customWidth="1"/>
    <col min="15117" max="15117" width="14.3046875" customWidth="1"/>
    <col min="15118" max="15118" width="5.15234375" customWidth="1"/>
    <col min="15119" max="15119" width="7.69140625" customWidth="1"/>
    <col min="15120" max="15120" width="2.84375" customWidth="1"/>
    <col min="15121" max="15121" width="4.69140625" customWidth="1"/>
    <col min="15122" max="15122" width="2.84375" customWidth="1"/>
    <col min="15123" max="15123" width="4.3046875" customWidth="1"/>
    <col min="15124" max="15124" width="2.84375" customWidth="1"/>
    <col min="15125" max="15360" width="9" customWidth="1"/>
    <col min="15361" max="15361" width="2.84375" customWidth="1"/>
    <col min="15362" max="15362" width="8.3046875" customWidth="1"/>
    <col min="15363" max="15363" width="2.3046875" customWidth="1"/>
    <col min="15364" max="15364" width="2.69140625" customWidth="1"/>
    <col min="15365" max="15365" width="2.84375" customWidth="1"/>
    <col min="15366" max="15366" width="2.69140625" customWidth="1"/>
    <col min="15367" max="15368" width="2.4609375" customWidth="1"/>
    <col min="15369" max="15371" width="3.15234375" customWidth="1"/>
    <col min="15372" max="15372" width="3.69140625" customWidth="1"/>
    <col min="15373" max="15373" width="14.3046875" customWidth="1"/>
    <col min="15374" max="15374" width="5.15234375" customWidth="1"/>
    <col min="15375" max="15375" width="7.69140625" customWidth="1"/>
    <col min="15376" max="15376" width="2.84375" customWidth="1"/>
    <col min="15377" max="15377" width="4.69140625" customWidth="1"/>
    <col min="15378" max="15378" width="2.84375" customWidth="1"/>
    <col min="15379" max="15379" width="4.3046875" customWidth="1"/>
    <col min="15380" max="15380" width="2.84375" customWidth="1"/>
    <col min="15381" max="15616" width="9" customWidth="1"/>
    <col min="15617" max="15617" width="2.84375" customWidth="1"/>
    <col min="15618" max="15618" width="8.3046875" customWidth="1"/>
    <col min="15619" max="15619" width="2.3046875" customWidth="1"/>
    <col min="15620" max="15620" width="2.69140625" customWidth="1"/>
    <col min="15621" max="15621" width="2.84375" customWidth="1"/>
    <col min="15622" max="15622" width="2.69140625" customWidth="1"/>
    <col min="15623" max="15624" width="2.4609375" customWidth="1"/>
    <col min="15625" max="15627" width="3.15234375" customWidth="1"/>
    <col min="15628" max="15628" width="3.69140625" customWidth="1"/>
    <col min="15629" max="15629" width="14.3046875" customWidth="1"/>
    <col min="15630" max="15630" width="5.15234375" customWidth="1"/>
    <col min="15631" max="15631" width="7.69140625" customWidth="1"/>
    <col min="15632" max="15632" width="2.84375" customWidth="1"/>
    <col min="15633" max="15633" width="4.69140625" customWidth="1"/>
    <col min="15634" max="15634" width="2.84375" customWidth="1"/>
    <col min="15635" max="15635" width="4.3046875" customWidth="1"/>
    <col min="15636" max="15636" width="2.84375" customWidth="1"/>
    <col min="15637" max="15872" width="9" customWidth="1"/>
    <col min="15873" max="15873" width="2.84375" customWidth="1"/>
    <col min="15874" max="15874" width="8.3046875" customWidth="1"/>
    <col min="15875" max="15875" width="2.3046875" customWidth="1"/>
    <col min="15876" max="15876" width="2.69140625" customWidth="1"/>
    <col min="15877" max="15877" width="2.84375" customWidth="1"/>
    <col min="15878" max="15878" width="2.69140625" customWidth="1"/>
    <col min="15879" max="15880" width="2.4609375" customWidth="1"/>
    <col min="15881" max="15883" width="3.15234375" customWidth="1"/>
    <col min="15884" max="15884" width="3.69140625" customWidth="1"/>
    <col min="15885" max="15885" width="14.3046875" customWidth="1"/>
    <col min="15886" max="15886" width="5.15234375" customWidth="1"/>
    <col min="15887" max="15887" width="7.69140625" customWidth="1"/>
    <col min="15888" max="15888" width="2.84375" customWidth="1"/>
    <col min="15889" max="15889" width="4.69140625" customWidth="1"/>
    <col min="15890" max="15890" width="2.84375" customWidth="1"/>
    <col min="15891" max="15891" width="4.3046875" customWidth="1"/>
    <col min="15892" max="15892" width="2.84375" customWidth="1"/>
    <col min="15893" max="16128" width="9" customWidth="1"/>
    <col min="16129" max="16129" width="2.84375" customWidth="1"/>
    <col min="16130" max="16130" width="8.3046875" customWidth="1"/>
    <col min="16131" max="16131" width="2.3046875" customWidth="1"/>
    <col min="16132" max="16132" width="2.69140625" customWidth="1"/>
    <col min="16133" max="16133" width="2.84375" customWidth="1"/>
    <col min="16134" max="16134" width="2.69140625" customWidth="1"/>
    <col min="16135" max="16136" width="2.4609375" customWidth="1"/>
    <col min="16137" max="16139" width="3.15234375" customWidth="1"/>
    <col min="16140" max="16140" width="3.69140625" customWidth="1"/>
    <col min="16141" max="16141" width="14.3046875" customWidth="1"/>
    <col min="16142" max="16142" width="5.15234375" customWidth="1"/>
    <col min="16143" max="16143" width="7.69140625" customWidth="1"/>
    <col min="16144" max="16144" width="2.84375" customWidth="1"/>
    <col min="16145" max="16145" width="4.69140625" customWidth="1"/>
    <col min="16146" max="16146" width="2.84375" customWidth="1"/>
    <col min="16147" max="16147" width="4.3046875" customWidth="1"/>
    <col min="16148" max="16148" width="2.84375" customWidth="1"/>
    <col min="16149" max="16384" width="9" customWidth="1"/>
  </cols>
  <sheetData>
    <row r="2" spans="1:20">
      <c r="A2" t="s">
        <v>0</v>
      </c>
      <c r="B2" s="1" t="s">
        <v>1</v>
      </c>
      <c r="D2" t="s">
        <v>2</v>
      </c>
      <c r="N2" t="s">
        <v>3</v>
      </c>
      <c r="O2">
        <v>2021</v>
      </c>
      <c r="P2" t="s">
        <v>4</v>
      </c>
      <c r="Q2">
        <v>12</v>
      </c>
      <c r="R2" t="s">
        <v>5</v>
      </c>
      <c r="S2">
        <v>27</v>
      </c>
      <c r="T2" t="s">
        <v>6</v>
      </c>
    </row>
    <row r="6" spans="1:20" ht="22" customHeight="1">
      <c r="A6" t="s">
        <v>7</v>
      </c>
    </row>
    <row r="9" spans="1:20">
      <c r="A9" t="s">
        <v>8</v>
      </c>
    </row>
    <row r="10" spans="1:20">
      <c r="T10" t="s">
        <v>9</v>
      </c>
    </row>
    <row r="11" spans="1:20">
      <c r="T11" t="s">
        <v>10</v>
      </c>
    </row>
    <row r="12" spans="1:20">
      <c r="Q12" s="67" t="s">
        <v>11</v>
      </c>
      <c r="R12" s="67"/>
      <c r="T12" t="s">
        <v>12</v>
      </c>
    </row>
    <row r="13" spans="1:20">
      <c r="O13" s="67" t="s">
        <v>13</v>
      </c>
      <c r="P13" s="67"/>
      <c r="Q13" s="67"/>
      <c r="R13" s="67"/>
      <c r="T13" t="s">
        <v>14</v>
      </c>
    </row>
    <row r="16" spans="1:20">
      <c r="B16" t="s">
        <v>15</v>
      </c>
    </row>
    <row r="19" spans="1:20" ht="18" customHeight="1">
      <c r="B19" t="s">
        <v>16</v>
      </c>
      <c r="E19" t="s">
        <v>17</v>
      </c>
      <c r="F19" s="68">
        <f>O25</f>
        <v>738000</v>
      </c>
      <c r="G19" s="67"/>
      <c r="H19" s="67"/>
      <c r="I19" s="67"/>
      <c r="J19" s="67"/>
      <c r="K19" s="67"/>
      <c r="L19" t="s">
        <v>18</v>
      </c>
    </row>
    <row r="20" spans="1:20" ht="13.5" customHeight="1"/>
    <row r="21" spans="1:20" ht="15" customHeight="1">
      <c r="A21" s="67" t="s">
        <v>19</v>
      </c>
      <c r="B21" s="67"/>
      <c r="C21" s="67"/>
      <c r="D21" s="67">
        <v>7014533524</v>
      </c>
      <c r="E21" s="67"/>
      <c r="F21" s="67"/>
      <c r="G21" s="67"/>
      <c r="H21" s="67"/>
      <c r="I21" s="67"/>
      <c r="J21" s="67"/>
      <c r="K21" s="67"/>
      <c r="L21" s="67"/>
      <c r="M21" s="67"/>
      <c r="N21" s="67"/>
      <c r="O21" s="67"/>
      <c r="P21" s="67"/>
      <c r="Q21" s="67"/>
      <c r="R21" s="67"/>
      <c r="S21" s="67"/>
      <c r="T21" s="67"/>
    </row>
    <row r="22" spans="1:20" ht="15" customHeight="1">
      <c r="A22" s="67"/>
      <c r="B22" s="67"/>
      <c r="C22" s="67"/>
      <c r="D22" s="67"/>
      <c r="E22" s="67"/>
      <c r="F22" s="67"/>
      <c r="G22" s="67"/>
      <c r="H22" s="67"/>
      <c r="I22" s="67"/>
      <c r="J22" s="67"/>
      <c r="K22" s="67"/>
      <c r="L22" s="67"/>
      <c r="M22" s="67"/>
      <c r="N22" s="67"/>
      <c r="O22" s="67"/>
      <c r="P22" s="67"/>
      <c r="Q22" s="67"/>
      <c r="R22" s="67"/>
      <c r="S22" s="67"/>
      <c r="T22" s="67"/>
    </row>
    <row r="23" spans="1:20" ht="30.75" customHeight="1">
      <c r="A23" s="67" t="s">
        <v>20</v>
      </c>
      <c r="B23" s="67"/>
      <c r="C23" s="67"/>
      <c r="D23" s="67" t="s">
        <v>21</v>
      </c>
      <c r="E23" s="67"/>
      <c r="F23" s="67"/>
      <c r="G23" s="67"/>
      <c r="H23" s="67"/>
      <c r="I23" s="67"/>
      <c r="J23" s="67"/>
      <c r="K23" s="67"/>
      <c r="L23" s="67"/>
      <c r="M23" s="67"/>
      <c r="N23" s="67" t="s">
        <v>22</v>
      </c>
      <c r="O23" s="67"/>
      <c r="P23" s="67"/>
      <c r="Q23" s="67"/>
      <c r="R23" s="67"/>
      <c r="S23" s="67"/>
      <c r="T23" s="67"/>
    </row>
    <row r="24" spans="1:20" ht="45.75" customHeight="1">
      <c r="A24" s="67">
        <v>1</v>
      </c>
      <c r="B24" s="67"/>
      <c r="C24" s="67"/>
      <c r="D24" s="67" t="s">
        <v>23</v>
      </c>
      <c r="E24" s="67"/>
      <c r="F24" s="67"/>
      <c r="G24" s="67"/>
      <c r="H24" s="67"/>
      <c r="I24" s="67"/>
      <c r="J24" s="67"/>
      <c r="K24" s="67"/>
      <c r="L24" s="67"/>
      <c r="M24" s="67"/>
      <c r="N24" t="s">
        <v>17</v>
      </c>
      <c r="O24" s="68">
        <v>738000</v>
      </c>
      <c r="P24" s="67"/>
      <c r="Q24" s="67"/>
      <c r="R24" s="67"/>
      <c r="S24" s="67"/>
      <c r="T24" t="s">
        <v>18</v>
      </c>
    </row>
    <row r="25" spans="1:20" ht="27" customHeight="1">
      <c r="A25" s="67" t="s">
        <v>24</v>
      </c>
      <c r="B25" s="67"/>
      <c r="C25" s="67"/>
      <c r="D25" s="67"/>
      <c r="E25" s="67"/>
      <c r="F25" s="67"/>
      <c r="G25" s="67"/>
      <c r="H25" s="67"/>
      <c r="I25" s="67"/>
      <c r="J25" s="67"/>
      <c r="K25" s="67"/>
      <c r="L25" s="67"/>
      <c r="M25" s="67"/>
      <c r="N25" t="s">
        <v>17</v>
      </c>
      <c r="O25" s="68">
        <f>SUM(O24:S24)</f>
        <v>738000</v>
      </c>
      <c r="P25" s="67"/>
      <c r="Q25" s="67"/>
      <c r="R25" s="67"/>
      <c r="S25" s="67"/>
      <c r="T25" t="s">
        <v>18</v>
      </c>
    </row>
    <row r="27" spans="1:20">
      <c r="B27" t="s">
        <v>25</v>
      </c>
    </row>
    <row r="30" spans="1:20" ht="21" customHeight="1">
      <c r="B30" t="s">
        <v>26</v>
      </c>
      <c r="D30" t="s">
        <v>27</v>
      </c>
    </row>
    <row r="31" spans="1:20" ht="21" customHeight="1">
      <c r="B31" t="s">
        <v>28</v>
      </c>
      <c r="D31" t="s">
        <v>29</v>
      </c>
    </row>
    <row r="32" spans="1:20" ht="21" customHeight="1">
      <c r="B32" t="s">
        <v>30</v>
      </c>
      <c r="D32" s="66" t="s">
        <v>31</v>
      </c>
      <c r="E32" s="67"/>
      <c r="F32" s="67"/>
      <c r="G32" s="67"/>
      <c r="H32" s="67"/>
      <c r="I32" s="67"/>
      <c r="J32" s="67"/>
      <c r="K32" s="67"/>
      <c r="L32" s="67"/>
      <c r="M32" s="67"/>
    </row>
    <row r="38" spans="1:1">
      <c r="A38" t="s">
        <v>32</v>
      </c>
    </row>
  </sheetData>
  <mergeCells count="14">
    <mergeCell ref="D32:M32"/>
    <mergeCell ref="Q12:R12"/>
    <mergeCell ref="O13:R13"/>
    <mergeCell ref="F19:K19"/>
    <mergeCell ref="A21:C22"/>
    <mergeCell ref="D21:T22"/>
    <mergeCell ref="A23:C23"/>
    <mergeCell ref="D23:M23"/>
    <mergeCell ref="N23:T23"/>
    <mergeCell ref="A24:C24"/>
    <mergeCell ref="D24:M24"/>
    <mergeCell ref="O24:S24"/>
    <mergeCell ref="A25:M25"/>
    <mergeCell ref="O25:S25"/>
  </mergeCells>
  <phoneticPr fontId="3" type="noConversion"/>
  <pageMargins left="0.74803149606299213" right="0.74803149606299213" top="0.98425196850393715" bottom="0.98425196850393715" header="0.51181102362204722" footer="0.51181102362204722"/>
  <ignoredErrors>
    <ignoredError sqref="A2:X5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38"/>
  <sheetViews>
    <sheetView workbookViewId="0"/>
  </sheetViews>
  <sheetFormatPr defaultRowHeight="15.5"/>
  <cols>
    <col min="1" max="1" width="2.84375" customWidth="1"/>
    <col min="2" max="2" width="8.3046875" customWidth="1"/>
    <col min="3" max="3" width="2.3046875" customWidth="1"/>
    <col min="4" max="4" width="2.69140625" customWidth="1"/>
    <col min="5" max="5" width="2.84375" customWidth="1"/>
    <col min="6" max="6" width="2.69140625" customWidth="1"/>
    <col min="7" max="8" width="2.4609375" customWidth="1"/>
    <col min="9" max="11" width="3.15234375" customWidth="1"/>
    <col min="12" max="12" width="3.69140625" customWidth="1"/>
    <col min="13" max="13" width="14.3046875" customWidth="1"/>
    <col min="14" max="14" width="5.15234375" customWidth="1"/>
    <col min="15" max="15" width="7.69140625" customWidth="1"/>
    <col min="16" max="16" width="2.84375" customWidth="1"/>
    <col min="17" max="17" width="4.69140625" customWidth="1"/>
    <col min="18" max="18" width="2.84375" customWidth="1"/>
    <col min="19" max="19" width="4.3046875" customWidth="1"/>
    <col min="20" max="20" width="2.84375" customWidth="1"/>
    <col min="21" max="256" width="9" customWidth="1"/>
    <col min="257" max="257" width="2.84375" customWidth="1"/>
    <col min="258" max="258" width="8.3046875" customWidth="1"/>
    <col min="259" max="259" width="2.3046875" customWidth="1"/>
    <col min="260" max="260" width="2.69140625" customWidth="1"/>
    <col min="261" max="261" width="2.84375" customWidth="1"/>
    <col min="262" max="262" width="2.69140625" customWidth="1"/>
    <col min="263" max="264" width="2.4609375" customWidth="1"/>
    <col min="265" max="267" width="3.15234375" customWidth="1"/>
    <col min="268" max="268" width="3.69140625" customWidth="1"/>
    <col min="269" max="269" width="14.3046875" customWidth="1"/>
    <col min="270" max="270" width="5.15234375" customWidth="1"/>
    <col min="271" max="271" width="7.69140625" customWidth="1"/>
    <col min="272" max="272" width="2.84375" customWidth="1"/>
    <col min="273" max="273" width="4.69140625" customWidth="1"/>
    <col min="274" max="274" width="2.84375" customWidth="1"/>
    <col min="275" max="275" width="4.3046875" customWidth="1"/>
    <col min="276" max="276" width="2.84375" customWidth="1"/>
    <col min="277" max="512" width="9" customWidth="1"/>
    <col min="513" max="513" width="2.84375" customWidth="1"/>
    <col min="514" max="514" width="8.3046875" customWidth="1"/>
    <col min="515" max="515" width="2.3046875" customWidth="1"/>
    <col min="516" max="516" width="2.69140625" customWidth="1"/>
    <col min="517" max="517" width="2.84375" customWidth="1"/>
    <col min="518" max="518" width="2.69140625" customWidth="1"/>
    <col min="519" max="520" width="2.4609375" customWidth="1"/>
    <col min="521" max="523" width="3.15234375" customWidth="1"/>
    <col min="524" max="524" width="3.69140625" customWidth="1"/>
    <col min="525" max="525" width="14.3046875" customWidth="1"/>
    <col min="526" max="526" width="5.15234375" customWidth="1"/>
    <col min="527" max="527" width="7.69140625" customWidth="1"/>
    <col min="528" max="528" width="2.84375" customWidth="1"/>
    <col min="529" max="529" width="4.69140625" customWidth="1"/>
    <col min="530" max="530" width="2.84375" customWidth="1"/>
    <col min="531" max="531" width="4.3046875" customWidth="1"/>
    <col min="532" max="532" width="2.84375" customWidth="1"/>
    <col min="533" max="768" width="9" customWidth="1"/>
    <col min="769" max="769" width="2.84375" customWidth="1"/>
    <col min="770" max="770" width="8.3046875" customWidth="1"/>
    <col min="771" max="771" width="2.3046875" customWidth="1"/>
    <col min="772" max="772" width="2.69140625" customWidth="1"/>
    <col min="773" max="773" width="2.84375" customWidth="1"/>
    <col min="774" max="774" width="2.69140625" customWidth="1"/>
    <col min="775" max="776" width="2.4609375" customWidth="1"/>
    <col min="777" max="779" width="3.15234375" customWidth="1"/>
    <col min="780" max="780" width="3.69140625" customWidth="1"/>
    <col min="781" max="781" width="14.3046875" customWidth="1"/>
    <col min="782" max="782" width="5.15234375" customWidth="1"/>
    <col min="783" max="783" width="7.69140625" customWidth="1"/>
    <col min="784" max="784" width="2.84375" customWidth="1"/>
    <col min="785" max="785" width="4.69140625" customWidth="1"/>
    <col min="786" max="786" width="2.84375" customWidth="1"/>
    <col min="787" max="787" width="4.3046875" customWidth="1"/>
    <col min="788" max="788" width="2.84375" customWidth="1"/>
    <col min="789" max="1024" width="9" customWidth="1"/>
    <col min="1025" max="1025" width="2.84375" customWidth="1"/>
    <col min="1026" max="1026" width="8.3046875" customWidth="1"/>
    <col min="1027" max="1027" width="2.3046875" customWidth="1"/>
    <col min="1028" max="1028" width="2.69140625" customWidth="1"/>
    <col min="1029" max="1029" width="2.84375" customWidth="1"/>
    <col min="1030" max="1030" width="2.69140625" customWidth="1"/>
    <col min="1031" max="1032" width="2.4609375" customWidth="1"/>
    <col min="1033" max="1035" width="3.15234375" customWidth="1"/>
    <col min="1036" max="1036" width="3.69140625" customWidth="1"/>
    <col min="1037" max="1037" width="14.3046875" customWidth="1"/>
    <col min="1038" max="1038" width="5.15234375" customWidth="1"/>
    <col min="1039" max="1039" width="7.69140625" customWidth="1"/>
    <col min="1040" max="1040" width="2.84375" customWidth="1"/>
    <col min="1041" max="1041" width="4.69140625" customWidth="1"/>
    <col min="1042" max="1042" width="2.84375" customWidth="1"/>
    <col min="1043" max="1043" width="4.3046875" customWidth="1"/>
    <col min="1044" max="1044" width="2.84375" customWidth="1"/>
    <col min="1045" max="1280" width="9" customWidth="1"/>
    <col min="1281" max="1281" width="2.84375" customWidth="1"/>
    <col min="1282" max="1282" width="8.3046875" customWidth="1"/>
    <col min="1283" max="1283" width="2.3046875" customWidth="1"/>
    <col min="1284" max="1284" width="2.69140625" customWidth="1"/>
    <col min="1285" max="1285" width="2.84375" customWidth="1"/>
    <col min="1286" max="1286" width="2.69140625" customWidth="1"/>
    <col min="1287" max="1288" width="2.4609375" customWidth="1"/>
    <col min="1289" max="1291" width="3.15234375" customWidth="1"/>
    <col min="1292" max="1292" width="3.69140625" customWidth="1"/>
    <col min="1293" max="1293" width="14.3046875" customWidth="1"/>
    <col min="1294" max="1294" width="5.15234375" customWidth="1"/>
    <col min="1295" max="1295" width="7.69140625" customWidth="1"/>
    <col min="1296" max="1296" width="2.84375" customWidth="1"/>
    <col min="1297" max="1297" width="4.69140625" customWidth="1"/>
    <col min="1298" max="1298" width="2.84375" customWidth="1"/>
    <col min="1299" max="1299" width="4.3046875" customWidth="1"/>
    <col min="1300" max="1300" width="2.84375" customWidth="1"/>
    <col min="1301" max="1536" width="9" customWidth="1"/>
    <col min="1537" max="1537" width="2.84375" customWidth="1"/>
    <col min="1538" max="1538" width="8.3046875" customWidth="1"/>
    <col min="1539" max="1539" width="2.3046875" customWidth="1"/>
    <col min="1540" max="1540" width="2.69140625" customWidth="1"/>
    <col min="1541" max="1541" width="2.84375" customWidth="1"/>
    <col min="1542" max="1542" width="2.69140625" customWidth="1"/>
    <col min="1543" max="1544" width="2.4609375" customWidth="1"/>
    <col min="1545" max="1547" width="3.15234375" customWidth="1"/>
    <col min="1548" max="1548" width="3.69140625" customWidth="1"/>
    <col min="1549" max="1549" width="14.3046875" customWidth="1"/>
    <col min="1550" max="1550" width="5.15234375" customWidth="1"/>
    <col min="1551" max="1551" width="7.69140625" customWidth="1"/>
    <col min="1552" max="1552" width="2.84375" customWidth="1"/>
    <col min="1553" max="1553" width="4.69140625" customWidth="1"/>
    <col min="1554" max="1554" width="2.84375" customWidth="1"/>
    <col min="1555" max="1555" width="4.3046875" customWidth="1"/>
    <col min="1556" max="1556" width="2.84375" customWidth="1"/>
    <col min="1557" max="1792" width="9" customWidth="1"/>
    <col min="1793" max="1793" width="2.84375" customWidth="1"/>
    <col min="1794" max="1794" width="8.3046875" customWidth="1"/>
    <col min="1795" max="1795" width="2.3046875" customWidth="1"/>
    <col min="1796" max="1796" width="2.69140625" customWidth="1"/>
    <col min="1797" max="1797" width="2.84375" customWidth="1"/>
    <col min="1798" max="1798" width="2.69140625" customWidth="1"/>
    <col min="1799" max="1800" width="2.4609375" customWidth="1"/>
    <col min="1801" max="1803" width="3.15234375" customWidth="1"/>
    <col min="1804" max="1804" width="3.69140625" customWidth="1"/>
    <col min="1805" max="1805" width="14.3046875" customWidth="1"/>
    <col min="1806" max="1806" width="5.15234375" customWidth="1"/>
    <col min="1807" max="1807" width="7.69140625" customWidth="1"/>
    <col min="1808" max="1808" width="2.84375" customWidth="1"/>
    <col min="1809" max="1809" width="4.69140625" customWidth="1"/>
    <col min="1810" max="1810" width="2.84375" customWidth="1"/>
    <col min="1811" max="1811" width="4.3046875" customWidth="1"/>
    <col min="1812" max="1812" width="2.84375" customWidth="1"/>
    <col min="1813" max="2048" width="9" customWidth="1"/>
    <col min="2049" max="2049" width="2.84375" customWidth="1"/>
    <col min="2050" max="2050" width="8.3046875" customWidth="1"/>
    <col min="2051" max="2051" width="2.3046875" customWidth="1"/>
    <col min="2052" max="2052" width="2.69140625" customWidth="1"/>
    <col min="2053" max="2053" width="2.84375" customWidth="1"/>
    <col min="2054" max="2054" width="2.69140625" customWidth="1"/>
    <col min="2055" max="2056" width="2.4609375" customWidth="1"/>
    <col min="2057" max="2059" width="3.15234375" customWidth="1"/>
    <col min="2060" max="2060" width="3.69140625" customWidth="1"/>
    <col min="2061" max="2061" width="14.3046875" customWidth="1"/>
    <col min="2062" max="2062" width="5.15234375" customWidth="1"/>
    <col min="2063" max="2063" width="7.69140625" customWidth="1"/>
    <col min="2064" max="2064" width="2.84375" customWidth="1"/>
    <col min="2065" max="2065" width="4.69140625" customWidth="1"/>
    <col min="2066" max="2066" width="2.84375" customWidth="1"/>
    <col min="2067" max="2067" width="4.3046875" customWidth="1"/>
    <col min="2068" max="2068" width="2.84375" customWidth="1"/>
    <col min="2069" max="2304" width="9" customWidth="1"/>
    <col min="2305" max="2305" width="2.84375" customWidth="1"/>
    <col min="2306" max="2306" width="8.3046875" customWidth="1"/>
    <col min="2307" max="2307" width="2.3046875" customWidth="1"/>
    <col min="2308" max="2308" width="2.69140625" customWidth="1"/>
    <col min="2309" max="2309" width="2.84375" customWidth="1"/>
    <col min="2310" max="2310" width="2.69140625" customWidth="1"/>
    <col min="2311" max="2312" width="2.4609375" customWidth="1"/>
    <col min="2313" max="2315" width="3.15234375" customWidth="1"/>
    <col min="2316" max="2316" width="3.69140625" customWidth="1"/>
    <col min="2317" max="2317" width="14.3046875" customWidth="1"/>
    <col min="2318" max="2318" width="5.15234375" customWidth="1"/>
    <col min="2319" max="2319" width="7.69140625" customWidth="1"/>
    <col min="2320" max="2320" width="2.84375" customWidth="1"/>
    <col min="2321" max="2321" width="4.69140625" customWidth="1"/>
    <col min="2322" max="2322" width="2.84375" customWidth="1"/>
    <col min="2323" max="2323" width="4.3046875" customWidth="1"/>
    <col min="2324" max="2324" width="2.84375" customWidth="1"/>
    <col min="2325" max="2560" width="9" customWidth="1"/>
    <col min="2561" max="2561" width="2.84375" customWidth="1"/>
    <col min="2562" max="2562" width="8.3046875" customWidth="1"/>
    <col min="2563" max="2563" width="2.3046875" customWidth="1"/>
    <col min="2564" max="2564" width="2.69140625" customWidth="1"/>
    <col min="2565" max="2565" width="2.84375" customWidth="1"/>
    <col min="2566" max="2566" width="2.69140625" customWidth="1"/>
    <col min="2567" max="2568" width="2.4609375" customWidth="1"/>
    <col min="2569" max="2571" width="3.15234375" customWidth="1"/>
    <col min="2572" max="2572" width="3.69140625" customWidth="1"/>
    <col min="2573" max="2573" width="14.3046875" customWidth="1"/>
    <col min="2574" max="2574" width="5.15234375" customWidth="1"/>
    <col min="2575" max="2575" width="7.69140625" customWidth="1"/>
    <col min="2576" max="2576" width="2.84375" customWidth="1"/>
    <col min="2577" max="2577" width="4.69140625" customWidth="1"/>
    <col min="2578" max="2578" width="2.84375" customWidth="1"/>
    <col min="2579" max="2579" width="4.3046875" customWidth="1"/>
    <col min="2580" max="2580" width="2.84375" customWidth="1"/>
    <col min="2581" max="2816" width="9" customWidth="1"/>
    <col min="2817" max="2817" width="2.84375" customWidth="1"/>
    <col min="2818" max="2818" width="8.3046875" customWidth="1"/>
    <col min="2819" max="2819" width="2.3046875" customWidth="1"/>
    <col min="2820" max="2820" width="2.69140625" customWidth="1"/>
    <col min="2821" max="2821" width="2.84375" customWidth="1"/>
    <col min="2822" max="2822" width="2.69140625" customWidth="1"/>
    <col min="2823" max="2824" width="2.4609375" customWidth="1"/>
    <col min="2825" max="2827" width="3.15234375" customWidth="1"/>
    <col min="2828" max="2828" width="3.69140625" customWidth="1"/>
    <col min="2829" max="2829" width="14.3046875" customWidth="1"/>
    <col min="2830" max="2830" width="5.15234375" customWidth="1"/>
    <col min="2831" max="2831" width="7.69140625" customWidth="1"/>
    <col min="2832" max="2832" width="2.84375" customWidth="1"/>
    <col min="2833" max="2833" width="4.69140625" customWidth="1"/>
    <col min="2834" max="2834" width="2.84375" customWidth="1"/>
    <col min="2835" max="2835" width="4.3046875" customWidth="1"/>
    <col min="2836" max="2836" width="2.84375" customWidth="1"/>
    <col min="2837" max="3072" width="9" customWidth="1"/>
    <col min="3073" max="3073" width="2.84375" customWidth="1"/>
    <col min="3074" max="3074" width="8.3046875" customWidth="1"/>
    <col min="3075" max="3075" width="2.3046875" customWidth="1"/>
    <col min="3076" max="3076" width="2.69140625" customWidth="1"/>
    <col min="3077" max="3077" width="2.84375" customWidth="1"/>
    <col min="3078" max="3078" width="2.69140625" customWidth="1"/>
    <col min="3079" max="3080" width="2.4609375" customWidth="1"/>
    <col min="3081" max="3083" width="3.15234375" customWidth="1"/>
    <col min="3084" max="3084" width="3.69140625" customWidth="1"/>
    <col min="3085" max="3085" width="14.3046875" customWidth="1"/>
    <col min="3086" max="3086" width="5.15234375" customWidth="1"/>
    <col min="3087" max="3087" width="7.69140625" customWidth="1"/>
    <col min="3088" max="3088" width="2.84375" customWidth="1"/>
    <col min="3089" max="3089" width="4.69140625" customWidth="1"/>
    <col min="3090" max="3090" width="2.84375" customWidth="1"/>
    <col min="3091" max="3091" width="4.3046875" customWidth="1"/>
    <col min="3092" max="3092" width="2.84375" customWidth="1"/>
    <col min="3093" max="3328" width="9" customWidth="1"/>
    <col min="3329" max="3329" width="2.84375" customWidth="1"/>
    <col min="3330" max="3330" width="8.3046875" customWidth="1"/>
    <col min="3331" max="3331" width="2.3046875" customWidth="1"/>
    <col min="3332" max="3332" width="2.69140625" customWidth="1"/>
    <col min="3333" max="3333" width="2.84375" customWidth="1"/>
    <col min="3334" max="3334" width="2.69140625" customWidth="1"/>
    <col min="3335" max="3336" width="2.4609375" customWidth="1"/>
    <col min="3337" max="3339" width="3.15234375" customWidth="1"/>
    <col min="3340" max="3340" width="3.69140625" customWidth="1"/>
    <col min="3341" max="3341" width="14.3046875" customWidth="1"/>
    <col min="3342" max="3342" width="5.15234375" customWidth="1"/>
    <col min="3343" max="3343" width="7.69140625" customWidth="1"/>
    <col min="3344" max="3344" width="2.84375" customWidth="1"/>
    <col min="3345" max="3345" width="4.69140625" customWidth="1"/>
    <col min="3346" max="3346" width="2.84375" customWidth="1"/>
    <col min="3347" max="3347" width="4.3046875" customWidth="1"/>
    <col min="3348" max="3348" width="2.84375" customWidth="1"/>
    <col min="3349" max="3584" width="9" customWidth="1"/>
    <col min="3585" max="3585" width="2.84375" customWidth="1"/>
    <col min="3586" max="3586" width="8.3046875" customWidth="1"/>
    <col min="3587" max="3587" width="2.3046875" customWidth="1"/>
    <col min="3588" max="3588" width="2.69140625" customWidth="1"/>
    <col min="3589" max="3589" width="2.84375" customWidth="1"/>
    <col min="3590" max="3590" width="2.69140625" customWidth="1"/>
    <col min="3591" max="3592" width="2.4609375" customWidth="1"/>
    <col min="3593" max="3595" width="3.15234375" customWidth="1"/>
    <col min="3596" max="3596" width="3.69140625" customWidth="1"/>
    <col min="3597" max="3597" width="14.3046875" customWidth="1"/>
    <col min="3598" max="3598" width="5.15234375" customWidth="1"/>
    <col min="3599" max="3599" width="7.69140625" customWidth="1"/>
    <col min="3600" max="3600" width="2.84375" customWidth="1"/>
    <col min="3601" max="3601" width="4.69140625" customWidth="1"/>
    <col min="3602" max="3602" width="2.84375" customWidth="1"/>
    <col min="3603" max="3603" width="4.3046875" customWidth="1"/>
    <col min="3604" max="3604" width="2.84375" customWidth="1"/>
    <col min="3605" max="3840" width="9" customWidth="1"/>
    <col min="3841" max="3841" width="2.84375" customWidth="1"/>
    <col min="3842" max="3842" width="8.3046875" customWidth="1"/>
    <col min="3843" max="3843" width="2.3046875" customWidth="1"/>
    <col min="3844" max="3844" width="2.69140625" customWidth="1"/>
    <col min="3845" max="3845" width="2.84375" customWidth="1"/>
    <col min="3846" max="3846" width="2.69140625" customWidth="1"/>
    <col min="3847" max="3848" width="2.4609375" customWidth="1"/>
    <col min="3849" max="3851" width="3.15234375" customWidth="1"/>
    <col min="3852" max="3852" width="3.69140625" customWidth="1"/>
    <col min="3853" max="3853" width="14.3046875" customWidth="1"/>
    <col min="3854" max="3854" width="5.15234375" customWidth="1"/>
    <col min="3855" max="3855" width="7.69140625" customWidth="1"/>
    <col min="3856" max="3856" width="2.84375" customWidth="1"/>
    <col min="3857" max="3857" width="4.69140625" customWidth="1"/>
    <col min="3858" max="3858" width="2.84375" customWidth="1"/>
    <col min="3859" max="3859" width="4.3046875" customWidth="1"/>
    <col min="3860" max="3860" width="2.84375" customWidth="1"/>
    <col min="3861" max="4096" width="9" customWidth="1"/>
    <col min="4097" max="4097" width="2.84375" customWidth="1"/>
    <col min="4098" max="4098" width="8.3046875" customWidth="1"/>
    <col min="4099" max="4099" width="2.3046875" customWidth="1"/>
    <col min="4100" max="4100" width="2.69140625" customWidth="1"/>
    <col min="4101" max="4101" width="2.84375" customWidth="1"/>
    <col min="4102" max="4102" width="2.69140625" customWidth="1"/>
    <col min="4103" max="4104" width="2.4609375" customWidth="1"/>
    <col min="4105" max="4107" width="3.15234375" customWidth="1"/>
    <col min="4108" max="4108" width="3.69140625" customWidth="1"/>
    <col min="4109" max="4109" width="14.3046875" customWidth="1"/>
    <col min="4110" max="4110" width="5.15234375" customWidth="1"/>
    <col min="4111" max="4111" width="7.69140625" customWidth="1"/>
    <col min="4112" max="4112" width="2.84375" customWidth="1"/>
    <col min="4113" max="4113" width="4.69140625" customWidth="1"/>
    <col min="4114" max="4114" width="2.84375" customWidth="1"/>
    <col min="4115" max="4115" width="4.3046875" customWidth="1"/>
    <col min="4116" max="4116" width="2.84375" customWidth="1"/>
    <col min="4117" max="4352" width="9" customWidth="1"/>
    <col min="4353" max="4353" width="2.84375" customWidth="1"/>
    <col min="4354" max="4354" width="8.3046875" customWidth="1"/>
    <col min="4355" max="4355" width="2.3046875" customWidth="1"/>
    <col min="4356" max="4356" width="2.69140625" customWidth="1"/>
    <col min="4357" max="4357" width="2.84375" customWidth="1"/>
    <col min="4358" max="4358" width="2.69140625" customWidth="1"/>
    <col min="4359" max="4360" width="2.4609375" customWidth="1"/>
    <col min="4361" max="4363" width="3.15234375" customWidth="1"/>
    <col min="4364" max="4364" width="3.69140625" customWidth="1"/>
    <col min="4365" max="4365" width="14.3046875" customWidth="1"/>
    <col min="4366" max="4366" width="5.15234375" customWidth="1"/>
    <col min="4367" max="4367" width="7.69140625" customWidth="1"/>
    <col min="4368" max="4368" width="2.84375" customWidth="1"/>
    <col min="4369" max="4369" width="4.69140625" customWidth="1"/>
    <col min="4370" max="4370" width="2.84375" customWidth="1"/>
    <col min="4371" max="4371" width="4.3046875" customWidth="1"/>
    <col min="4372" max="4372" width="2.84375" customWidth="1"/>
    <col min="4373" max="4608" width="9" customWidth="1"/>
    <col min="4609" max="4609" width="2.84375" customWidth="1"/>
    <col min="4610" max="4610" width="8.3046875" customWidth="1"/>
    <col min="4611" max="4611" width="2.3046875" customWidth="1"/>
    <col min="4612" max="4612" width="2.69140625" customWidth="1"/>
    <col min="4613" max="4613" width="2.84375" customWidth="1"/>
    <col min="4614" max="4614" width="2.69140625" customWidth="1"/>
    <col min="4615" max="4616" width="2.4609375" customWidth="1"/>
    <col min="4617" max="4619" width="3.15234375" customWidth="1"/>
    <col min="4620" max="4620" width="3.69140625" customWidth="1"/>
    <col min="4621" max="4621" width="14.3046875" customWidth="1"/>
    <col min="4622" max="4622" width="5.15234375" customWidth="1"/>
    <col min="4623" max="4623" width="7.69140625" customWidth="1"/>
    <col min="4624" max="4624" width="2.84375" customWidth="1"/>
    <col min="4625" max="4625" width="4.69140625" customWidth="1"/>
    <col min="4626" max="4626" width="2.84375" customWidth="1"/>
    <col min="4627" max="4627" width="4.3046875" customWidth="1"/>
    <col min="4628" max="4628" width="2.84375" customWidth="1"/>
    <col min="4629" max="4864" width="9" customWidth="1"/>
    <col min="4865" max="4865" width="2.84375" customWidth="1"/>
    <col min="4866" max="4866" width="8.3046875" customWidth="1"/>
    <col min="4867" max="4867" width="2.3046875" customWidth="1"/>
    <col min="4868" max="4868" width="2.69140625" customWidth="1"/>
    <col min="4869" max="4869" width="2.84375" customWidth="1"/>
    <col min="4870" max="4870" width="2.69140625" customWidth="1"/>
    <col min="4871" max="4872" width="2.4609375" customWidth="1"/>
    <col min="4873" max="4875" width="3.15234375" customWidth="1"/>
    <col min="4876" max="4876" width="3.69140625" customWidth="1"/>
    <col min="4877" max="4877" width="14.3046875" customWidth="1"/>
    <col min="4878" max="4878" width="5.15234375" customWidth="1"/>
    <col min="4879" max="4879" width="7.69140625" customWidth="1"/>
    <col min="4880" max="4880" width="2.84375" customWidth="1"/>
    <col min="4881" max="4881" width="4.69140625" customWidth="1"/>
    <col min="4882" max="4882" width="2.84375" customWidth="1"/>
    <col min="4883" max="4883" width="4.3046875" customWidth="1"/>
    <col min="4884" max="4884" width="2.84375" customWidth="1"/>
    <col min="4885" max="5120" width="9" customWidth="1"/>
    <col min="5121" max="5121" width="2.84375" customWidth="1"/>
    <col min="5122" max="5122" width="8.3046875" customWidth="1"/>
    <col min="5123" max="5123" width="2.3046875" customWidth="1"/>
    <col min="5124" max="5124" width="2.69140625" customWidth="1"/>
    <col min="5125" max="5125" width="2.84375" customWidth="1"/>
    <col min="5126" max="5126" width="2.69140625" customWidth="1"/>
    <col min="5127" max="5128" width="2.4609375" customWidth="1"/>
    <col min="5129" max="5131" width="3.15234375" customWidth="1"/>
    <col min="5132" max="5132" width="3.69140625" customWidth="1"/>
    <col min="5133" max="5133" width="14.3046875" customWidth="1"/>
    <col min="5134" max="5134" width="5.15234375" customWidth="1"/>
    <col min="5135" max="5135" width="7.69140625" customWidth="1"/>
    <col min="5136" max="5136" width="2.84375" customWidth="1"/>
    <col min="5137" max="5137" width="4.69140625" customWidth="1"/>
    <col min="5138" max="5138" width="2.84375" customWidth="1"/>
    <col min="5139" max="5139" width="4.3046875" customWidth="1"/>
    <col min="5140" max="5140" width="2.84375" customWidth="1"/>
    <col min="5141" max="5376" width="9" customWidth="1"/>
    <col min="5377" max="5377" width="2.84375" customWidth="1"/>
    <col min="5378" max="5378" width="8.3046875" customWidth="1"/>
    <col min="5379" max="5379" width="2.3046875" customWidth="1"/>
    <col min="5380" max="5380" width="2.69140625" customWidth="1"/>
    <col min="5381" max="5381" width="2.84375" customWidth="1"/>
    <col min="5382" max="5382" width="2.69140625" customWidth="1"/>
    <col min="5383" max="5384" width="2.4609375" customWidth="1"/>
    <col min="5385" max="5387" width="3.15234375" customWidth="1"/>
    <col min="5388" max="5388" width="3.69140625" customWidth="1"/>
    <col min="5389" max="5389" width="14.3046875" customWidth="1"/>
    <col min="5390" max="5390" width="5.15234375" customWidth="1"/>
    <col min="5391" max="5391" width="7.69140625" customWidth="1"/>
    <col min="5392" max="5392" width="2.84375" customWidth="1"/>
    <col min="5393" max="5393" width="4.69140625" customWidth="1"/>
    <col min="5394" max="5394" width="2.84375" customWidth="1"/>
    <col min="5395" max="5395" width="4.3046875" customWidth="1"/>
    <col min="5396" max="5396" width="2.84375" customWidth="1"/>
    <col min="5397" max="5632" width="9" customWidth="1"/>
    <col min="5633" max="5633" width="2.84375" customWidth="1"/>
    <col min="5634" max="5634" width="8.3046875" customWidth="1"/>
    <col min="5635" max="5635" width="2.3046875" customWidth="1"/>
    <col min="5636" max="5636" width="2.69140625" customWidth="1"/>
    <col min="5637" max="5637" width="2.84375" customWidth="1"/>
    <col min="5638" max="5638" width="2.69140625" customWidth="1"/>
    <col min="5639" max="5640" width="2.4609375" customWidth="1"/>
    <col min="5641" max="5643" width="3.15234375" customWidth="1"/>
    <col min="5644" max="5644" width="3.69140625" customWidth="1"/>
    <col min="5645" max="5645" width="14.3046875" customWidth="1"/>
    <col min="5646" max="5646" width="5.15234375" customWidth="1"/>
    <col min="5647" max="5647" width="7.69140625" customWidth="1"/>
    <col min="5648" max="5648" width="2.84375" customWidth="1"/>
    <col min="5649" max="5649" width="4.69140625" customWidth="1"/>
    <col min="5650" max="5650" width="2.84375" customWidth="1"/>
    <col min="5651" max="5651" width="4.3046875" customWidth="1"/>
    <col min="5652" max="5652" width="2.84375" customWidth="1"/>
    <col min="5653" max="5888" width="9" customWidth="1"/>
    <col min="5889" max="5889" width="2.84375" customWidth="1"/>
    <col min="5890" max="5890" width="8.3046875" customWidth="1"/>
    <col min="5891" max="5891" width="2.3046875" customWidth="1"/>
    <col min="5892" max="5892" width="2.69140625" customWidth="1"/>
    <col min="5893" max="5893" width="2.84375" customWidth="1"/>
    <col min="5894" max="5894" width="2.69140625" customWidth="1"/>
    <col min="5895" max="5896" width="2.4609375" customWidth="1"/>
    <col min="5897" max="5899" width="3.15234375" customWidth="1"/>
    <col min="5900" max="5900" width="3.69140625" customWidth="1"/>
    <col min="5901" max="5901" width="14.3046875" customWidth="1"/>
    <col min="5902" max="5902" width="5.15234375" customWidth="1"/>
    <col min="5903" max="5903" width="7.69140625" customWidth="1"/>
    <col min="5904" max="5904" width="2.84375" customWidth="1"/>
    <col min="5905" max="5905" width="4.69140625" customWidth="1"/>
    <col min="5906" max="5906" width="2.84375" customWidth="1"/>
    <col min="5907" max="5907" width="4.3046875" customWidth="1"/>
    <col min="5908" max="5908" width="2.84375" customWidth="1"/>
    <col min="5909" max="6144" width="9" customWidth="1"/>
    <col min="6145" max="6145" width="2.84375" customWidth="1"/>
    <col min="6146" max="6146" width="8.3046875" customWidth="1"/>
    <col min="6147" max="6147" width="2.3046875" customWidth="1"/>
    <col min="6148" max="6148" width="2.69140625" customWidth="1"/>
    <col min="6149" max="6149" width="2.84375" customWidth="1"/>
    <col min="6150" max="6150" width="2.69140625" customWidth="1"/>
    <col min="6151" max="6152" width="2.4609375" customWidth="1"/>
    <col min="6153" max="6155" width="3.15234375" customWidth="1"/>
    <col min="6156" max="6156" width="3.69140625" customWidth="1"/>
    <col min="6157" max="6157" width="14.3046875" customWidth="1"/>
    <col min="6158" max="6158" width="5.15234375" customWidth="1"/>
    <col min="6159" max="6159" width="7.69140625" customWidth="1"/>
    <col min="6160" max="6160" width="2.84375" customWidth="1"/>
    <col min="6161" max="6161" width="4.69140625" customWidth="1"/>
    <col min="6162" max="6162" width="2.84375" customWidth="1"/>
    <col min="6163" max="6163" width="4.3046875" customWidth="1"/>
    <col min="6164" max="6164" width="2.84375" customWidth="1"/>
    <col min="6165" max="6400" width="9" customWidth="1"/>
    <col min="6401" max="6401" width="2.84375" customWidth="1"/>
    <col min="6402" max="6402" width="8.3046875" customWidth="1"/>
    <col min="6403" max="6403" width="2.3046875" customWidth="1"/>
    <col min="6404" max="6404" width="2.69140625" customWidth="1"/>
    <col min="6405" max="6405" width="2.84375" customWidth="1"/>
    <col min="6406" max="6406" width="2.69140625" customWidth="1"/>
    <col min="6407" max="6408" width="2.4609375" customWidth="1"/>
    <col min="6409" max="6411" width="3.15234375" customWidth="1"/>
    <col min="6412" max="6412" width="3.69140625" customWidth="1"/>
    <col min="6413" max="6413" width="14.3046875" customWidth="1"/>
    <col min="6414" max="6414" width="5.15234375" customWidth="1"/>
    <col min="6415" max="6415" width="7.69140625" customWidth="1"/>
    <col min="6416" max="6416" width="2.84375" customWidth="1"/>
    <col min="6417" max="6417" width="4.69140625" customWidth="1"/>
    <col min="6418" max="6418" width="2.84375" customWidth="1"/>
    <col min="6419" max="6419" width="4.3046875" customWidth="1"/>
    <col min="6420" max="6420" width="2.84375" customWidth="1"/>
    <col min="6421" max="6656" width="9" customWidth="1"/>
    <col min="6657" max="6657" width="2.84375" customWidth="1"/>
    <col min="6658" max="6658" width="8.3046875" customWidth="1"/>
    <col min="6659" max="6659" width="2.3046875" customWidth="1"/>
    <col min="6660" max="6660" width="2.69140625" customWidth="1"/>
    <col min="6661" max="6661" width="2.84375" customWidth="1"/>
    <col min="6662" max="6662" width="2.69140625" customWidth="1"/>
    <col min="6663" max="6664" width="2.4609375" customWidth="1"/>
    <col min="6665" max="6667" width="3.15234375" customWidth="1"/>
    <col min="6668" max="6668" width="3.69140625" customWidth="1"/>
    <col min="6669" max="6669" width="14.3046875" customWidth="1"/>
    <col min="6670" max="6670" width="5.15234375" customWidth="1"/>
    <col min="6671" max="6671" width="7.69140625" customWidth="1"/>
    <col min="6672" max="6672" width="2.84375" customWidth="1"/>
    <col min="6673" max="6673" width="4.69140625" customWidth="1"/>
    <col min="6674" max="6674" width="2.84375" customWidth="1"/>
    <col min="6675" max="6675" width="4.3046875" customWidth="1"/>
    <col min="6676" max="6676" width="2.84375" customWidth="1"/>
    <col min="6677" max="6912" width="9" customWidth="1"/>
    <col min="6913" max="6913" width="2.84375" customWidth="1"/>
    <col min="6914" max="6914" width="8.3046875" customWidth="1"/>
    <col min="6915" max="6915" width="2.3046875" customWidth="1"/>
    <col min="6916" max="6916" width="2.69140625" customWidth="1"/>
    <col min="6917" max="6917" width="2.84375" customWidth="1"/>
    <col min="6918" max="6918" width="2.69140625" customWidth="1"/>
    <col min="6919" max="6920" width="2.4609375" customWidth="1"/>
    <col min="6921" max="6923" width="3.15234375" customWidth="1"/>
    <col min="6924" max="6924" width="3.69140625" customWidth="1"/>
    <col min="6925" max="6925" width="14.3046875" customWidth="1"/>
    <col min="6926" max="6926" width="5.15234375" customWidth="1"/>
    <col min="6927" max="6927" width="7.69140625" customWidth="1"/>
    <col min="6928" max="6928" width="2.84375" customWidth="1"/>
    <col min="6929" max="6929" width="4.69140625" customWidth="1"/>
    <col min="6930" max="6930" width="2.84375" customWidth="1"/>
    <col min="6931" max="6931" width="4.3046875" customWidth="1"/>
    <col min="6932" max="6932" width="2.84375" customWidth="1"/>
    <col min="6933" max="7168" width="9" customWidth="1"/>
    <col min="7169" max="7169" width="2.84375" customWidth="1"/>
    <col min="7170" max="7170" width="8.3046875" customWidth="1"/>
    <col min="7171" max="7171" width="2.3046875" customWidth="1"/>
    <col min="7172" max="7172" width="2.69140625" customWidth="1"/>
    <col min="7173" max="7173" width="2.84375" customWidth="1"/>
    <col min="7174" max="7174" width="2.69140625" customWidth="1"/>
    <col min="7175" max="7176" width="2.4609375" customWidth="1"/>
    <col min="7177" max="7179" width="3.15234375" customWidth="1"/>
    <col min="7180" max="7180" width="3.69140625" customWidth="1"/>
    <col min="7181" max="7181" width="14.3046875" customWidth="1"/>
    <col min="7182" max="7182" width="5.15234375" customWidth="1"/>
    <col min="7183" max="7183" width="7.69140625" customWidth="1"/>
    <col min="7184" max="7184" width="2.84375" customWidth="1"/>
    <col min="7185" max="7185" width="4.69140625" customWidth="1"/>
    <col min="7186" max="7186" width="2.84375" customWidth="1"/>
    <col min="7187" max="7187" width="4.3046875" customWidth="1"/>
    <col min="7188" max="7188" width="2.84375" customWidth="1"/>
    <col min="7189" max="7424" width="9" customWidth="1"/>
    <col min="7425" max="7425" width="2.84375" customWidth="1"/>
    <col min="7426" max="7426" width="8.3046875" customWidth="1"/>
    <col min="7427" max="7427" width="2.3046875" customWidth="1"/>
    <col min="7428" max="7428" width="2.69140625" customWidth="1"/>
    <col min="7429" max="7429" width="2.84375" customWidth="1"/>
    <col min="7430" max="7430" width="2.69140625" customWidth="1"/>
    <col min="7431" max="7432" width="2.4609375" customWidth="1"/>
    <col min="7433" max="7435" width="3.15234375" customWidth="1"/>
    <col min="7436" max="7436" width="3.69140625" customWidth="1"/>
    <col min="7437" max="7437" width="14.3046875" customWidth="1"/>
    <col min="7438" max="7438" width="5.15234375" customWidth="1"/>
    <col min="7439" max="7439" width="7.69140625" customWidth="1"/>
    <col min="7440" max="7440" width="2.84375" customWidth="1"/>
    <col min="7441" max="7441" width="4.69140625" customWidth="1"/>
    <col min="7442" max="7442" width="2.84375" customWidth="1"/>
    <col min="7443" max="7443" width="4.3046875" customWidth="1"/>
    <col min="7444" max="7444" width="2.84375" customWidth="1"/>
    <col min="7445" max="7680" width="9" customWidth="1"/>
    <col min="7681" max="7681" width="2.84375" customWidth="1"/>
    <col min="7682" max="7682" width="8.3046875" customWidth="1"/>
    <col min="7683" max="7683" width="2.3046875" customWidth="1"/>
    <col min="7684" max="7684" width="2.69140625" customWidth="1"/>
    <col min="7685" max="7685" width="2.84375" customWidth="1"/>
    <col min="7686" max="7686" width="2.69140625" customWidth="1"/>
    <col min="7687" max="7688" width="2.4609375" customWidth="1"/>
    <col min="7689" max="7691" width="3.15234375" customWidth="1"/>
    <col min="7692" max="7692" width="3.69140625" customWidth="1"/>
    <col min="7693" max="7693" width="14.3046875" customWidth="1"/>
    <col min="7694" max="7694" width="5.15234375" customWidth="1"/>
    <col min="7695" max="7695" width="7.69140625" customWidth="1"/>
    <col min="7696" max="7696" width="2.84375" customWidth="1"/>
    <col min="7697" max="7697" width="4.69140625" customWidth="1"/>
    <col min="7698" max="7698" width="2.84375" customWidth="1"/>
    <col min="7699" max="7699" width="4.3046875" customWidth="1"/>
    <col min="7700" max="7700" width="2.84375" customWidth="1"/>
    <col min="7701" max="7936" width="9" customWidth="1"/>
    <col min="7937" max="7937" width="2.84375" customWidth="1"/>
    <col min="7938" max="7938" width="8.3046875" customWidth="1"/>
    <col min="7939" max="7939" width="2.3046875" customWidth="1"/>
    <col min="7940" max="7940" width="2.69140625" customWidth="1"/>
    <col min="7941" max="7941" width="2.84375" customWidth="1"/>
    <col min="7942" max="7942" width="2.69140625" customWidth="1"/>
    <col min="7943" max="7944" width="2.4609375" customWidth="1"/>
    <col min="7945" max="7947" width="3.15234375" customWidth="1"/>
    <col min="7948" max="7948" width="3.69140625" customWidth="1"/>
    <col min="7949" max="7949" width="14.3046875" customWidth="1"/>
    <col min="7950" max="7950" width="5.15234375" customWidth="1"/>
    <col min="7951" max="7951" width="7.69140625" customWidth="1"/>
    <col min="7952" max="7952" width="2.84375" customWidth="1"/>
    <col min="7953" max="7953" width="4.69140625" customWidth="1"/>
    <col min="7954" max="7954" width="2.84375" customWidth="1"/>
    <col min="7955" max="7955" width="4.3046875" customWidth="1"/>
    <col min="7956" max="7956" width="2.84375" customWidth="1"/>
    <col min="7957" max="8192" width="9" customWidth="1"/>
    <col min="8193" max="8193" width="2.84375" customWidth="1"/>
    <col min="8194" max="8194" width="8.3046875" customWidth="1"/>
    <col min="8195" max="8195" width="2.3046875" customWidth="1"/>
    <col min="8196" max="8196" width="2.69140625" customWidth="1"/>
    <col min="8197" max="8197" width="2.84375" customWidth="1"/>
    <col min="8198" max="8198" width="2.69140625" customWidth="1"/>
    <col min="8199" max="8200" width="2.4609375" customWidth="1"/>
    <col min="8201" max="8203" width="3.15234375" customWidth="1"/>
    <col min="8204" max="8204" width="3.69140625" customWidth="1"/>
    <col min="8205" max="8205" width="14.3046875" customWidth="1"/>
    <col min="8206" max="8206" width="5.15234375" customWidth="1"/>
    <col min="8207" max="8207" width="7.69140625" customWidth="1"/>
    <col min="8208" max="8208" width="2.84375" customWidth="1"/>
    <col min="8209" max="8209" width="4.69140625" customWidth="1"/>
    <col min="8210" max="8210" width="2.84375" customWidth="1"/>
    <col min="8211" max="8211" width="4.3046875" customWidth="1"/>
    <col min="8212" max="8212" width="2.84375" customWidth="1"/>
    <col min="8213" max="8448" width="9" customWidth="1"/>
    <col min="8449" max="8449" width="2.84375" customWidth="1"/>
    <col min="8450" max="8450" width="8.3046875" customWidth="1"/>
    <col min="8451" max="8451" width="2.3046875" customWidth="1"/>
    <col min="8452" max="8452" width="2.69140625" customWidth="1"/>
    <col min="8453" max="8453" width="2.84375" customWidth="1"/>
    <col min="8454" max="8454" width="2.69140625" customWidth="1"/>
    <col min="8455" max="8456" width="2.4609375" customWidth="1"/>
    <col min="8457" max="8459" width="3.15234375" customWidth="1"/>
    <col min="8460" max="8460" width="3.69140625" customWidth="1"/>
    <col min="8461" max="8461" width="14.3046875" customWidth="1"/>
    <col min="8462" max="8462" width="5.15234375" customWidth="1"/>
    <col min="8463" max="8463" width="7.69140625" customWidth="1"/>
    <col min="8464" max="8464" width="2.84375" customWidth="1"/>
    <col min="8465" max="8465" width="4.69140625" customWidth="1"/>
    <col min="8466" max="8466" width="2.84375" customWidth="1"/>
    <col min="8467" max="8467" width="4.3046875" customWidth="1"/>
    <col min="8468" max="8468" width="2.84375" customWidth="1"/>
    <col min="8469" max="8704" width="9" customWidth="1"/>
    <col min="8705" max="8705" width="2.84375" customWidth="1"/>
    <col min="8706" max="8706" width="8.3046875" customWidth="1"/>
    <col min="8707" max="8707" width="2.3046875" customWidth="1"/>
    <col min="8708" max="8708" width="2.69140625" customWidth="1"/>
    <col min="8709" max="8709" width="2.84375" customWidth="1"/>
    <col min="8710" max="8710" width="2.69140625" customWidth="1"/>
    <col min="8711" max="8712" width="2.4609375" customWidth="1"/>
    <col min="8713" max="8715" width="3.15234375" customWidth="1"/>
    <col min="8716" max="8716" width="3.69140625" customWidth="1"/>
    <col min="8717" max="8717" width="14.3046875" customWidth="1"/>
    <col min="8718" max="8718" width="5.15234375" customWidth="1"/>
    <col min="8719" max="8719" width="7.69140625" customWidth="1"/>
    <col min="8720" max="8720" width="2.84375" customWidth="1"/>
    <col min="8721" max="8721" width="4.69140625" customWidth="1"/>
    <col min="8722" max="8722" width="2.84375" customWidth="1"/>
    <col min="8723" max="8723" width="4.3046875" customWidth="1"/>
    <col min="8724" max="8724" width="2.84375" customWidth="1"/>
    <col min="8725" max="8960" width="9" customWidth="1"/>
    <col min="8961" max="8961" width="2.84375" customWidth="1"/>
    <col min="8962" max="8962" width="8.3046875" customWidth="1"/>
    <col min="8963" max="8963" width="2.3046875" customWidth="1"/>
    <col min="8964" max="8964" width="2.69140625" customWidth="1"/>
    <col min="8965" max="8965" width="2.84375" customWidth="1"/>
    <col min="8966" max="8966" width="2.69140625" customWidth="1"/>
    <col min="8967" max="8968" width="2.4609375" customWidth="1"/>
    <col min="8969" max="8971" width="3.15234375" customWidth="1"/>
    <col min="8972" max="8972" width="3.69140625" customWidth="1"/>
    <col min="8973" max="8973" width="14.3046875" customWidth="1"/>
    <col min="8974" max="8974" width="5.15234375" customWidth="1"/>
    <col min="8975" max="8975" width="7.69140625" customWidth="1"/>
    <col min="8976" max="8976" width="2.84375" customWidth="1"/>
    <col min="8977" max="8977" width="4.69140625" customWidth="1"/>
    <col min="8978" max="8978" width="2.84375" customWidth="1"/>
    <col min="8979" max="8979" width="4.3046875" customWidth="1"/>
    <col min="8980" max="8980" width="2.84375" customWidth="1"/>
    <col min="8981" max="9216" width="9" customWidth="1"/>
    <col min="9217" max="9217" width="2.84375" customWidth="1"/>
    <col min="9218" max="9218" width="8.3046875" customWidth="1"/>
    <col min="9219" max="9219" width="2.3046875" customWidth="1"/>
    <col min="9220" max="9220" width="2.69140625" customWidth="1"/>
    <col min="9221" max="9221" width="2.84375" customWidth="1"/>
    <col min="9222" max="9222" width="2.69140625" customWidth="1"/>
    <col min="9223" max="9224" width="2.4609375" customWidth="1"/>
    <col min="9225" max="9227" width="3.15234375" customWidth="1"/>
    <col min="9228" max="9228" width="3.69140625" customWidth="1"/>
    <col min="9229" max="9229" width="14.3046875" customWidth="1"/>
    <col min="9230" max="9230" width="5.15234375" customWidth="1"/>
    <col min="9231" max="9231" width="7.69140625" customWidth="1"/>
    <col min="9232" max="9232" width="2.84375" customWidth="1"/>
    <col min="9233" max="9233" width="4.69140625" customWidth="1"/>
    <col min="9234" max="9234" width="2.84375" customWidth="1"/>
    <col min="9235" max="9235" width="4.3046875" customWidth="1"/>
    <col min="9236" max="9236" width="2.84375" customWidth="1"/>
    <col min="9237" max="9472" width="9" customWidth="1"/>
    <col min="9473" max="9473" width="2.84375" customWidth="1"/>
    <col min="9474" max="9474" width="8.3046875" customWidth="1"/>
    <col min="9475" max="9475" width="2.3046875" customWidth="1"/>
    <col min="9476" max="9476" width="2.69140625" customWidth="1"/>
    <col min="9477" max="9477" width="2.84375" customWidth="1"/>
    <col min="9478" max="9478" width="2.69140625" customWidth="1"/>
    <col min="9479" max="9480" width="2.4609375" customWidth="1"/>
    <col min="9481" max="9483" width="3.15234375" customWidth="1"/>
    <col min="9484" max="9484" width="3.69140625" customWidth="1"/>
    <col min="9485" max="9485" width="14.3046875" customWidth="1"/>
    <col min="9486" max="9486" width="5.15234375" customWidth="1"/>
    <col min="9487" max="9487" width="7.69140625" customWidth="1"/>
    <col min="9488" max="9488" width="2.84375" customWidth="1"/>
    <col min="9489" max="9489" width="4.69140625" customWidth="1"/>
    <col min="9490" max="9490" width="2.84375" customWidth="1"/>
    <col min="9491" max="9491" width="4.3046875" customWidth="1"/>
    <col min="9492" max="9492" width="2.84375" customWidth="1"/>
    <col min="9493" max="9728" width="9" customWidth="1"/>
    <col min="9729" max="9729" width="2.84375" customWidth="1"/>
    <col min="9730" max="9730" width="8.3046875" customWidth="1"/>
    <col min="9731" max="9731" width="2.3046875" customWidth="1"/>
    <col min="9732" max="9732" width="2.69140625" customWidth="1"/>
    <col min="9733" max="9733" width="2.84375" customWidth="1"/>
    <col min="9734" max="9734" width="2.69140625" customWidth="1"/>
    <col min="9735" max="9736" width="2.4609375" customWidth="1"/>
    <col min="9737" max="9739" width="3.15234375" customWidth="1"/>
    <col min="9740" max="9740" width="3.69140625" customWidth="1"/>
    <col min="9741" max="9741" width="14.3046875" customWidth="1"/>
    <col min="9742" max="9742" width="5.15234375" customWidth="1"/>
    <col min="9743" max="9743" width="7.69140625" customWidth="1"/>
    <col min="9744" max="9744" width="2.84375" customWidth="1"/>
    <col min="9745" max="9745" width="4.69140625" customWidth="1"/>
    <col min="9746" max="9746" width="2.84375" customWidth="1"/>
    <col min="9747" max="9747" width="4.3046875" customWidth="1"/>
    <col min="9748" max="9748" width="2.84375" customWidth="1"/>
    <col min="9749" max="9984" width="9" customWidth="1"/>
    <col min="9985" max="9985" width="2.84375" customWidth="1"/>
    <col min="9986" max="9986" width="8.3046875" customWidth="1"/>
    <col min="9987" max="9987" width="2.3046875" customWidth="1"/>
    <col min="9988" max="9988" width="2.69140625" customWidth="1"/>
    <col min="9989" max="9989" width="2.84375" customWidth="1"/>
    <col min="9990" max="9990" width="2.69140625" customWidth="1"/>
    <col min="9991" max="9992" width="2.4609375" customWidth="1"/>
    <col min="9993" max="9995" width="3.15234375" customWidth="1"/>
    <col min="9996" max="9996" width="3.69140625" customWidth="1"/>
    <col min="9997" max="9997" width="14.3046875" customWidth="1"/>
    <col min="9998" max="9998" width="5.15234375" customWidth="1"/>
    <col min="9999" max="9999" width="7.69140625" customWidth="1"/>
    <col min="10000" max="10000" width="2.84375" customWidth="1"/>
    <col min="10001" max="10001" width="4.69140625" customWidth="1"/>
    <col min="10002" max="10002" width="2.84375" customWidth="1"/>
    <col min="10003" max="10003" width="4.3046875" customWidth="1"/>
    <col min="10004" max="10004" width="2.84375" customWidth="1"/>
    <col min="10005" max="10240" width="9" customWidth="1"/>
    <col min="10241" max="10241" width="2.84375" customWidth="1"/>
    <col min="10242" max="10242" width="8.3046875" customWidth="1"/>
    <col min="10243" max="10243" width="2.3046875" customWidth="1"/>
    <col min="10244" max="10244" width="2.69140625" customWidth="1"/>
    <col min="10245" max="10245" width="2.84375" customWidth="1"/>
    <col min="10246" max="10246" width="2.69140625" customWidth="1"/>
    <col min="10247" max="10248" width="2.4609375" customWidth="1"/>
    <col min="10249" max="10251" width="3.15234375" customWidth="1"/>
    <col min="10252" max="10252" width="3.69140625" customWidth="1"/>
    <col min="10253" max="10253" width="14.3046875" customWidth="1"/>
    <col min="10254" max="10254" width="5.15234375" customWidth="1"/>
    <col min="10255" max="10255" width="7.69140625" customWidth="1"/>
    <col min="10256" max="10256" width="2.84375" customWidth="1"/>
    <col min="10257" max="10257" width="4.69140625" customWidth="1"/>
    <col min="10258" max="10258" width="2.84375" customWidth="1"/>
    <col min="10259" max="10259" width="4.3046875" customWidth="1"/>
    <col min="10260" max="10260" width="2.84375" customWidth="1"/>
    <col min="10261" max="10496" width="9" customWidth="1"/>
    <col min="10497" max="10497" width="2.84375" customWidth="1"/>
    <col min="10498" max="10498" width="8.3046875" customWidth="1"/>
    <col min="10499" max="10499" width="2.3046875" customWidth="1"/>
    <col min="10500" max="10500" width="2.69140625" customWidth="1"/>
    <col min="10501" max="10501" width="2.84375" customWidth="1"/>
    <col min="10502" max="10502" width="2.69140625" customWidth="1"/>
    <col min="10503" max="10504" width="2.4609375" customWidth="1"/>
    <col min="10505" max="10507" width="3.15234375" customWidth="1"/>
    <col min="10508" max="10508" width="3.69140625" customWidth="1"/>
    <col min="10509" max="10509" width="14.3046875" customWidth="1"/>
    <col min="10510" max="10510" width="5.15234375" customWidth="1"/>
    <col min="10511" max="10511" width="7.69140625" customWidth="1"/>
    <col min="10512" max="10512" width="2.84375" customWidth="1"/>
    <col min="10513" max="10513" width="4.69140625" customWidth="1"/>
    <col min="10514" max="10514" width="2.84375" customWidth="1"/>
    <col min="10515" max="10515" width="4.3046875" customWidth="1"/>
    <col min="10516" max="10516" width="2.84375" customWidth="1"/>
    <col min="10517" max="10752" width="9" customWidth="1"/>
    <col min="10753" max="10753" width="2.84375" customWidth="1"/>
    <col min="10754" max="10754" width="8.3046875" customWidth="1"/>
    <col min="10755" max="10755" width="2.3046875" customWidth="1"/>
    <col min="10756" max="10756" width="2.69140625" customWidth="1"/>
    <col min="10757" max="10757" width="2.84375" customWidth="1"/>
    <col min="10758" max="10758" width="2.69140625" customWidth="1"/>
    <col min="10759" max="10760" width="2.4609375" customWidth="1"/>
    <col min="10761" max="10763" width="3.15234375" customWidth="1"/>
    <col min="10764" max="10764" width="3.69140625" customWidth="1"/>
    <col min="10765" max="10765" width="14.3046875" customWidth="1"/>
    <col min="10766" max="10766" width="5.15234375" customWidth="1"/>
    <col min="10767" max="10767" width="7.69140625" customWidth="1"/>
    <col min="10768" max="10768" width="2.84375" customWidth="1"/>
    <col min="10769" max="10769" width="4.69140625" customWidth="1"/>
    <col min="10770" max="10770" width="2.84375" customWidth="1"/>
    <col min="10771" max="10771" width="4.3046875" customWidth="1"/>
    <col min="10772" max="10772" width="2.84375" customWidth="1"/>
    <col min="10773" max="11008" width="9" customWidth="1"/>
    <col min="11009" max="11009" width="2.84375" customWidth="1"/>
    <col min="11010" max="11010" width="8.3046875" customWidth="1"/>
    <col min="11011" max="11011" width="2.3046875" customWidth="1"/>
    <col min="11012" max="11012" width="2.69140625" customWidth="1"/>
    <col min="11013" max="11013" width="2.84375" customWidth="1"/>
    <col min="11014" max="11014" width="2.69140625" customWidth="1"/>
    <col min="11015" max="11016" width="2.4609375" customWidth="1"/>
    <col min="11017" max="11019" width="3.15234375" customWidth="1"/>
    <col min="11020" max="11020" width="3.69140625" customWidth="1"/>
    <col min="11021" max="11021" width="14.3046875" customWidth="1"/>
    <col min="11022" max="11022" width="5.15234375" customWidth="1"/>
    <col min="11023" max="11023" width="7.69140625" customWidth="1"/>
    <col min="11024" max="11024" width="2.84375" customWidth="1"/>
    <col min="11025" max="11025" width="4.69140625" customWidth="1"/>
    <col min="11026" max="11026" width="2.84375" customWidth="1"/>
    <col min="11027" max="11027" width="4.3046875" customWidth="1"/>
    <col min="11028" max="11028" width="2.84375" customWidth="1"/>
    <col min="11029" max="11264" width="9" customWidth="1"/>
    <col min="11265" max="11265" width="2.84375" customWidth="1"/>
    <col min="11266" max="11266" width="8.3046875" customWidth="1"/>
    <col min="11267" max="11267" width="2.3046875" customWidth="1"/>
    <col min="11268" max="11268" width="2.69140625" customWidth="1"/>
    <col min="11269" max="11269" width="2.84375" customWidth="1"/>
    <col min="11270" max="11270" width="2.69140625" customWidth="1"/>
    <col min="11271" max="11272" width="2.4609375" customWidth="1"/>
    <col min="11273" max="11275" width="3.15234375" customWidth="1"/>
    <col min="11276" max="11276" width="3.69140625" customWidth="1"/>
    <col min="11277" max="11277" width="14.3046875" customWidth="1"/>
    <col min="11278" max="11278" width="5.15234375" customWidth="1"/>
    <col min="11279" max="11279" width="7.69140625" customWidth="1"/>
    <col min="11280" max="11280" width="2.84375" customWidth="1"/>
    <col min="11281" max="11281" width="4.69140625" customWidth="1"/>
    <col min="11282" max="11282" width="2.84375" customWidth="1"/>
    <col min="11283" max="11283" width="4.3046875" customWidth="1"/>
    <col min="11284" max="11284" width="2.84375" customWidth="1"/>
    <col min="11285" max="11520" width="9" customWidth="1"/>
    <col min="11521" max="11521" width="2.84375" customWidth="1"/>
    <col min="11522" max="11522" width="8.3046875" customWidth="1"/>
    <col min="11523" max="11523" width="2.3046875" customWidth="1"/>
    <col min="11524" max="11524" width="2.69140625" customWidth="1"/>
    <col min="11525" max="11525" width="2.84375" customWidth="1"/>
    <col min="11526" max="11526" width="2.69140625" customWidth="1"/>
    <col min="11527" max="11528" width="2.4609375" customWidth="1"/>
    <col min="11529" max="11531" width="3.15234375" customWidth="1"/>
    <col min="11532" max="11532" width="3.69140625" customWidth="1"/>
    <col min="11533" max="11533" width="14.3046875" customWidth="1"/>
    <col min="11534" max="11534" width="5.15234375" customWidth="1"/>
    <col min="11535" max="11535" width="7.69140625" customWidth="1"/>
    <col min="11536" max="11536" width="2.84375" customWidth="1"/>
    <col min="11537" max="11537" width="4.69140625" customWidth="1"/>
    <col min="11538" max="11538" width="2.84375" customWidth="1"/>
    <col min="11539" max="11539" width="4.3046875" customWidth="1"/>
    <col min="11540" max="11540" width="2.84375" customWidth="1"/>
    <col min="11541" max="11776" width="9" customWidth="1"/>
    <col min="11777" max="11777" width="2.84375" customWidth="1"/>
    <col min="11778" max="11778" width="8.3046875" customWidth="1"/>
    <col min="11779" max="11779" width="2.3046875" customWidth="1"/>
    <col min="11780" max="11780" width="2.69140625" customWidth="1"/>
    <col min="11781" max="11781" width="2.84375" customWidth="1"/>
    <col min="11782" max="11782" width="2.69140625" customWidth="1"/>
    <col min="11783" max="11784" width="2.4609375" customWidth="1"/>
    <col min="11785" max="11787" width="3.15234375" customWidth="1"/>
    <col min="11788" max="11788" width="3.69140625" customWidth="1"/>
    <col min="11789" max="11789" width="14.3046875" customWidth="1"/>
    <col min="11790" max="11790" width="5.15234375" customWidth="1"/>
    <col min="11791" max="11791" width="7.69140625" customWidth="1"/>
    <col min="11792" max="11792" width="2.84375" customWidth="1"/>
    <col min="11793" max="11793" width="4.69140625" customWidth="1"/>
    <col min="11794" max="11794" width="2.84375" customWidth="1"/>
    <col min="11795" max="11795" width="4.3046875" customWidth="1"/>
    <col min="11796" max="11796" width="2.84375" customWidth="1"/>
    <col min="11797" max="12032" width="9" customWidth="1"/>
    <col min="12033" max="12033" width="2.84375" customWidth="1"/>
    <col min="12034" max="12034" width="8.3046875" customWidth="1"/>
    <col min="12035" max="12035" width="2.3046875" customWidth="1"/>
    <col min="12036" max="12036" width="2.69140625" customWidth="1"/>
    <col min="12037" max="12037" width="2.84375" customWidth="1"/>
    <col min="12038" max="12038" width="2.69140625" customWidth="1"/>
    <col min="12039" max="12040" width="2.4609375" customWidth="1"/>
    <col min="12041" max="12043" width="3.15234375" customWidth="1"/>
    <col min="12044" max="12044" width="3.69140625" customWidth="1"/>
    <col min="12045" max="12045" width="14.3046875" customWidth="1"/>
    <col min="12046" max="12046" width="5.15234375" customWidth="1"/>
    <col min="12047" max="12047" width="7.69140625" customWidth="1"/>
    <col min="12048" max="12048" width="2.84375" customWidth="1"/>
    <col min="12049" max="12049" width="4.69140625" customWidth="1"/>
    <col min="12050" max="12050" width="2.84375" customWidth="1"/>
    <col min="12051" max="12051" width="4.3046875" customWidth="1"/>
    <col min="12052" max="12052" width="2.84375" customWidth="1"/>
    <col min="12053" max="12288" width="9" customWidth="1"/>
    <col min="12289" max="12289" width="2.84375" customWidth="1"/>
    <col min="12290" max="12290" width="8.3046875" customWidth="1"/>
    <col min="12291" max="12291" width="2.3046875" customWidth="1"/>
    <col min="12292" max="12292" width="2.69140625" customWidth="1"/>
    <col min="12293" max="12293" width="2.84375" customWidth="1"/>
    <col min="12294" max="12294" width="2.69140625" customWidth="1"/>
    <col min="12295" max="12296" width="2.4609375" customWidth="1"/>
    <col min="12297" max="12299" width="3.15234375" customWidth="1"/>
    <col min="12300" max="12300" width="3.69140625" customWidth="1"/>
    <col min="12301" max="12301" width="14.3046875" customWidth="1"/>
    <col min="12302" max="12302" width="5.15234375" customWidth="1"/>
    <col min="12303" max="12303" width="7.69140625" customWidth="1"/>
    <col min="12304" max="12304" width="2.84375" customWidth="1"/>
    <col min="12305" max="12305" width="4.69140625" customWidth="1"/>
    <col min="12306" max="12306" width="2.84375" customWidth="1"/>
    <col min="12307" max="12307" width="4.3046875" customWidth="1"/>
    <col min="12308" max="12308" width="2.84375" customWidth="1"/>
    <col min="12309" max="12544" width="9" customWidth="1"/>
    <col min="12545" max="12545" width="2.84375" customWidth="1"/>
    <col min="12546" max="12546" width="8.3046875" customWidth="1"/>
    <col min="12547" max="12547" width="2.3046875" customWidth="1"/>
    <col min="12548" max="12548" width="2.69140625" customWidth="1"/>
    <col min="12549" max="12549" width="2.84375" customWidth="1"/>
    <col min="12550" max="12550" width="2.69140625" customWidth="1"/>
    <col min="12551" max="12552" width="2.4609375" customWidth="1"/>
    <col min="12553" max="12555" width="3.15234375" customWidth="1"/>
    <col min="12556" max="12556" width="3.69140625" customWidth="1"/>
    <col min="12557" max="12557" width="14.3046875" customWidth="1"/>
    <col min="12558" max="12558" width="5.15234375" customWidth="1"/>
    <col min="12559" max="12559" width="7.69140625" customWidth="1"/>
    <col min="12560" max="12560" width="2.84375" customWidth="1"/>
    <col min="12561" max="12561" width="4.69140625" customWidth="1"/>
    <col min="12562" max="12562" width="2.84375" customWidth="1"/>
    <col min="12563" max="12563" width="4.3046875" customWidth="1"/>
    <col min="12564" max="12564" width="2.84375" customWidth="1"/>
    <col min="12565" max="12800" width="9" customWidth="1"/>
    <col min="12801" max="12801" width="2.84375" customWidth="1"/>
    <col min="12802" max="12802" width="8.3046875" customWidth="1"/>
    <col min="12803" max="12803" width="2.3046875" customWidth="1"/>
    <col min="12804" max="12804" width="2.69140625" customWidth="1"/>
    <col min="12805" max="12805" width="2.84375" customWidth="1"/>
    <col min="12806" max="12806" width="2.69140625" customWidth="1"/>
    <col min="12807" max="12808" width="2.4609375" customWidth="1"/>
    <col min="12809" max="12811" width="3.15234375" customWidth="1"/>
    <col min="12812" max="12812" width="3.69140625" customWidth="1"/>
    <col min="12813" max="12813" width="14.3046875" customWidth="1"/>
    <col min="12814" max="12814" width="5.15234375" customWidth="1"/>
    <col min="12815" max="12815" width="7.69140625" customWidth="1"/>
    <col min="12816" max="12816" width="2.84375" customWidth="1"/>
    <col min="12817" max="12817" width="4.69140625" customWidth="1"/>
    <col min="12818" max="12818" width="2.84375" customWidth="1"/>
    <col min="12819" max="12819" width="4.3046875" customWidth="1"/>
    <col min="12820" max="12820" width="2.84375" customWidth="1"/>
    <col min="12821" max="13056" width="9" customWidth="1"/>
    <col min="13057" max="13057" width="2.84375" customWidth="1"/>
    <col min="13058" max="13058" width="8.3046875" customWidth="1"/>
    <col min="13059" max="13059" width="2.3046875" customWidth="1"/>
    <col min="13060" max="13060" width="2.69140625" customWidth="1"/>
    <col min="13061" max="13061" width="2.84375" customWidth="1"/>
    <col min="13062" max="13062" width="2.69140625" customWidth="1"/>
    <col min="13063" max="13064" width="2.4609375" customWidth="1"/>
    <col min="13065" max="13067" width="3.15234375" customWidth="1"/>
    <col min="13068" max="13068" width="3.69140625" customWidth="1"/>
    <col min="13069" max="13069" width="14.3046875" customWidth="1"/>
    <col min="13070" max="13070" width="5.15234375" customWidth="1"/>
    <col min="13071" max="13071" width="7.69140625" customWidth="1"/>
    <col min="13072" max="13072" width="2.84375" customWidth="1"/>
    <col min="13073" max="13073" width="4.69140625" customWidth="1"/>
    <col min="13074" max="13074" width="2.84375" customWidth="1"/>
    <col min="13075" max="13075" width="4.3046875" customWidth="1"/>
    <col min="13076" max="13076" width="2.84375" customWidth="1"/>
    <col min="13077" max="13312" width="9" customWidth="1"/>
    <col min="13313" max="13313" width="2.84375" customWidth="1"/>
    <col min="13314" max="13314" width="8.3046875" customWidth="1"/>
    <col min="13315" max="13315" width="2.3046875" customWidth="1"/>
    <col min="13316" max="13316" width="2.69140625" customWidth="1"/>
    <col min="13317" max="13317" width="2.84375" customWidth="1"/>
    <col min="13318" max="13318" width="2.69140625" customWidth="1"/>
    <col min="13319" max="13320" width="2.4609375" customWidth="1"/>
    <col min="13321" max="13323" width="3.15234375" customWidth="1"/>
    <col min="13324" max="13324" width="3.69140625" customWidth="1"/>
    <col min="13325" max="13325" width="14.3046875" customWidth="1"/>
    <col min="13326" max="13326" width="5.15234375" customWidth="1"/>
    <col min="13327" max="13327" width="7.69140625" customWidth="1"/>
    <col min="13328" max="13328" width="2.84375" customWidth="1"/>
    <col min="13329" max="13329" width="4.69140625" customWidth="1"/>
    <col min="13330" max="13330" width="2.84375" customWidth="1"/>
    <col min="13331" max="13331" width="4.3046875" customWidth="1"/>
    <col min="13332" max="13332" width="2.84375" customWidth="1"/>
    <col min="13333" max="13568" width="9" customWidth="1"/>
    <col min="13569" max="13569" width="2.84375" customWidth="1"/>
    <col min="13570" max="13570" width="8.3046875" customWidth="1"/>
    <col min="13571" max="13571" width="2.3046875" customWidth="1"/>
    <col min="13572" max="13572" width="2.69140625" customWidth="1"/>
    <col min="13573" max="13573" width="2.84375" customWidth="1"/>
    <col min="13574" max="13574" width="2.69140625" customWidth="1"/>
    <col min="13575" max="13576" width="2.4609375" customWidth="1"/>
    <col min="13577" max="13579" width="3.15234375" customWidth="1"/>
    <col min="13580" max="13580" width="3.69140625" customWidth="1"/>
    <col min="13581" max="13581" width="14.3046875" customWidth="1"/>
    <col min="13582" max="13582" width="5.15234375" customWidth="1"/>
    <col min="13583" max="13583" width="7.69140625" customWidth="1"/>
    <col min="13584" max="13584" width="2.84375" customWidth="1"/>
    <col min="13585" max="13585" width="4.69140625" customWidth="1"/>
    <col min="13586" max="13586" width="2.84375" customWidth="1"/>
    <col min="13587" max="13587" width="4.3046875" customWidth="1"/>
    <col min="13588" max="13588" width="2.84375" customWidth="1"/>
    <col min="13589" max="13824" width="9" customWidth="1"/>
    <col min="13825" max="13825" width="2.84375" customWidth="1"/>
    <col min="13826" max="13826" width="8.3046875" customWidth="1"/>
    <col min="13827" max="13827" width="2.3046875" customWidth="1"/>
    <col min="13828" max="13828" width="2.69140625" customWidth="1"/>
    <col min="13829" max="13829" width="2.84375" customWidth="1"/>
    <col min="13830" max="13830" width="2.69140625" customWidth="1"/>
    <col min="13831" max="13832" width="2.4609375" customWidth="1"/>
    <col min="13833" max="13835" width="3.15234375" customWidth="1"/>
    <col min="13836" max="13836" width="3.69140625" customWidth="1"/>
    <col min="13837" max="13837" width="14.3046875" customWidth="1"/>
    <col min="13838" max="13838" width="5.15234375" customWidth="1"/>
    <col min="13839" max="13839" width="7.69140625" customWidth="1"/>
    <col min="13840" max="13840" width="2.84375" customWidth="1"/>
    <col min="13841" max="13841" width="4.69140625" customWidth="1"/>
    <col min="13842" max="13842" width="2.84375" customWidth="1"/>
    <col min="13843" max="13843" width="4.3046875" customWidth="1"/>
    <col min="13844" max="13844" width="2.84375" customWidth="1"/>
    <col min="13845" max="14080" width="9" customWidth="1"/>
    <col min="14081" max="14081" width="2.84375" customWidth="1"/>
    <col min="14082" max="14082" width="8.3046875" customWidth="1"/>
    <col min="14083" max="14083" width="2.3046875" customWidth="1"/>
    <col min="14084" max="14084" width="2.69140625" customWidth="1"/>
    <col min="14085" max="14085" width="2.84375" customWidth="1"/>
    <col min="14086" max="14086" width="2.69140625" customWidth="1"/>
    <col min="14087" max="14088" width="2.4609375" customWidth="1"/>
    <col min="14089" max="14091" width="3.15234375" customWidth="1"/>
    <col min="14092" max="14092" width="3.69140625" customWidth="1"/>
    <col min="14093" max="14093" width="14.3046875" customWidth="1"/>
    <col min="14094" max="14094" width="5.15234375" customWidth="1"/>
    <col min="14095" max="14095" width="7.69140625" customWidth="1"/>
    <col min="14096" max="14096" width="2.84375" customWidth="1"/>
    <col min="14097" max="14097" width="4.69140625" customWidth="1"/>
    <col min="14098" max="14098" width="2.84375" customWidth="1"/>
    <col min="14099" max="14099" width="4.3046875" customWidth="1"/>
    <col min="14100" max="14100" width="2.84375" customWidth="1"/>
    <col min="14101" max="14336" width="9" customWidth="1"/>
    <col min="14337" max="14337" width="2.84375" customWidth="1"/>
    <col min="14338" max="14338" width="8.3046875" customWidth="1"/>
    <col min="14339" max="14339" width="2.3046875" customWidth="1"/>
    <col min="14340" max="14340" width="2.69140625" customWidth="1"/>
    <col min="14341" max="14341" width="2.84375" customWidth="1"/>
    <col min="14342" max="14342" width="2.69140625" customWidth="1"/>
    <col min="14343" max="14344" width="2.4609375" customWidth="1"/>
    <col min="14345" max="14347" width="3.15234375" customWidth="1"/>
    <col min="14348" max="14348" width="3.69140625" customWidth="1"/>
    <col min="14349" max="14349" width="14.3046875" customWidth="1"/>
    <col min="14350" max="14350" width="5.15234375" customWidth="1"/>
    <col min="14351" max="14351" width="7.69140625" customWidth="1"/>
    <col min="14352" max="14352" width="2.84375" customWidth="1"/>
    <col min="14353" max="14353" width="4.69140625" customWidth="1"/>
    <col min="14354" max="14354" width="2.84375" customWidth="1"/>
    <col min="14355" max="14355" width="4.3046875" customWidth="1"/>
    <col min="14356" max="14356" width="2.84375" customWidth="1"/>
    <col min="14357" max="14592" width="9" customWidth="1"/>
    <col min="14593" max="14593" width="2.84375" customWidth="1"/>
    <col min="14594" max="14594" width="8.3046875" customWidth="1"/>
    <col min="14595" max="14595" width="2.3046875" customWidth="1"/>
    <col min="14596" max="14596" width="2.69140625" customWidth="1"/>
    <col min="14597" max="14597" width="2.84375" customWidth="1"/>
    <col min="14598" max="14598" width="2.69140625" customWidth="1"/>
    <col min="14599" max="14600" width="2.4609375" customWidth="1"/>
    <col min="14601" max="14603" width="3.15234375" customWidth="1"/>
    <col min="14604" max="14604" width="3.69140625" customWidth="1"/>
    <col min="14605" max="14605" width="14.3046875" customWidth="1"/>
    <col min="14606" max="14606" width="5.15234375" customWidth="1"/>
    <col min="14607" max="14607" width="7.69140625" customWidth="1"/>
    <col min="14608" max="14608" width="2.84375" customWidth="1"/>
    <col min="14609" max="14609" width="4.69140625" customWidth="1"/>
    <col min="14610" max="14610" width="2.84375" customWidth="1"/>
    <col min="14611" max="14611" width="4.3046875" customWidth="1"/>
    <col min="14612" max="14612" width="2.84375" customWidth="1"/>
    <col min="14613" max="14848" width="9" customWidth="1"/>
    <col min="14849" max="14849" width="2.84375" customWidth="1"/>
    <col min="14850" max="14850" width="8.3046875" customWidth="1"/>
    <col min="14851" max="14851" width="2.3046875" customWidth="1"/>
    <col min="14852" max="14852" width="2.69140625" customWidth="1"/>
    <col min="14853" max="14853" width="2.84375" customWidth="1"/>
    <col min="14854" max="14854" width="2.69140625" customWidth="1"/>
    <col min="14855" max="14856" width="2.4609375" customWidth="1"/>
    <col min="14857" max="14859" width="3.15234375" customWidth="1"/>
    <col min="14860" max="14860" width="3.69140625" customWidth="1"/>
    <col min="14861" max="14861" width="14.3046875" customWidth="1"/>
    <col min="14862" max="14862" width="5.15234375" customWidth="1"/>
    <col min="14863" max="14863" width="7.69140625" customWidth="1"/>
    <col min="14864" max="14864" width="2.84375" customWidth="1"/>
    <col min="14865" max="14865" width="4.69140625" customWidth="1"/>
    <col min="14866" max="14866" width="2.84375" customWidth="1"/>
    <col min="14867" max="14867" width="4.3046875" customWidth="1"/>
    <col min="14868" max="14868" width="2.84375" customWidth="1"/>
    <col min="14869" max="15104" width="9" customWidth="1"/>
    <col min="15105" max="15105" width="2.84375" customWidth="1"/>
    <col min="15106" max="15106" width="8.3046875" customWidth="1"/>
    <col min="15107" max="15107" width="2.3046875" customWidth="1"/>
    <col min="15108" max="15108" width="2.69140625" customWidth="1"/>
    <col min="15109" max="15109" width="2.84375" customWidth="1"/>
    <col min="15110" max="15110" width="2.69140625" customWidth="1"/>
    <col min="15111" max="15112" width="2.4609375" customWidth="1"/>
    <col min="15113" max="15115" width="3.15234375" customWidth="1"/>
    <col min="15116" max="15116" width="3.69140625" customWidth="1"/>
    <col min="15117" max="15117" width="14.3046875" customWidth="1"/>
    <col min="15118" max="15118" width="5.15234375" customWidth="1"/>
    <col min="15119" max="15119" width="7.69140625" customWidth="1"/>
    <col min="15120" max="15120" width="2.84375" customWidth="1"/>
    <col min="15121" max="15121" width="4.69140625" customWidth="1"/>
    <col min="15122" max="15122" width="2.84375" customWidth="1"/>
    <col min="15123" max="15123" width="4.3046875" customWidth="1"/>
    <col min="15124" max="15124" width="2.84375" customWidth="1"/>
    <col min="15125" max="15360" width="9" customWidth="1"/>
    <col min="15361" max="15361" width="2.84375" customWidth="1"/>
    <col min="15362" max="15362" width="8.3046875" customWidth="1"/>
    <col min="15363" max="15363" width="2.3046875" customWidth="1"/>
    <col min="15364" max="15364" width="2.69140625" customWidth="1"/>
    <col min="15365" max="15365" width="2.84375" customWidth="1"/>
    <col min="15366" max="15366" width="2.69140625" customWidth="1"/>
    <col min="15367" max="15368" width="2.4609375" customWidth="1"/>
    <col min="15369" max="15371" width="3.15234375" customWidth="1"/>
    <col min="15372" max="15372" width="3.69140625" customWidth="1"/>
    <col min="15373" max="15373" width="14.3046875" customWidth="1"/>
    <col min="15374" max="15374" width="5.15234375" customWidth="1"/>
    <col min="15375" max="15375" width="7.69140625" customWidth="1"/>
    <col min="15376" max="15376" width="2.84375" customWidth="1"/>
    <col min="15377" max="15377" width="4.69140625" customWidth="1"/>
    <col min="15378" max="15378" width="2.84375" customWidth="1"/>
    <col min="15379" max="15379" width="4.3046875" customWidth="1"/>
    <col min="15380" max="15380" width="2.84375" customWidth="1"/>
    <col min="15381" max="15616" width="9" customWidth="1"/>
    <col min="15617" max="15617" width="2.84375" customWidth="1"/>
    <col min="15618" max="15618" width="8.3046875" customWidth="1"/>
    <col min="15619" max="15619" width="2.3046875" customWidth="1"/>
    <col min="15620" max="15620" width="2.69140625" customWidth="1"/>
    <col min="15621" max="15621" width="2.84375" customWidth="1"/>
    <col min="15622" max="15622" width="2.69140625" customWidth="1"/>
    <col min="15623" max="15624" width="2.4609375" customWidth="1"/>
    <col min="15625" max="15627" width="3.15234375" customWidth="1"/>
    <col min="15628" max="15628" width="3.69140625" customWidth="1"/>
    <col min="15629" max="15629" width="14.3046875" customWidth="1"/>
    <col min="15630" max="15630" width="5.15234375" customWidth="1"/>
    <col min="15631" max="15631" width="7.69140625" customWidth="1"/>
    <col min="15632" max="15632" width="2.84375" customWidth="1"/>
    <col min="15633" max="15633" width="4.69140625" customWidth="1"/>
    <col min="15634" max="15634" width="2.84375" customWidth="1"/>
    <col min="15635" max="15635" width="4.3046875" customWidth="1"/>
    <col min="15636" max="15636" width="2.84375" customWidth="1"/>
    <col min="15637" max="15872" width="9" customWidth="1"/>
    <col min="15873" max="15873" width="2.84375" customWidth="1"/>
    <col min="15874" max="15874" width="8.3046875" customWidth="1"/>
    <col min="15875" max="15875" width="2.3046875" customWidth="1"/>
    <col min="15876" max="15876" width="2.69140625" customWidth="1"/>
    <col min="15877" max="15877" width="2.84375" customWidth="1"/>
    <col min="15878" max="15878" width="2.69140625" customWidth="1"/>
    <col min="15879" max="15880" width="2.4609375" customWidth="1"/>
    <col min="15881" max="15883" width="3.15234375" customWidth="1"/>
    <col min="15884" max="15884" width="3.69140625" customWidth="1"/>
    <col min="15885" max="15885" width="14.3046875" customWidth="1"/>
    <col min="15886" max="15886" width="5.15234375" customWidth="1"/>
    <col min="15887" max="15887" width="7.69140625" customWidth="1"/>
    <col min="15888" max="15888" width="2.84375" customWidth="1"/>
    <col min="15889" max="15889" width="4.69140625" customWidth="1"/>
    <col min="15890" max="15890" width="2.84375" customWidth="1"/>
    <col min="15891" max="15891" width="4.3046875" customWidth="1"/>
    <col min="15892" max="15892" width="2.84375" customWidth="1"/>
    <col min="15893" max="16128" width="9" customWidth="1"/>
    <col min="16129" max="16129" width="2.84375" customWidth="1"/>
    <col min="16130" max="16130" width="8.3046875" customWidth="1"/>
    <col min="16131" max="16131" width="2.3046875" customWidth="1"/>
    <col min="16132" max="16132" width="2.69140625" customWidth="1"/>
    <col min="16133" max="16133" width="2.84375" customWidth="1"/>
    <col min="16134" max="16134" width="2.69140625" customWidth="1"/>
    <col min="16135" max="16136" width="2.4609375" customWidth="1"/>
    <col min="16137" max="16139" width="3.15234375" customWidth="1"/>
    <col min="16140" max="16140" width="3.69140625" customWidth="1"/>
    <col min="16141" max="16141" width="14.3046875" customWidth="1"/>
    <col min="16142" max="16142" width="5.15234375" customWidth="1"/>
    <col min="16143" max="16143" width="7.69140625" customWidth="1"/>
    <col min="16144" max="16144" width="2.84375" customWidth="1"/>
    <col min="16145" max="16145" width="4.69140625" customWidth="1"/>
    <col min="16146" max="16146" width="2.84375" customWidth="1"/>
    <col min="16147" max="16147" width="4.3046875" customWidth="1"/>
    <col min="16148" max="16148" width="2.84375" customWidth="1"/>
    <col min="16149" max="16384" width="9" customWidth="1"/>
  </cols>
  <sheetData>
    <row r="2" spans="1:20">
      <c r="A2" t="s">
        <v>0</v>
      </c>
      <c r="B2" s="1" t="s">
        <v>1</v>
      </c>
      <c r="D2" t="s">
        <v>2</v>
      </c>
      <c r="N2" t="s">
        <v>3</v>
      </c>
      <c r="O2">
        <v>2021</v>
      </c>
      <c r="P2" t="s">
        <v>4</v>
      </c>
      <c r="Q2">
        <v>12</v>
      </c>
      <c r="R2" t="s">
        <v>5</v>
      </c>
      <c r="S2">
        <v>27</v>
      </c>
      <c r="T2" t="s">
        <v>6</v>
      </c>
    </row>
    <row r="6" spans="1:20" ht="22" customHeight="1">
      <c r="A6" t="s">
        <v>7</v>
      </c>
    </row>
    <row r="9" spans="1:20">
      <c r="A9" t="s">
        <v>8</v>
      </c>
    </row>
    <row r="10" spans="1:20">
      <c r="T10" t="s">
        <v>9</v>
      </c>
    </row>
    <row r="11" spans="1:20">
      <c r="T11" t="s">
        <v>10</v>
      </c>
    </row>
    <row r="12" spans="1:20">
      <c r="Q12" s="67" t="s">
        <v>11</v>
      </c>
      <c r="R12" s="67"/>
      <c r="T12" t="s">
        <v>12</v>
      </c>
    </row>
    <row r="13" spans="1:20">
      <c r="O13" s="67" t="s">
        <v>13</v>
      </c>
      <c r="P13" s="67"/>
      <c r="Q13" s="67"/>
      <c r="R13" s="67"/>
      <c r="T13" t="s">
        <v>14</v>
      </c>
    </row>
    <row r="16" spans="1:20">
      <c r="B16" t="s">
        <v>15</v>
      </c>
    </row>
    <row r="19" spans="1:20" ht="18" customHeight="1">
      <c r="B19" t="s">
        <v>16</v>
      </c>
      <c r="E19" t="s">
        <v>17</v>
      </c>
      <c r="F19" s="68">
        <f>O25</f>
        <v>738000</v>
      </c>
      <c r="G19" s="67"/>
      <c r="H19" s="67"/>
      <c r="I19" s="67"/>
      <c r="J19" s="67"/>
      <c r="K19" s="67"/>
      <c r="L19" t="s">
        <v>18</v>
      </c>
    </row>
    <row r="20" spans="1:20" ht="13.5" customHeight="1"/>
    <row r="21" spans="1:20" ht="15" customHeight="1">
      <c r="A21" s="67" t="s">
        <v>19</v>
      </c>
      <c r="B21" s="67"/>
      <c r="C21" s="67"/>
      <c r="D21" s="67">
        <v>7014533524</v>
      </c>
      <c r="E21" s="67"/>
      <c r="F21" s="67"/>
      <c r="G21" s="67"/>
      <c r="H21" s="67"/>
      <c r="I21" s="67"/>
      <c r="J21" s="67"/>
      <c r="K21" s="67"/>
      <c r="L21" s="67"/>
      <c r="M21" s="67"/>
      <c r="N21" s="67"/>
      <c r="O21" s="67"/>
      <c r="P21" s="67"/>
      <c r="Q21" s="67"/>
      <c r="R21" s="67"/>
      <c r="S21" s="67"/>
      <c r="T21" s="67"/>
    </row>
    <row r="22" spans="1:20" ht="15" customHeight="1">
      <c r="A22" s="67"/>
      <c r="B22" s="67"/>
      <c r="C22" s="67"/>
      <c r="D22" s="67"/>
      <c r="E22" s="67"/>
      <c r="F22" s="67"/>
      <c r="G22" s="67"/>
      <c r="H22" s="67"/>
      <c r="I22" s="67"/>
      <c r="J22" s="67"/>
      <c r="K22" s="67"/>
      <c r="L22" s="67"/>
      <c r="M22" s="67"/>
      <c r="N22" s="67"/>
      <c r="O22" s="67"/>
      <c r="P22" s="67"/>
      <c r="Q22" s="67"/>
      <c r="R22" s="67"/>
      <c r="S22" s="67"/>
      <c r="T22" s="67"/>
    </row>
    <row r="23" spans="1:20" ht="30.75" customHeight="1">
      <c r="A23" s="67" t="s">
        <v>20</v>
      </c>
      <c r="B23" s="67"/>
      <c r="C23" s="67"/>
      <c r="D23" s="67" t="s">
        <v>21</v>
      </c>
      <c r="E23" s="67"/>
      <c r="F23" s="67"/>
      <c r="G23" s="67"/>
      <c r="H23" s="67"/>
      <c r="I23" s="67"/>
      <c r="J23" s="67"/>
      <c r="K23" s="67"/>
      <c r="L23" s="67"/>
      <c r="M23" s="67"/>
      <c r="N23" s="67" t="s">
        <v>22</v>
      </c>
      <c r="O23" s="67"/>
      <c r="P23" s="67"/>
      <c r="Q23" s="67"/>
      <c r="R23" s="67"/>
      <c r="S23" s="67"/>
      <c r="T23" s="67"/>
    </row>
    <row r="24" spans="1:20" ht="45.75" customHeight="1">
      <c r="A24" s="67">
        <v>1</v>
      </c>
      <c r="B24" s="67"/>
      <c r="C24" s="67"/>
      <c r="D24" s="67" t="s">
        <v>23</v>
      </c>
      <c r="E24" s="67"/>
      <c r="F24" s="67"/>
      <c r="G24" s="67"/>
      <c r="H24" s="67"/>
      <c r="I24" s="67"/>
      <c r="J24" s="67"/>
      <c r="K24" s="67"/>
      <c r="L24" s="67"/>
      <c r="M24" s="67"/>
      <c r="N24" t="s">
        <v>17</v>
      </c>
      <c r="O24" s="68">
        <v>738000</v>
      </c>
      <c r="P24" s="67"/>
      <c r="Q24" s="67"/>
      <c r="R24" s="67"/>
      <c r="S24" s="67"/>
      <c r="T24" t="s">
        <v>18</v>
      </c>
    </row>
    <row r="25" spans="1:20" ht="27" customHeight="1">
      <c r="A25" s="67" t="s">
        <v>24</v>
      </c>
      <c r="B25" s="67"/>
      <c r="C25" s="67"/>
      <c r="D25" s="67"/>
      <c r="E25" s="67"/>
      <c r="F25" s="67"/>
      <c r="G25" s="67"/>
      <c r="H25" s="67"/>
      <c r="I25" s="67"/>
      <c r="J25" s="67"/>
      <c r="K25" s="67"/>
      <c r="L25" s="67"/>
      <c r="M25" s="67"/>
      <c r="N25" t="s">
        <v>17</v>
      </c>
      <c r="O25" s="68">
        <f>SUM(O24:S24)</f>
        <v>738000</v>
      </c>
      <c r="P25" s="67"/>
      <c r="Q25" s="67"/>
      <c r="R25" s="67"/>
      <c r="S25" s="67"/>
      <c r="T25" t="s">
        <v>18</v>
      </c>
    </row>
    <row r="27" spans="1:20">
      <c r="B27" t="s">
        <v>25</v>
      </c>
    </row>
    <row r="30" spans="1:20" ht="21" customHeight="1">
      <c r="B30" t="s">
        <v>26</v>
      </c>
      <c r="D30" t="s">
        <v>27</v>
      </c>
    </row>
    <row r="31" spans="1:20" ht="21" customHeight="1">
      <c r="B31" t="s">
        <v>28</v>
      </c>
      <c r="D31" t="s">
        <v>29</v>
      </c>
    </row>
    <row r="32" spans="1:20" ht="21" customHeight="1">
      <c r="B32" t="s">
        <v>30</v>
      </c>
      <c r="D32" s="66" t="s">
        <v>31</v>
      </c>
      <c r="E32" s="67"/>
      <c r="F32" s="67"/>
      <c r="G32" s="67"/>
      <c r="H32" s="67"/>
      <c r="I32" s="67"/>
      <c r="J32" s="67"/>
      <c r="K32" s="67"/>
      <c r="L32" s="67"/>
      <c r="M32" s="67"/>
    </row>
    <row r="38" spans="1:1">
      <c r="A38" t="s">
        <v>32</v>
      </c>
    </row>
  </sheetData>
  <mergeCells count="14">
    <mergeCell ref="D32:M32"/>
    <mergeCell ref="Q12:R12"/>
    <mergeCell ref="O13:R13"/>
    <mergeCell ref="F19:K19"/>
    <mergeCell ref="A21:C22"/>
    <mergeCell ref="D21:T22"/>
    <mergeCell ref="A23:C23"/>
    <mergeCell ref="D23:M23"/>
    <mergeCell ref="N23:T23"/>
    <mergeCell ref="A24:C24"/>
    <mergeCell ref="D24:M24"/>
    <mergeCell ref="O24:S24"/>
    <mergeCell ref="A25:M25"/>
    <mergeCell ref="O25:S25"/>
  </mergeCells>
  <phoneticPr fontId="3" type="noConversion"/>
  <pageMargins left="0.74803149606299213" right="0.74803149606299213" top="0.98425196850393715" bottom="0.98425196850393715" header="0.51181102362204722" footer="0.51181102362204722"/>
  <pageSetup paperSize="9" orientation="portrait" verticalDpi="0" r:id="rId1"/>
  <ignoredErrors>
    <ignoredError sqref="A2:X5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NECPF</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用户</cp:lastModifiedBy>
  <cp:lastPrinted>2022-07-15T03:17:21Z</cp:lastPrinted>
  <dcterms:created xsi:type="dcterms:W3CDTF">2022-01-22T08:24:13Z</dcterms:created>
  <dcterms:modified xsi:type="dcterms:W3CDTF">2022-07-15T08:15:00Z</dcterms:modified>
</cp:coreProperties>
</file>