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E:\原桌面2021.6.21\Desktop\MOC工作移交2021.6.4\NEC相关\2022年\NECPF\7-9月\请求书\NECPF\"/>
    </mc:Choice>
  </mc:AlternateContent>
  <xr:revisionPtr revIDLastSave="0" documentId="13_ncr:1_{80DC4465-F012-4FF8-A323-DBC89D6EE72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5" i="4" l="1"/>
  <c r="F19" i="4" s="1"/>
  <c r="O25" i="3"/>
  <c r="F19" i="3" s="1"/>
  <c r="O25" i="2"/>
  <c r="F19" i="2" s="1"/>
  <c r="O25" i="1"/>
  <c r="F19" i="1" s="1"/>
</calcChain>
</file>

<file path=xl/sharedStrings.xml><?xml version="1.0" encoding="utf-8"?>
<sst xmlns="http://schemas.openxmlformats.org/spreadsheetml/2006/main" count="149" uniqueCount="59">
  <si>
    <t>第</t>
  </si>
  <si>
    <t>2201003</t>
  </si>
  <si>
    <t>号</t>
  </si>
  <si>
    <t>日期：</t>
  </si>
  <si>
    <t>年</t>
  </si>
  <si>
    <t>月</t>
  </si>
  <si>
    <t>日</t>
  </si>
  <si>
    <t>发   票</t>
  </si>
  <si>
    <t>致：　　NEC Platformes,Ltd</t>
  </si>
  <si>
    <t>上海新致软件股份有限公司</t>
  </si>
  <si>
    <t xml:space="preserve"> </t>
  </si>
  <si>
    <t>上海市峨山路91弄98号陆家嘴软件园1号楼4～6F</t>
  </si>
  <si>
    <t>总裁：</t>
  </si>
  <si>
    <t>郭玮</t>
  </si>
  <si>
    <t>副总裁：</t>
  </si>
  <si>
    <t>张喆宾</t>
  </si>
  <si>
    <t>以下技术服务费请求确认并给予付款。</t>
  </si>
  <si>
    <t>请求金额</t>
  </si>
  <si>
    <t>￥</t>
  </si>
  <si>
    <t>日元</t>
  </si>
  <si>
    <t>PO　No．</t>
  </si>
  <si>
    <t>ITEM</t>
  </si>
  <si>
    <t>项　　目</t>
  </si>
  <si>
    <t>金　额</t>
  </si>
  <si>
    <t>P2123 SMB System Development60（2021/11/26—2022/1/25）3</t>
  </si>
  <si>
    <t xml:space="preserve">                  合　　计</t>
  </si>
  <si>
    <t>请汇款至以下银行账户。</t>
  </si>
  <si>
    <t>取引銀行：</t>
  </si>
  <si>
    <t>Shanghai Pudong Development Bank Zhabei Sub-Branch 　</t>
  </si>
  <si>
    <t>支店：</t>
  </si>
  <si>
    <t>Shanghai Newtouch Software CO.,LTD</t>
  </si>
  <si>
    <t>账号：</t>
  </si>
  <si>
    <t>30902741220000123</t>
  </si>
  <si>
    <t>发   票</t>
    <phoneticPr fontId="5"/>
  </si>
  <si>
    <t>致：　　NEC Platformes,Ltd</t>
    <phoneticPr fontId="5"/>
  </si>
  <si>
    <t>上海新致软件股份有限公司</t>
    <phoneticPr fontId="5"/>
  </si>
  <si>
    <t xml:space="preserve"> </t>
    <phoneticPr fontId="5"/>
  </si>
  <si>
    <t>上海市峨山路91弄98号陆家嘴软件园1号楼4～6F</t>
    <phoneticPr fontId="5"/>
  </si>
  <si>
    <t>总裁：</t>
    <phoneticPr fontId="5"/>
  </si>
  <si>
    <t>郭玮</t>
    <phoneticPr fontId="5"/>
  </si>
  <si>
    <t>副总裁：</t>
    <phoneticPr fontId="5"/>
  </si>
  <si>
    <t>张喆宾</t>
    <phoneticPr fontId="5"/>
  </si>
  <si>
    <t>以下技术服务费请求确认并给予付款。</t>
    <phoneticPr fontId="5"/>
  </si>
  <si>
    <t>请求金额</t>
    <phoneticPr fontId="5"/>
  </si>
  <si>
    <t>日元</t>
    <phoneticPr fontId="5"/>
  </si>
  <si>
    <t>项　　目</t>
    <phoneticPr fontId="5"/>
  </si>
  <si>
    <t>金　额</t>
    <phoneticPr fontId="5"/>
  </si>
  <si>
    <t xml:space="preserve">                  合　　计</t>
    <phoneticPr fontId="5"/>
  </si>
  <si>
    <t>请汇款至以下银行账户。</t>
    <phoneticPr fontId="5"/>
  </si>
  <si>
    <t>日期：</t>
    <phoneticPr fontId="5"/>
  </si>
  <si>
    <t>取引銀行：</t>
    <phoneticPr fontId="5"/>
  </si>
  <si>
    <t>Citibank(China) Co., Ltd. Shanghai Branch　</t>
    <phoneticPr fontId="5"/>
  </si>
  <si>
    <t>支店：</t>
    <phoneticPr fontId="5"/>
  </si>
  <si>
    <t>Shanghai Newtouch Software CO.,LTD.</t>
    <phoneticPr fontId="5"/>
  </si>
  <si>
    <t>账号：</t>
    <phoneticPr fontId="5"/>
  </si>
  <si>
    <t>1783449001</t>
    <phoneticPr fontId="5"/>
  </si>
  <si>
    <t>2207002</t>
  </si>
  <si>
    <t>7015362156</t>
  </si>
  <si>
    <t>SMB System Development65_x000D_
(2022/6/28-2022/7/25)2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</si>
</sst>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76" formatCode="_(* #,##0_);_(* \(#,##0\);_(* &quot;-&quot;_);_(@_)"/>
  </numFmts>
  <fonts count="17">
    <font>
      <sz val="12"/>
      <color theme="1"/>
      <name val="ç­çº¿"/>
      <family val="2"/>
      <scheme val="minor"/>
    </font>
    <font>
      <sz val="12"/>
      <color theme="1"/>
      <name val="ç­çº¿"/>
      <family val="2"/>
      <scheme val="minor"/>
    </font>
    <font>
      <sz val="11"/>
      <name val="ＭＳ Ｐ明朝"/>
      <family val="1"/>
      <charset val="134"/>
    </font>
    <font>
      <sz val="9"/>
      <name val="ç­çº¿"/>
      <family val="3"/>
      <charset val="134"/>
      <scheme val="minor"/>
    </font>
    <font>
      <b/>
      <sz val="11"/>
      <name val="ＭＳ Ｐ明朝"/>
      <family val="1"/>
      <charset val="134"/>
    </font>
    <font>
      <sz val="6"/>
      <name val="MS Gothic"/>
      <family val="3"/>
      <charset val="128"/>
    </font>
    <font>
      <b/>
      <sz val="18"/>
      <name val="ＭＳ Ｐ明朝"/>
      <family val="1"/>
      <charset val="134"/>
    </font>
    <font>
      <sz val="10"/>
      <name val="ＭＳ Ｐ明朝"/>
      <family val="1"/>
      <charset val="134"/>
    </font>
    <font>
      <sz val="10.5"/>
      <name val="ＭＳ Ｐ明朝"/>
      <family val="1"/>
      <charset val="134"/>
    </font>
    <font>
      <sz val="11"/>
      <name val="微软雅黑"/>
      <family val="2"/>
      <charset val="134"/>
    </font>
    <font>
      <b/>
      <sz val="14"/>
      <color indexed="18"/>
      <name val="ＭＳ Ｐ明朝"/>
      <family val="1"/>
      <charset val="134"/>
    </font>
    <font>
      <sz val="11"/>
      <color indexed="18"/>
      <name val="ＭＳ Ｐ明朝"/>
      <family val="1"/>
      <charset val="134"/>
    </font>
    <font>
      <b/>
      <sz val="14"/>
      <name val="ＭＳ Ｐ明朝"/>
      <family val="1"/>
      <charset val="134"/>
    </font>
    <font>
      <sz val="12"/>
      <name val="ＭＳ Ｐ明朝"/>
      <family val="1"/>
      <charset val="134"/>
    </font>
    <font>
      <sz val="12"/>
      <name val="NSimSun"/>
      <family val="3"/>
      <charset val="134"/>
    </font>
    <font>
      <sz val="10.5"/>
      <color indexed="8"/>
      <name val="ＭＳ Ｐ明朝"/>
      <family val="1"/>
      <charset val="134"/>
    </font>
    <font>
      <sz val="12"/>
      <color indexed="8"/>
      <name val="ＭＳ Ｐ明朝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1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67">
    <xf numFmtId="0" fontId="0" fillId="0" borderId="0" xfId="0" applyNumberFormat="1"/>
    <xf numFmtId="49" fontId="0" fillId="0" borderId="0" xfId="0" applyNumberForma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Continuous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0" fontId="7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0" fontId="9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8" fillId="0" borderId="0" xfId="0" applyFont="1" applyFill="1" applyAlignment="1">
      <alignment horizontal="right"/>
    </xf>
    <xf numFmtId="0" fontId="7" fillId="0" borderId="0" xfId="0" applyFont="1" applyFill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15" fillId="0" borderId="0" xfId="0" applyFont="1" applyFill="1" applyAlignment="1">
      <alignment horizontal="left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2" fillId="0" borderId="13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Fill="1" applyAlignment="1">
      <alignment horizontal="left"/>
    </xf>
    <xf numFmtId="49" fontId="16" fillId="0" borderId="0" xfId="0" applyNumberFormat="1" applyFont="1" applyFill="1" applyAlignment="1">
      <alignment horizontal="left"/>
    </xf>
    <xf numFmtId="49" fontId="2" fillId="0" borderId="0" xfId="0" applyNumberFormat="1" applyFont="1" applyFill="1" applyAlignment="1"/>
    <xf numFmtId="0" fontId="8" fillId="0" borderId="0" xfId="0" applyFont="1" applyFill="1" applyAlignment="1">
      <alignment horizontal="right"/>
    </xf>
    <xf numFmtId="41" fontId="10" fillId="2" borderId="2" xfId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38" fontId="13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176" fontId="0" fillId="0" borderId="0" xfId="0" applyNumberFormat="1"/>
    <xf numFmtId="38" fontId="0" fillId="0" borderId="0" xfId="0" applyNumberFormat="1"/>
  </cellXfs>
  <cellStyles count="2">
    <cellStyle name="常规" xfId="0" builtinId="0"/>
    <cellStyle name="千位分隔[0]" xfId="1" builtinId="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ä¸»é¢ââ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æ¸¸ã´ã·ãã¯ Light"/>
        <a:font script="Hang" typeface="ë§ì ê³ ë"/>
        <a:font script="Hans" typeface="ç­çº¿ Light"/>
        <a:font script="Hant" typeface="æ°ç´°æé«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æ¸¸ã´ã·ãã¯"/>
        <a:font script="Hang" typeface="ë§ì ê³ ë"/>
        <a:font script="Hans" typeface="ç­çº¿"/>
        <a:font script="Hant" typeface="æ°ç´°æé«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4"/>
  <sheetViews>
    <sheetView tabSelected="1" zoomScaleNormal="100" workbookViewId="0">
      <selection activeCell="K27" sqref="K27"/>
    </sheetView>
  </sheetViews>
  <sheetFormatPr defaultRowHeight="15.5"/>
  <cols>
    <col min="1" max="1" width="2.84375" customWidth="1"/>
    <col min="2" max="2" width="4.53515625" customWidth="1"/>
    <col min="3" max="3" width="5" customWidth="1"/>
    <col min="4" max="4" width="2.69140625" customWidth="1"/>
    <col min="5" max="5" width="2.84375" customWidth="1"/>
    <col min="6" max="6" width="2.69140625" customWidth="1"/>
    <col min="7" max="8" width="2.4609375" customWidth="1"/>
    <col min="9" max="11" width="3.15234375" customWidth="1"/>
    <col min="12" max="12" width="3.69140625" customWidth="1"/>
    <col min="13" max="13" width="4.61328125" customWidth="1"/>
    <col min="14" max="14" width="5.15234375" customWidth="1"/>
    <col min="15" max="15" width="7.69140625" customWidth="1"/>
    <col min="16" max="16" width="2.84375" customWidth="1"/>
    <col min="17" max="17" width="4.23046875" customWidth="1"/>
    <col min="18" max="18" width="2.84375" customWidth="1"/>
    <col min="19" max="19" width="4" customWidth="1"/>
    <col min="20" max="20" width="3.07421875" customWidth="1"/>
    <col min="21" max="256" width="9" customWidth="1"/>
    <col min="257" max="257" width="2.84375" customWidth="1"/>
    <col min="258" max="258" width="8.3046875" customWidth="1"/>
    <col min="259" max="259" width="2.3046875" customWidth="1"/>
    <col min="260" max="260" width="2.69140625" customWidth="1"/>
    <col min="261" max="261" width="2.84375" customWidth="1"/>
    <col min="262" max="262" width="2.69140625" customWidth="1"/>
    <col min="263" max="264" width="2.4609375" customWidth="1"/>
    <col min="265" max="267" width="3.15234375" customWidth="1"/>
    <col min="268" max="268" width="3.69140625" customWidth="1"/>
    <col min="269" max="269" width="14.3046875" customWidth="1"/>
    <col min="270" max="270" width="5.15234375" customWidth="1"/>
    <col min="271" max="271" width="7.69140625" customWidth="1"/>
    <col min="272" max="272" width="2.84375" customWidth="1"/>
    <col min="273" max="273" width="4.69140625" customWidth="1"/>
    <col min="274" max="274" width="2.84375" customWidth="1"/>
    <col min="275" max="275" width="4.3046875" customWidth="1"/>
    <col min="276" max="276" width="2.84375" customWidth="1"/>
    <col min="277" max="512" width="9" customWidth="1"/>
    <col min="513" max="513" width="2.84375" customWidth="1"/>
    <col min="514" max="514" width="8.3046875" customWidth="1"/>
    <col min="515" max="515" width="2.3046875" customWidth="1"/>
    <col min="516" max="516" width="2.69140625" customWidth="1"/>
    <col min="517" max="517" width="2.84375" customWidth="1"/>
    <col min="518" max="518" width="2.69140625" customWidth="1"/>
    <col min="519" max="520" width="2.4609375" customWidth="1"/>
    <col min="521" max="523" width="3.15234375" customWidth="1"/>
    <col min="524" max="524" width="3.69140625" customWidth="1"/>
    <col min="525" max="525" width="14.3046875" customWidth="1"/>
    <col min="526" max="526" width="5.15234375" customWidth="1"/>
    <col min="527" max="527" width="7.69140625" customWidth="1"/>
    <col min="528" max="528" width="2.84375" customWidth="1"/>
    <col min="529" max="529" width="4.69140625" customWidth="1"/>
    <col min="530" max="530" width="2.84375" customWidth="1"/>
    <col min="531" max="531" width="4.3046875" customWidth="1"/>
    <col min="532" max="532" width="2.84375" customWidth="1"/>
    <col min="533" max="768" width="9" customWidth="1"/>
    <col min="769" max="769" width="2.84375" customWidth="1"/>
    <col min="770" max="770" width="8.3046875" customWidth="1"/>
    <col min="771" max="771" width="2.3046875" customWidth="1"/>
    <col min="772" max="772" width="2.69140625" customWidth="1"/>
    <col min="773" max="773" width="2.84375" customWidth="1"/>
    <col min="774" max="774" width="2.69140625" customWidth="1"/>
    <col min="775" max="776" width="2.4609375" customWidth="1"/>
    <col min="777" max="779" width="3.15234375" customWidth="1"/>
    <col min="780" max="780" width="3.69140625" customWidth="1"/>
    <col min="781" max="781" width="14.3046875" customWidth="1"/>
    <col min="782" max="782" width="5.15234375" customWidth="1"/>
    <col min="783" max="783" width="7.69140625" customWidth="1"/>
    <col min="784" max="784" width="2.84375" customWidth="1"/>
    <col min="785" max="785" width="4.69140625" customWidth="1"/>
    <col min="786" max="786" width="2.84375" customWidth="1"/>
    <col min="787" max="787" width="4.3046875" customWidth="1"/>
    <col min="788" max="788" width="2.84375" customWidth="1"/>
    <col min="789" max="1024" width="9" customWidth="1"/>
    <col min="1025" max="1025" width="2.84375" customWidth="1"/>
    <col min="1026" max="1026" width="8.3046875" customWidth="1"/>
    <col min="1027" max="1027" width="2.3046875" customWidth="1"/>
    <col min="1028" max="1028" width="2.69140625" customWidth="1"/>
    <col min="1029" max="1029" width="2.84375" customWidth="1"/>
    <col min="1030" max="1030" width="2.69140625" customWidth="1"/>
    <col min="1031" max="1032" width="2.4609375" customWidth="1"/>
    <col min="1033" max="1035" width="3.15234375" customWidth="1"/>
    <col min="1036" max="1036" width="3.69140625" customWidth="1"/>
    <col min="1037" max="1037" width="14.3046875" customWidth="1"/>
    <col min="1038" max="1038" width="5.15234375" customWidth="1"/>
    <col min="1039" max="1039" width="7.69140625" customWidth="1"/>
    <col min="1040" max="1040" width="2.84375" customWidth="1"/>
    <col min="1041" max="1041" width="4.69140625" customWidth="1"/>
    <col min="1042" max="1042" width="2.84375" customWidth="1"/>
    <col min="1043" max="1043" width="4.3046875" customWidth="1"/>
    <col min="1044" max="1044" width="2.84375" customWidth="1"/>
    <col min="1045" max="1280" width="9" customWidth="1"/>
    <col min="1281" max="1281" width="2.84375" customWidth="1"/>
    <col min="1282" max="1282" width="8.3046875" customWidth="1"/>
    <col min="1283" max="1283" width="2.3046875" customWidth="1"/>
    <col min="1284" max="1284" width="2.69140625" customWidth="1"/>
    <col min="1285" max="1285" width="2.84375" customWidth="1"/>
    <col min="1286" max="1286" width="2.69140625" customWidth="1"/>
    <col min="1287" max="1288" width="2.4609375" customWidth="1"/>
    <col min="1289" max="1291" width="3.15234375" customWidth="1"/>
    <col min="1292" max="1292" width="3.69140625" customWidth="1"/>
    <col min="1293" max="1293" width="14.3046875" customWidth="1"/>
    <col min="1294" max="1294" width="5.15234375" customWidth="1"/>
    <col min="1295" max="1295" width="7.69140625" customWidth="1"/>
    <col min="1296" max="1296" width="2.84375" customWidth="1"/>
    <col min="1297" max="1297" width="4.69140625" customWidth="1"/>
    <col min="1298" max="1298" width="2.84375" customWidth="1"/>
    <col min="1299" max="1299" width="4.3046875" customWidth="1"/>
    <col min="1300" max="1300" width="2.84375" customWidth="1"/>
    <col min="1301" max="1536" width="9" customWidth="1"/>
    <col min="1537" max="1537" width="2.84375" customWidth="1"/>
    <col min="1538" max="1538" width="8.3046875" customWidth="1"/>
    <col min="1539" max="1539" width="2.3046875" customWidth="1"/>
    <col min="1540" max="1540" width="2.69140625" customWidth="1"/>
    <col min="1541" max="1541" width="2.84375" customWidth="1"/>
    <col min="1542" max="1542" width="2.69140625" customWidth="1"/>
    <col min="1543" max="1544" width="2.4609375" customWidth="1"/>
    <col min="1545" max="1547" width="3.15234375" customWidth="1"/>
    <col min="1548" max="1548" width="3.69140625" customWidth="1"/>
    <col min="1549" max="1549" width="14.3046875" customWidth="1"/>
    <col min="1550" max="1550" width="5.15234375" customWidth="1"/>
    <col min="1551" max="1551" width="7.69140625" customWidth="1"/>
    <col min="1552" max="1552" width="2.84375" customWidth="1"/>
    <col min="1553" max="1553" width="4.69140625" customWidth="1"/>
    <col min="1554" max="1554" width="2.84375" customWidth="1"/>
    <col min="1555" max="1555" width="4.3046875" customWidth="1"/>
    <col min="1556" max="1556" width="2.84375" customWidth="1"/>
    <col min="1557" max="1792" width="9" customWidth="1"/>
    <col min="1793" max="1793" width="2.84375" customWidth="1"/>
    <col min="1794" max="1794" width="8.3046875" customWidth="1"/>
    <col min="1795" max="1795" width="2.3046875" customWidth="1"/>
    <col min="1796" max="1796" width="2.69140625" customWidth="1"/>
    <col min="1797" max="1797" width="2.84375" customWidth="1"/>
    <col min="1798" max="1798" width="2.69140625" customWidth="1"/>
    <col min="1799" max="1800" width="2.4609375" customWidth="1"/>
    <col min="1801" max="1803" width="3.15234375" customWidth="1"/>
    <col min="1804" max="1804" width="3.69140625" customWidth="1"/>
    <col min="1805" max="1805" width="14.3046875" customWidth="1"/>
    <col min="1806" max="1806" width="5.15234375" customWidth="1"/>
    <col min="1807" max="1807" width="7.69140625" customWidth="1"/>
    <col min="1808" max="1808" width="2.84375" customWidth="1"/>
    <col min="1809" max="1809" width="4.69140625" customWidth="1"/>
    <col min="1810" max="1810" width="2.84375" customWidth="1"/>
    <col min="1811" max="1811" width="4.3046875" customWidth="1"/>
    <col min="1812" max="1812" width="2.84375" customWidth="1"/>
    <col min="1813" max="2048" width="9" customWidth="1"/>
    <col min="2049" max="2049" width="2.84375" customWidth="1"/>
    <col min="2050" max="2050" width="8.3046875" customWidth="1"/>
    <col min="2051" max="2051" width="2.3046875" customWidth="1"/>
    <col min="2052" max="2052" width="2.69140625" customWidth="1"/>
    <col min="2053" max="2053" width="2.84375" customWidth="1"/>
    <col min="2054" max="2054" width="2.69140625" customWidth="1"/>
    <col min="2055" max="2056" width="2.4609375" customWidth="1"/>
    <col min="2057" max="2059" width="3.15234375" customWidth="1"/>
    <col min="2060" max="2060" width="3.69140625" customWidth="1"/>
    <col min="2061" max="2061" width="14.3046875" customWidth="1"/>
    <col min="2062" max="2062" width="5.15234375" customWidth="1"/>
    <col min="2063" max="2063" width="7.69140625" customWidth="1"/>
    <col min="2064" max="2064" width="2.84375" customWidth="1"/>
    <col min="2065" max="2065" width="4.69140625" customWidth="1"/>
    <col min="2066" max="2066" width="2.84375" customWidth="1"/>
    <col min="2067" max="2067" width="4.3046875" customWidth="1"/>
    <col min="2068" max="2068" width="2.84375" customWidth="1"/>
    <col min="2069" max="2304" width="9" customWidth="1"/>
    <col min="2305" max="2305" width="2.84375" customWidth="1"/>
    <col min="2306" max="2306" width="8.3046875" customWidth="1"/>
    <col min="2307" max="2307" width="2.3046875" customWidth="1"/>
    <col min="2308" max="2308" width="2.69140625" customWidth="1"/>
    <col min="2309" max="2309" width="2.84375" customWidth="1"/>
    <col min="2310" max="2310" width="2.69140625" customWidth="1"/>
    <col min="2311" max="2312" width="2.4609375" customWidth="1"/>
    <col min="2313" max="2315" width="3.15234375" customWidth="1"/>
    <col min="2316" max="2316" width="3.69140625" customWidth="1"/>
    <col min="2317" max="2317" width="14.3046875" customWidth="1"/>
    <col min="2318" max="2318" width="5.15234375" customWidth="1"/>
    <col min="2319" max="2319" width="7.69140625" customWidth="1"/>
    <col min="2320" max="2320" width="2.84375" customWidth="1"/>
    <col min="2321" max="2321" width="4.69140625" customWidth="1"/>
    <col min="2322" max="2322" width="2.84375" customWidth="1"/>
    <col min="2323" max="2323" width="4.3046875" customWidth="1"/>
    <col min="2324" max="2324" width="2.84375" customWidth="1"/>
    <col min="2325" max="2560" width="9" customWidth="1"/>
    <col min="2561" max="2561" width="2.84375" customWidth="1"/>
    <col min="2562" max="2562" width="8.3046875" customWidth="1"/>
    <col min="2563" max="2563" width="2.3046875" customWidth="1"/>
    <col min="2564" max="2564" width="2.69140625" customWidth="1"/>
    <col min="2565" max="2565" width="2.84375" customWidth="1"/>
    <col min="2566" max="2566" width="2.69140625" customWidth="1"/>
    <col min="2567" max="2568" width="2.4609375" customWidth="1"/>
    <col min="2569" max="2571" width="3.15234375" customWidth="1"/>
    <col min="2572" max="2572" width="3.69140625" customWidth="1"/>
    <col min="2573" max="2573" width="14.3046875" customWidth="1"/>
    <col min="2574" max="2574" width="5.15234375" customWidth="1"/>
    <col min="2575" max="2575" width="7.69140625" customWidth="1"/>
    <col min="2576" max="2576" width="2.84375" customWidth="1"/>
    <col min="2577" max="2577" width="4.69140625" customWidth="1"/>
    <col min="2578" max="2578" width="2.84375" customWidth="1"/>
    <col min="2579" max="2579" width="4.3046875" customWidth="1"/>
    <col min="2580" max="2580" width="2.84375" customWidth="1"/>
    <col min="2581" max="2816" width="9" customWidth="1"/>
    <col min="2817" max="2817" width="2.84375" customWidth="1"/>
    <col min="2818" max="2818" width="8.3046875" customWidth="1"/>
    <col min="2819" max="2819" width="2.3046875" customWidth="1"/>
    <col min="2820" max="2820" width="2.69140625" customWidth="1"/>
    <col min="2821" max="2821" width="2.84375" customWidth="1"/>
    <col min="2822" max="2822" width="2.69140625" customWidth="1"/>
    <col min="2823" max="2824" width="2.4609375" customWidth="1"/>
    <col min="2825" max="2827" width="3.15234375" customWidth="1"/>
    <col min="2828" max="2828" width="3.69140625" customWidth="1"/>
    <col min="2829" max="2829" width="14.3046875" customWidth="1"/>
    <col min="2830" max="2830" width="5.15234375" customWidth="1"/>
    <col min="2831" max="2831" width="7.69140625" customWidth="1"/>
    <col min="2832" max="2832" width="2.84375" customWidth="1"/>
    <col min="2833" max="2833" width="4.69140625" customWidth="1"/>
    <col min="2834" max="2834" width="2.84375" customWidth="1"/>
    <col min="2835" max="2835" width="4.3046875" customWidth="1"/>
    <col min="2836" max="2836" width="2.84375" customWidth="1"/>
    <col min="2837" max="3072" width="9" customWidth="1"/>
    <col min="3073" max="3073" width="2.84375" customWidth="1"/>
    <col min="3074" max="3074" width="8.3046875" customWidth="1"/>
    <col min="3075" max="3075" width="2.3046875" customWidth="1"/>
    <col min="3076" max="3076" width="2.69140625" customWidth="1"/>
    <col min="3077" max="3077" width="2.84375" customWidth="1"/>
    <col min="3078" max="3078" width="2.69140625" customWidth="1"/>
    <col min="3079" max="3080" width="2.4609375" customWidth="1"/>
    <col min="3081" max="3083" width="3.15234375" customWidth="1"/>
    <col min="3084" max="3084" width="3.69140625" customWidth="1"/>
    <col min="3085" max="3085" width="14.3046875" customWidth="1"/>
    <col min="3086" max="3086" width="5.15234375" customWidth="1"/>
    <col min="3087" max="3087" width="7.69140625" customWidth="1"/>
    <col min="3088" max="3088" width="2.84375" customWidth="1"/>
    <col min="3089" max="3089" width="4.69140625" customWidth="1"/>
    <col min="3090" max="3090" width="2.84375" customWidth="1"/>
    <col min="3091" max="3091" width="4.3046875" customWidth="1"/>
    <col min="3092" max="3092" width="2.84375" customWidth="1"/>
    <col min="3093" max="3328" width="9" customWidth="1"/>
    <col min="3329" max="3329" width="2.84375" customWidth="1"/>
    <col min="3330" max="3330" width="8.3046875" customWidth="1"/>
    <col min="3331" max="3331" width="2.3046875" customWidth="1"/>
    <col min="3332" max="3332" width="2.69140625" customWidth="1"/>
    <col min="3333" max="3333" width="2.84375" customWidth="1"/>
    <col min="3334" max="3334" width="2.69140625" customWidth="1"/>
    <col min="3335" max="3336" width="2.4609375" customWidth="1"/>
    <col min="3337" max="3339" width="3.15234375" customWidth="1"/>
    <col min="3340" max="3340" width="3.69140625" customWidth="1"/>
    <col min="3341" max="3341" width="14.3046875" customWidth="1"/>
    <col min="3342" max="3342" width="5.15234375" customWidth="1"/>
    <col min="3343" max="3343" width="7.69140625" customWidth="1"/>
    <col min="3344" max="3344" width="2.84375" customWidth="1"/>
    <col min="3345" max="3345" width="4.69140625" customWidth="1"/>
    <col min="3346" max="3346" width="2.84375" customWidth="1"/>
    <col min="3347" max="3347" width="4.3046875" customWidth="1"/>
    <col min="3348" max="3348" width="2.84375" customWidth="1"/>
    <col min="3349" max="3584" width="9" customWidth="1"/>
    <col min="3585" max="3585" width="2.84375" customWidth="1"/>
    <col min="3586" max="3586" width="8.3046875" customWidth="1"/>
    <col min="3587" max="3587" width="2.3046875" customWidth="1"/>
    <col min="3588" max="3588" width="2.69140625" customWidth="1"/>
    <col min="3589" max="3589" width="2.84375" customWidth="1"/>
    <col min="3590" max="3590" width="2.69140625" customWidth="1"/>
    <col min="3591" max="3592" width="2.4609375" customWidth="1"/>
    <col min="3593" max="3595" width="3.15234375" customWidth="1"/>
    <col min="3596" max="3596" width="3.69140625" customWidth="1"/>
    <col min="3597" max="3597" width="14.3046875" customWidth="1"/>
    <col min="3598" max="3598" width="5.15234375" customWidth="1"/>
    <col min="3599" max="3599" width="7.69140625" customWidth="1"/>
    <col min="3600" max="3600" width="2.84375" customWidth="1"/>
    <col min="3601" max="3601" width="4.69140625" customWidth="1"/>
    <col min="3602" max="3602" width="2.84375" customWidth="1"/>
    <col min="3603" max="3603" width="4.3046875" customWidth="1"/>
    <col min="3604" max="3604" width="2.84375" customWidth="1"/>
    <col min="3605" max="3840" width="9" customWidth="1"/>
    <col min="3841" max="3841" width="2.84375" customWidth="1"/>
    <col min="3842" max="3842" width="8.3046875" customWidth="1"/>
    <col min="3843" max="3843" width="2.3046875" customWidth="1"/>
    <col min="3844" max="3844" width="2.69140625" customWidth="1"/>
    <col min="3845" max="3845" width="2.84375" customWidth="1"/>
    <col min="3846" max="3846" width="2.69140625" customWidth="1"/>
    <col min="3847" max="3848" width="2.4609375" customWidth="1"/>
    <col min="3849" max="3851" width="3.15234375" customWidth="1"/>
    <col min="3852" max="3852" width="3.69140625" customWidth="1"/>
    <col min="3853" max="3853" width="14.3046875" customWidth="1"/>
    <col min="3854" max="3854" width="5.15234375" customWidth="1"/>
    <col min="3855" max="3855" width="7.69140625" customWidth="1"/>
    <col min="3856" max="3856" width="2.84375" customWidth="1"/>
    <col min="3857" max="3857" width="4.69140625" customWidth="1"/>
    <col min="3858" max="3858" width="2.84375" customWidth="1"/>
    <col min="3859" max="3859" width="4.3046875" customWidth="1"/>
    <col min="3860" max="3860" width="2.84375" customWidth="1"/>
    <col min="3861" max="4096" width="9" customWidth="1"/>
    <col min="4097" max="4097" width="2.84375" customWidth="1"/>
    <col min="4098" max="4098" width="8.3046875" customWidth="1"/>
    <col min="4099" max="4099" width="2.3046875" customWidth="1"/>
    <col min="4100" max="4100" width="2.69140625" customWidth="1"/>
    <col min="4101" max="4101" width="2.84375" customWidth="1"/>
    <col min="4102" max="4102" width="2.69140625" customWidth="1"/>
    <col min="4103" max="4104" width="2.4609375" customWidth="1"/>
    <col min="4105" max="4107" width="3.15234375" customWidth="1"/>
    <col min="4108" max="4108" width="3.69140625" customWidth="1"/>
    <col min="4109" max="4109" width="14.3046875" customWidth="1"/>
    <col min="4110" max="4110" width="5.15234375" customWidth="1"/>
    <col min="4111" max="4111" width="7.69140625" customWidth="1"/>
    <col min="4112" max="4112" width="2.84375" customWidth="1"/>
    <col min="4113" max="4113" width="4.69140625" customWidth="1"/>
    <col min="4114" max="4114" width="2.84375" customWidth="1"/>
    <col min="4115" max="4115" width="4.3046875" customWidth="1"/>
    <col min="4116" max="4116" width="2.84375" customWidth="1"/>
    <col min="4117" max="4352" width="9" customWidth="1"/>
    <col min="4353" max="4353" width="2.84375" customWidth="1"/>
    <col min="4354" max="4354" width="8.3046875" customWidth="1"/>
    <col min="4355" max="4355" width="2.3046875" customWidth="1"/>
    <col min="4356" max="4356" width="2.69140625" customWidth="1"/>
    <col min="4357" max="4357" width="2.84375" customWidth="1"/>
    <col min="4358" max="4358" width="2.69140625" customWidth="1"/>
    <col min="4359" max="4360" width="2.4609375" customWidth="1"/>
    <col min="4361" max="4363" width="3.15234375" customWidth="1"/>
    <col min="4364" max="4364" width="3.69140625" customWidth="1"/>
    <col min="4365" max="4365" width="14.3046875" customWidth="1"/>
    <col min="4366" max="4366" width="5.15234375" customWidth="1"/>
    <col min="4367" max="4367" width="7.69140625" customWidth="1"/>
    <col min="4368" max="4368" width="2.84375" customWidth="1"/>
    <col min="4369" max="4369" width="4.69140625" customWidth="1"/>
    <col min="4370" max="4370" width="2.84375" customWidth="1"/>
    <col min="4371" max="4371" width="4.3046875" customWidth="1"/>
    <col min="4372" max="4372" width="2.84375" customWidth="1"/>
    <col min="4373" max="4608" width="9" customWidth="1"/>
    <col min="4609" max="4609" width="2.84375" customWidth="1"/>
    <col min="4610" max="4610" width="8.3046875" customWidth="1"/>
    <col min="4611" max="4611" width="2.3046875" customWidth="1"/>
    <col min="4612" max="4612" width="2.69140625" customWidth="1"/>
    <col min="4613" max="4613" width="2.84375" customWidth="1"/>
    <col min="4614" max="4614" width="2.69140625" customWidth="1"/>
    <col min="4615" max="4616" width="2.4609375" customWidth="1"/>
    <col min="4617" max="4619" width="3.15234375" customWidth="1"/>
    <col min="4620" max="4620" width="3.69140625" customWidth="1"/>
    <col min="4621" max="4621" width="14.3046875" customWidth="1"/>
    <col min="4622" max="4622" width="5.15234375" customWidth="1"/>
    <col min="4623" max="4623" width="7.69140625" customWidth="1"/>
    <col min="4624" max="4624" width="2.84375" customWidth="1"/>
    <col min="4625" max="4625" width="4.69140625" customWidth="1"/>
    <col min="4626" max="4626" width="2.84375" customWidth="1"/>
    <col min="4627" max="4627" width="4.3046875" customWidth="1"/>
    <col min="4628" max="4628" width="2.84375" customWidth="1"/>
    <col min="4629" max="4864" width="9" customWidth="1"/>
    <col min="4865" max="4865" width="2.84375" customWidth="1"/>
    <col min="4866" max="4866" width="8.3046875" customWidth="1"/>
    <col min="4867" max="4867" width="2.3046875" customWidth="1"/>
    <col min="4868" max="4868" width="2.69140625" customWidth="1"/>
    <col min="4869" max="4869" width="2.84375" customWidth="1"/>
    <col min="4870" max="4870" width="2.69140625" customWidth="1"/>
    <col min="4871" max="4872" width="2.4609375" customWidth="1"/>
    <col min="4873" max="4875" width="3.15234375" customWidth="1"/>
    <col min="4876" max="4876" width="3.69140625" customWidth="1"/>
    <col min="4877" max="4877" width="14.3046875" customWidth="1"/>
    <col min="4878" max="4878" width="5.15234375" customWidth="1"/>
    <col min="4879" max="4879" width="7.69140625" customWidth="1"/>
    <col min="4880" max="4880" width="2.84375" customWidth="1"/>
    <col min="4881" max="4881" width="4.69140625" customWidth="1"/>
    <col min="4882" max="4882" width="2.84375" customWidth="1"/>
    <col min="4883" max="4883" width="4.3046875" customWidth="1"/>
    <col min="4884" max="4884" width="2.84375" customWidth="1"/>
    <col min="4885" max="5120" width="9" customWidth="1"/>
    <col min="5121" max="5121" width="2.84375" customWidth="1"/>
    <col min="5122" max="5122" width="8.3046875" customWidth="1"/>
    <col min="5123" max="5123" width="2.3046875" customWidth="1"/>
    <col min="5124" max="5124" width="2.69140625" customWidth="1"/>
    <col min="5125" max="5125" width="2.84375" customWidth="1"/>
    <col min="5126" max="5126" width="2.69140625" customWidth="1"/>
    <col min="5127" max="5128" width="2.4609375" customWidth="1"/>
    <col min="5129" max="5131" width="3.15234375" customWidth="1"/>
    <col min="5132" max="5132" width="3.69140625" customWidth="1"/>
    <col min="5133" max="5133" width="14.3046875" customWidth="1"/>
    <col min="5134" max="5134" width="5.15234375" customWidth="1"/>
    <col min="5135" max="5135" width="7.69140625" customWidth="1"/>
    <col min="5136" max="5136" width="2.84375" customWidth="1"/>
    <col min="5137" max="5137" width="4.69140625" customWidth="1"/>
    <col min="5138" max="5138" width="2.84375" customWidth="1"/>
    <col min="5139" max="5139" width="4.3046875" customWidth="1"/>
    <col min="5140" max="5140" width="2.84375" customWidth="1"/>
    <col min="5141" max="5376" width="9" customWidth="1"/>
    <col min="5377" max="5377" width="2.84375" customWidth="1"/>
    <col min="5378" max="5378" width="8.3046875" customWidth="1"/>
    <col min="5379" max="5379" width="2.3046875" customWidth="1"/>
    <col min="5380" max="5380" width="2.69140625" customWidth="1"/>
    <col min="5381" max="5381" width="2.84375" customWidth="1"/>
    <col min="5382" max="5382" width="2.69140625" customWidth="1"/>
    <col min="5383" max="5384" width="2.4609375" customWidth="1"/>
    <col min="5385" max="5387" width="3.15234375" customWidth="1"/>
    <col min="5388" max="5388" width="3.69140625" customWidth="1"/>
    <col min="5389" max="5389" width="14.3046875" customWidth="1"/>
    <col min="5390" max="5390" width="5.15234375" customWidth="1"/>
    <col min="5391" max="5391" width="7.69140625" customWidth="1"/>
    <col min="5392" max="5392" width="2.84375" customWidth="1"/>
    <col min="5393" max="5393" width="4.69140625" customWidth="1"/>
    <col min="5394" max="5394" width="2.84375" customWidth="1"/>
    <col min="5395" max="5395" width="4.3046875" customWidth="1"/>
    <col min="5396" max="5396" width="2.84375" customWidth="1"/>
    <col min="5397" max="5632" width="9" customWidth="1"/>
    <col min="5633" max="5633" width="2.84375" customWidth="1"/>
    <col min="5634" max="5634" width="8.3046875" customWidth="1"/>
    <col min="5635" max="5635" width="2.3046875" customWidth="1"/>
    <col min="5636" max="5636" width="2.69140625" customWidth="1"/>
    <col min="5637" max="5637" width="2.84375" customWidth="1"/>
    <col min="5638" max="5638" width="2.69140625" customWidth="1"/>
    <col min="5639" max="5640" width="2.4609375" customWidth="1"/>
    <col min="5641" max="5643" width="3.15234375" customWidth="1"/>
    <col min="5644" max="5644" width="3.69140625" customWidth="1"/>
    <col min="5645" max="5645" width="14.3046875" customWidth="1"/>
    <col min="5646" max="5646" width="5.15234375" customWidth="1"/>
    <col min="5647" max="5647" width="7.69140625" customWidth="1"/>
    <col min="5648" max="5648" width="2.84375" customWidth="1"/>
    <col min="5649" max="5649" width="4.69140625" customWidth="1"/>
    <col min="5650" max="5650" width="2.84375" customWidth="1"/>
    <col min="5651" max="5651" width="4.3046875" customWidth="1"/>
    <col min="5652" max="5652" width="2.84375" customWidth="1"/>
    <col min="5653" max="5888" width="9" customWidth="1"/>
    <col min="5889" max="5889" width="2.84375" customWidth="1"/>
    <col min="5890" max="5890" width="8.3046875" customWidth="1"/>
    <col min="5891" max="5891" width="2.3046875" customWidth="1"/>
    <col min="5892" max="5892" width="2.69140625" customWidth="1"/>
    <col min="5893" max="5893" width="2.84375" customWidth="1"/>
    <col min="5894" max="5894" width="2.69140625" customWidth="1"/>
    <col min="5895" max="5896" width="2.4609375" customWidth="1"/>
    <col min="5897" max="5899" width="3.15234375" customWidth="1"/>
    <col min="5900" max="5900" width="3.69140625" customWidth="1"/>
    <col min="5901" max="5901" width="14.3046875" customWidth="1"/>
    <col min="5902" max="5902" width="5.15234375" customWidth="1"/>
    <col min="5903" max="5903" width="7.69140625" customWidth="1"/>
    <col min="5904" max="5904" width="2.84375" customWidth="1"/>
    <col min="5905" max="5905" width="4.69140625" customWidth="1"/>
    <col min="5906" max="5906" width="2.84375" customWidth="1"/>
    <col min="5907" max="5907" width="4.3046875" customWidth="1"/>
    <col min="5908" max="5908" width="2.84375" customWidth="1"/>
    <col min="5909" max="6144" width="9" customWidth="1"/>
    <col min="6145" max="6145" width="2.84375" customWidth="1"/>
    <col min="6146" max="6146" width="8.3046875" customWidth="1"/>
    <col min="6147" max="6147" width="2.3046875" customWidth="1"/>
    <col min="6148" max="6148" width="2.69140625" customWidth="1"/>
    <col min="6149" max="6149" width="2.84375" customWidth="1"/>
    <col min="6150" max="6150" width="2.69140625" customWidth="1"/>
    <col min="6151" max="6152" width="2.4609375" customWidth="1"/>
    <col min="6153" max="6155" width="3.15234375" customWidth="1"/>
    <col min="6156" max="6156" width="3.69140625" customWidth="1"/>
    <col min="6157" max="6157" width="14.3046875" customWidth="1"/>
    <col min="6158" max="6158" width="5.15234375" customWidth="1"/>
    <col min="6159" max="6159" width="7.69140625" customWidth="1"/>
    <col min="6160" max="6160" width="2.84375" customWidth="1"/>
    <col min="6161" max="6161" width="4.69140625" customWidth="1"/>
    <col min="6162" max="6162" width="2.84375" customWidth="1"/>
    <col min="6163" max="6163" width="4.3046875" customWidth="1"/>
    <col min="6164" max="6164" width="2.84375" customWidth="1"/>
    <col min="6165" max="6400" width="9" customWidth="1"/>
    <col min="6401" max="6401" width="2.84375" customWidth="1"/>
    <col min="6402" max="6402" width="8.3046875" customWidth="1"/>
    <col min="6403" max="6403" width="2.3046875" customWidth="1"/>
    <col min="6404" max="6404" width="2.69140625" customWidth="1"/>
    <col min="6405" max="6405" width="2.84375" customWidth="1"/>
    <col min="6406" max="6406" width="2.69140625" customWidth="1"/>
    <col min="6407" max="6408" width="2.4609375" customWidth="1"/>
    <col min="6409" max="6411" width="3.15234375" customWidth="1"/>
    <col min="6412" max="6412" width="3.69140625" customWidth="1"/>
    <col min="6413" max="6413" width="14.3046875" customWidth="1"/>
    <col min="6414" max="6414" width="5.15234375" customWidth="1"/>
    <col min="6415" max="6415" width="7.69140625" customWidth="1"/>
    <col min="6416" max="6416" width="2.84375" customWidth="1"/>
    <col min="6417" max="6417" width="4.69140625" customWidth="1"/>
    <col min="6418" max="6418" width="2.84375" customWidth="1"/>
    <col min="6419" max="6419" width="4.3046875" customWidth="1"/>
    <col min="6420" max="6420" width="2.84375" customWidth="1"/>
    <col min="6421" max="6656" width="9" customWidth="1"/>
    <col min="6657" max="6657" width="2.84375" customWidth="1"/>
    <col min="6658" max="6658" width="8.3046875" customWidth="1"/>
    <col min="6659" max="6659" width="2.3046875" customWidth="1"/>
    <col min="6660" max="6660" width="2.69140625" customWidth="1"/>
    <col min="6661" max="6661" width="2.84375" customWidth="1"/>
    <col min="6662" max="6662" width="2.69140625" customWidth="1"/>
    <col min="6663" max="6664" width="2.4609375" customWidth="1"/>
    <col min="6665" max="6667" width="3.15234375" customWidth="1"/>
    <col min="6668" max="6668" width="3.69140625" customWidth="1"/>
    <col min="6669" max="6669" width="14.3046875" customWidth="1"/>
    <col min="6670" max="6670" width="5.15234375" customWidth="1"/>
    <col min="6671" max="6671" width="7.69140625" customWidth="1"/>
    <col min="6672" max="6672" width="2.84375" customWidth="1"/>
    <col min="6673" max="6673" width="4.69140625" customWidth="1"/>
    <col min="6674" max="6674" width="2.84375" customWidth="1"/>
    <col min="6675" max="6675" width="4.3046875" customWidth="1"/>
    <col min="6676" max="6676" width="2.84375" customWidth="1"/>
    <col min="6677" max="6912" width="9" customWidth="1"/>
    <col min="6913" max="6913" width="2.84375" customWidth="1"/>
    <col min="6914" max="6914" width="8.3046875" customWidth="1"/>
    <col min="6915" max="6915" width="2.3046875" customWidth="1"/>
    <col min="6916" max="6916" width="2.69140625" customWidth="1"/>
    <col min="6917" max="6917" width="2.84375" customWidth="1"/>
    <col min="6918" max="6918" width="2.69140625" customWidth="1"/>
    <col min="6919" max="6920" width="2.4609375" customWidth="1"/>
    <col min="6921" max="6923" width="3.15234375" customWidth="1"/>
    <col min="6924" max="6924" width="3.69140625" customWidth="1"/>
    <col min="6925" max="6925" width="14.3046875" customWidth="1"/>
    <col min="6926" max="6926" width="5.15234375" customWidth="1"/>
    <col min="6927" max="6927" width="7.69140625" customWidth="1"/>
    <col min="6928" max="6928" width="2.84375" customWidth="1"/>
    <col min="6929" max="6929" width="4.69140625" customWidth="1"/>
    <col min="6930" max="6930" width="2.84375" customWidth="1"/>
    <col min="6931" max="6931" width="4.3046875" customWidth="1"/>
    <col min="6932" max="6932" width="2.84375" customWidth="1"/>
    <col min="6933" max="7168" width="9" customWidth="1"/>
    <col min="7169" max="7169" width="2.84375" customWidth="1"/>
    <col min="7170" max="7170" width="8.3046875" customWidth="1"/>
    <col min="7171" max="7171" width="2.3046875" customWidth="1"/>
    <col min="7172" max="7172" width="2.69140625" customWidth="1"/>
    <col min="7173" max="7173" width="2.84375" customWidth="1"/>
    <col min="7174" max="7174" width="2.69140625" customWidth="1"/>
    <col min="7175" max="7176" width="2.4609375" customWidth="1"/>
    <col min="7177" max="7179" width="3.15234375" customWidth="1"/>
    <col min="7180" max="7180" width="3.69140625" customWidth="1"/>
    <col min="7181" max="7181" width="14.3046875" customWidth="1"/>
    <col min="7182" max="7182" width="5.15234375" customWidth="1"/>
    <col min="7183" max="7183" width="7.69140625" customWidth="1"/>
    <col min="7184" max="7184" width="2.84375" customWidth="1"/>
    <col min="7185" max="7185" width="4.69140625" customWidth="1"/>
    <col min="7186" max="7186" width="2.84375" customWidth="1"/>
    <col min="7187" max="7187" width="4.3046875" customWidth="1"/>
    <col min="7188" max="7188" width="2.84375" customWidth="1"/>
    <col min="7189" max="7424" width="9" customWidth="1"/>
    <col min="7425" max="7425" width="2.84375" customWidth="1"/>
    <col min="7426" max="7426" width="8.3046875" customWidth="1"/>
    <col min="7427" max="7427" width="2.3046875" customWidth="1"/>
    <col min="7428" max="7428" width="2.69140625" customWidth="1"/>
    <col min="7429" max="7429" width="2.84375" customWidth="1"/>
    <col min="7430" max="7430" width="2.69140625" customWidth="1"/>
    <col min="7431" max="7432" width="2.4609375" customWidth="1"/>
    <col min="7433" max="7435" width="3.15234375" customWidth="1"/>
    <col min="7436" max="7436" width="3.69140625" customWidth="1"/>
    <col min="7437" max="7437" width="14.3046875" customWidth="1"/>
    <col min="7438" max="7438" width="5.15234375" customWidth="1"/>
    <col min="7439" max="7439" width="7.69140625" customWidth="1"/>
    <col min="7440" max="7440" width="2.84375" customWidth="1"/>
    <col min="7441" max="7441" width="4.69140625" customWidth="1"/>
    <col min="7442" max="7442" width="2.84375" customWidth="1"/>
    <col min="7443" max="7443" width="4.3046875" customWidth="1"/>
    <col min="7444" max="7444" width="2.84375" customWidth="1"/>
    <col min="7445" max="7680" width="9" customWidth="1"/>
    <col min="7681" max="7681" width="2.84375" customWidth="1"/>
    <col min="7682" max="7682" width="8.3046875" customWidth="1"/>
    <col min="7683" max="7683" width="2.3046875" customWidth="1"/>
    <col min="7684" max="7684" width="2.69140625" customWidth="1"/>
    <col min="7685" max="7685" width="2.84375" customWidth="1"/>
    <col min="7686" max="7686" width="2.69140625" customWidth="1"/>
    <col min="7687" max="7688" width="2.4609375" customWidth="1"/>
    <col min="7689" max="7691" width="3.15234375" customWidth="1"/>
    <col min="7692" max="7692" width="3.69140625" customWidth="1"/>
    <col min="7693" max="7693" width="14.3046875" customWidth="1"/>
    <col min="7694" max="7694" width="5.15234375" customWidth="1"/>
    <col min="7695" max="7695" width="7.69140625" customWidth="1"/>
    <col min="7696" max="7696" width="2.84375" customWidth="1"/>
    <col min="7697" max="7697" width="4.69140625" customWidth="1"/>
    <col min="7698" max="7698" width="2.84375" customWidth="1"/>
    <col min="7699" max="7699" width="4.3046875" customWidth="1"/>
    <col min="7700" max="7700" width="2.84375" customWidth="1"/>
    <col min="7701" max="7936" width="9" customWidth="1"/>
    <col min="7937" max="7937" width="2.84375" customWidth="1"/>
    <col min="7938" max="7938" width="8.3046875" customWidth="1"/>
    <col min="7939" max="7939" width="2.3046875" customWidth="1"/>
    <col min="7940" max="7940" width="2.69140625" customWidth="1"/>
    <col min="7941" max="7941" width="2.84375" customWidth="1"/>
    <col min="7942" max="7942" width="2.69140625" customWidth="1"/>
    <col min="7943" max="7944" width="2.4609375" customWidth="1"/>
    <col min="7945" max="7947" width="3.15234375" customWidth="1"/>
    <col min="7948" max="7948" width="3.69140625" customWidth="1"/>
    <col min="7949" max="7949" width="14.3046875" customWidth="1"/>
    <col min="7950" max="7950" width="5.15234375" customWidth="1"/>
    <col min="7951" max="7951" width="7.69140625" customWidth="1"/>
    <col min="7952" max="7952" width="2.84375" customWidth="1"/>
    <col min="7953" max="7953" width="4.69140625" customWidth="1"/>
    <col min="7954" max="7954" width="2.84375" customWidth="1"/>
    <col min="7955" max="7955" width="4.3046875" customWidth="1"/>
    <col min="7956" max="7956" width="2.84375" customWidth="1"/>
    <col min="7957" max="8192" width="9" customWidth="1"/>
    <col min="8193" max="8193" width="2.84375" customWidth="1"/>
    <col min="8194" max="8194" width="8.3046875" customWidth="1"/>
    <col min="8195" max="8195" width="2.3046875" customWidth="1"/>
    <col min="8196" max="8196" width="2.69140625" customWidth="1"/>
    <col min="8197" max="8197" width="2.84375" customWidth="1"/>
    <col min="8198" max="8198" width="2.69140625" customWidth="1"/>
    <col min="8199" max="8200" width="2.4609375" customWidth="1"/>
    <col min="8201" max="8203" width="3.15234375" customWidth="1"/>
    <col min="8204" max="8204" width="3.69140625" customWidth="1"/>
    <col min="8205" max="8205" width="14.3046875" customWidth="1"/>
    <col min="8206" max="8206" width="5.15234375" customWidth="1"/>
    <col min="8207" max="8207" width="7.69140625" customWidth="1"/>
    <col min="8208" max="8208" width="2.84375" customWidth="1"/>
    <col min="8209" max="8209" width="4.69140625" customWidth="1"/>
    <col min="8210" max="8210" width="2.84375" customWidth="1"/>
    <col min="8211" max="8211" width="4.3046875" customWidth="1"/>
    <col min="8212" max="8212" width="2.84375" customWidth="1"/>
    <col min="8213" max="8448" width="9" customWidth="1"/>
    <col min="8449" max="8449" width="2.84375" customWidth="1"/>
    <col min="8450" max="8450" width="8.3046875" customWidth="1"/>
    <col min="8451" max="8451" width="2.3046875" customWidth="1"/>
    <col min="8452" max="8452" width="2.69140625" customWidth="1"/>
    <col min="8453" max="8453" width="2.84375" customWidth="1"/>
    <col min="8454" max="8454" width="2.69140625" customWidth="1"/>
    <col min="8455" max="8456" width="2.4609375" customWidth="1"/>
    <col min="8457" max="8459" width="3.15234375" customWidth="1"/>
    <col min="8460" max="8460" width="3.69140625" customWidth="1"/>
    <col min="8461" max="8461" width="14.3046875" customWidth="1"/>
    <col min="8462" max="8462" width="5.15234375" customWidth="1"/>
    <col min="8463" max="8463" width="7.69140625" customWidth="1"/>
    <col min="8464" max="8464" width="2.84375" customWidth="1"/>
    <col min="8465" max="8465" width="4.69140625" customWidth="1"/>
    <col min="8466" max="8466" width="2.84375" customWidth="1"/>
    <col min="8467" max="8467" width="4.3046875" customWidth="1"/>
    <col min="8468" max="8468" width="2.84375" customWidth="1"/>
    <col min="8469" max="8704" width="9" customWidth="1"/>
    <col min="8705" max="8705" width="2.84375" customWidth="1"/>
    <col min="8706" max="8706" width="8.3046875" customWidth="1"/>
    <col min="8707" max="8707" width="2.3046875" customWidth="1"/>
    <col min="8708" max="8708" width="2.69140625" customWidth="1"/>
    <col min="8709" max="8709" width="2.84375" customWidth="1"/>
    <col min="8710" max="8710" width="2.69140625" customWidth="1"/>
    <col min="8711" max="8712" width="2.4609375" customWidth="1"/>
    <col min="8713" max="8715" width="3.15234375" customWidth="1"/>
    <col min="8716" max="8716" width="3.69140625" customWidth="1"/>
    <col min="8717" max="8717" width="14.3046875" customWidth="1"/>
    <col min="8718" max="8718" width="5.15234375" customWidth="1"/>
    <col min="8719" max="8719" width="7.69140625" customWidth="1"/>
    <col min="8720" max="8720" width="2.84375" customWidth="1"/>
    <col min="8721" max="8721" width="4.69140625" customWidth="1"/>
    <col min="8722" max="8722" width="2.84375" customWidth="1"/>
    <col min="8723" max="8723" width="4.3046875" customWidth="1"/>
    <col min="8724" max="8724" width="2.84375" customWidth="1"/>
    <col min="8725" max="8960" width="9" customWidth="1"/>
    <col min="8961" max="8961" width="2.84375" customWidth="1"/>
    <col min="8962" max="8962" width="8.3046875" customWidth="1"/>
    <col min="8963" max="8963" width="2.3046875" customWidth="1"/>
    <col min="8964" max="8964" width="2.69140625" customWidth="1"/>
    <col min="8965" max="8965" width="2.84375" customWidth="1"/>
    <col min="8966" max="8966" width="2.69140625" customWidth="1"/>
    <col min="8967" max="8968" width="2.4609375" customWidth="1"/>
    <col min="8969" max="8971" width="3.15234375" customWidth="1"/>
    <col min="8972" max="8972" width="3.69140625" customWidth="1"/>
    <col min="8973" max="8973" width="14.3046875" customWidth="1"/>
    <col min="8974" max="8974" width="5.15234375" customWidth="1"/>
    <col min="8975" max="8975" width="7.69140625" customWidth="1"/>
    <col min="8976" max="8976" width="2.84375" customWidth="1"/>
    <col min="8977" max="8977" width="4.69140625" customWidth="1"/>
    <col min="8978" max="8978" width="2.84375" customWidth="1"/>
    <col min="8979" max="8979" width="4.3046875" customWidth="1"/>
    <col min="8980" max="8980" width="2.84375" customWidth="1"/>
    <col min="8981" max="9216" width="9" customWidth="1"/>
    <col min="9217" max="9217" width="2.84375" customWidth="1"/>
    <col min="9218" max="9218" width="8.3046875" customWidth="1"/>
    <col min="9219" max="9219" width="2.3046875" customWidth="1"/>
    <col min="9220" max="9220" width="2.69140625" customWidth="1"/>
    <col min="9221" max="9221" width="2.84375" customWidth="1"/>
    <col min="9222" max="9222" width="2.69140625" customWidth="1"/>
    <col min="9223" max="9224" width="2.4609375" customWidth="1"/>
    <col min="9225" max="9227" width="3.15234375" customWidth="1"/>
    <col min="9228" max="9228" width="3.69140625" customWidth="1"/>
    <col min="9229" max="9229" width="14.3046875" customWidth="1"/>
    <col min="9230" max="9230" width="5.15234375" customWidth="1"/>
    <col min="9231" max="9231" width="7.69140625" customWidth="1"/>
    <col min="9232" max="9232" width="2.84375" customWidth="1"/>
    <col min="9233" max="9233" width="4.69140625" customWidth="1"/>
    <col min="9234" max="9234" width="2.84375" customWidth="1"/>
    <col min="9235" max="9235" width="4.3046875" customWidth="1"/>
    <col min="9236" max="9236" width="2.84375" customWidth="1"/>
    <col min="9237" max="9472" width="9" customWidth="1"/>
    <col min="9473" max="9473" width="2.84375" customWidth="1"/>
    <col min="9474" max="9474" width="8.3046875" customWidth="1"/>
    <col min="9475" max="9475" width="2.3046875" customWidth="1"/>
    <col min="9476" max="9476" width="2.69140625" customWidth="1"/>
    <col min="9477" max="9477" width="2.84375" customWidth="1"/>
    <col min="9478" max="9478" width="2.69140625" customWidth="1"/>
    <col min="9479" max="9480" width="2.4609375" customWidth="1"/>
    <col min="9481" max="9483" width="3.15234375" customWidth="1"/>
    <col min="9484" max="9484" width="3.69140625" customWidth="1"/>
    <col min="9485" max="9485" width="14.3046875" customWidth="1"/>
    <col min="9486" max="9486" width="5.15234375" customWidth="1"/>
    <col min="9487" max="9487" width="7.69140625" customWidth="1"/>
    <col min="9488" max="9488" width="2.84375" customWidth="1"/>
    <col min="9489" max="9489" width="4.69140625" customWidth="1"/>
    <col min="9490" max="9490" width="2.84375" customWidth="1"/>
    <col min="9491" max="9491" width="4.3046875" customWidth="1"/>
    <col min="9492" max="9492" width="2.84375" customWidth="1"/>
    <col min="9493" max="9728" width="9" customWidth="1"/>
    <col min="9729" max="9729" width="2.84375" customWidth="1"/>
    <col min="9730" max="9730" width="8.3046875" customWidth="1"/>
    <col min="9731" max="9731" width="2.3046875" customWidth="1"/>
    <col min="9732" max="9732" width="2.69140625" customWidth="1"/>
    <col min="9733" max="9733" width="2.84375" customWidth="1"/>
    <col min="9734" max="9734" width="2.69140625" customWidth="1"/>
    <col min="9735" max="9736" width="2.4609375" customWidth="1"/>
    <col min="9737" max="9739" width="3.15234375" customWidth="1"/>
    <col min="9740" max="9740" width="3.69140625" customWidth="1"/>
    <col min="9741" max="9741" width="14.3046875" customWidth="1"/>
    <col min="9742" max="9742" width="5.15234375" customWidth="1"/>
    <col min="9743" max="9743" width="7.69140625" customWidth="1"/>
    <col min="9744" max="9744" width="2.84375" customWidth="1"/>
    <col min="9745" max="9745" width="4.69140625" customWidth="1"/>
    <col min="9746" max="9746" width="2.84375" customWidth="1"/>
    <col min="9747" max="9747" width="4.3046875" customWidth="1"/>
    <col min="9748" max="9748" width="2.84375" customWidth="1"/>
    <col min="9749" max="9984" width="9" customWidth="1"/>
    <col min="9985" max="9985" width="2.84375" customWidth="1"/>
    <col min="9986" max="9986" width="8.3046875" customWidth="1"/>
    <col min="9987" max="9987" width="2.3046875" customWidth="1"/>
    <col min="9988" max="9988" width="2.69140625" customWidth="1"/>
    <col min="9989" max="9989" width="2.84375" customWidth="1"/>
    <col min="9990" max="9990" width="2.69140625" customWidth="1"/>
    <col min="9991" max="9992" width="2.4609375" customWidth="1"/>
    <col min="9993" max="9995" width="3.15234375" customWidth="1"/>
    <col min="9996" max="9996" width="3.69140625" customWidth="1"/>
    <col min="9997" max="9997" width="14.3046875" customWidth="1"/>
    <col min="9998" max="9998" width="5.15234375" customWidth="1"/>
    <col min="9999" max="9999" width="7.69140625" customWidth="1"/>
    <col min="10000" max="10000" width="2.84375" customWidth="1"/>
    <col min="10001" max="10001" width="4.69140625" customWidth="1"/>
    <col min="10002" max="10002" width="2.84375" customWidth="1"/>
    <col min="10003" max="10003" width="4.3046875" customWidth="1"/>
    <col min="10004" max="10004" width="2.84375" customWidth="1"/>
    <col min="10005" max="10240" width="9" customWidth="1"/>
    <col min="10241" max="10241" width="2.84375" customWidth="1"/>
    <col min="10242" max="10242" width="8.3046875" customWidth="1"/>
    <col min="10243" max="10243" width="2.3046875" customWidth="1"/>
    <col min="10244" max="10244" width="2.69140625" customWidth="1"/>
    <col min="10245" max="10245" width="2.84375" customWidth="1"/>
    <col min="10246" max="10246" width="2.69140625" customWidth="1"/>
    <col min="10247" max="10248" width="2.4609375" customWidth="1"/>
    <col min="10249" max="10251" width="3.15234375" customWidth="1"/>
    <col min="10252" max="10252" width="3.69140625" customWidth="1"/>
    <col min="10253" max="10253" width="14.3046875" customWidth="1"/>
    <col min="10254" max="10254" width="5.15234375" customWidth="1"/>
    <col min="10255" max="10255" width="7.69140625" customWidth="1"/>
    <col min="10256" max="10256" width="2.84375" customWidth="1"/>
    <col min="10257" max="10257" width="4.69140625" customWidth="1"/>
    <col min="10258" max="10258" width="2.84375" customWidth="1"/>
    <col min="10259" max="10259" width="4.3046875" customWidth="1"/>
    <col min="10260" max="10260" width="2.84375" customWidth="1"/>
    <col min="10261" max="10496" width="9" customWidth="1"/>
    <col min="10497" max="10497" width="2.84375" customWidth="1"/>
    <col min="10498" max="10498" width="8.3046875" customWidth="1"/>
    <col min="10499" max="10499" width="2.3046875" customWidth="1"/>
    <col min="10500" max="10500" width="2.69140625" customWidth="1"/>
    <col min="10501" max="10501" width="2.84375" customWidth="1"/>
    <col min="10502" max="10502" width="2.69140625" customWidth="1"/>
    <col min="10503" max="10504" width="2.4609375" customWidth="1"/>
    <col min="10505" max="10507" width="3.15234375" customWidth="1"/>
    <col min="10508" max="10508" width="3.69140625" customWidth="1"/>
    <col min="10509" max="10509" width="14.3046875" customWidth="1"/>
    <col min="10510" max="10510" width="5.15234375" customWidth="1"/>
    <col min="10511" max="10511" width="7.69140625" customWidth="1"/>
    <col min="10512" max="10512" width="2.84375" customWidth="1"/>
    <col min="10513" max="10513" width="4.69140625" customWidth="1"/>
    <col min="10514" max="10514" width="2.84375" customWidth="1"/>
    <col min="10515" max="10515" width="4.3046875" customWidth="1"/>
    <col min="10516" max="10516" width="2.84375" customWidth="1"/>
    <col min="10517" max="10752" width="9" customWidth="1"/>
    <col min="10753" max="10753" width="2.84375" customWidth="1"/>
    <col min="10754" max="10754" width="8.3046875" customWidth="1"/>
    <col min="10755" max="10755" width="2.3046875" customWidth="1"/>
    <col min="10756" max="10756" width="2.69140625" customWidth="1"/>
    <col min="10757" max="10757" width="2.84375" customWidth="1"/>
    <col min="10758" max="10758" width="2.69140625" customWidth="1"/>
    <col min="10759" max="10760" width="2.4609375" customWidth="1"/>
    <col min="10761" max="10763" width="3.15234375" customWidth="1"/>
    <col min="10764" max="10764" width="3.69140625" customWidth="1"/>
    <col min="10765" max="10765" width="14.3046875" customWidth="1"/>
    <col min="10766" max="10766" width="5.15234375" customWidth="1"/>
    <col min="10767" max="10767" width="7.69140625" customWidth="1"/>
    <col min="10768" max="10768" width="2.84375" customWidth="1"/>
    <col min="10769" max="10769" width="4.69140625" customWidth="1"/>
    <col min="10770" max="10770" width="2.84375" customWidth="1"/>
    <col min="10771" max="10771" width="4.3046875" customWidth="1"/>
    <col min="10772" max="10772" width="2.84375" customWidth="1"/>
    <col min="10773" max="11008" width="9" customWidth="1"/>
    <col min="11009" max="11009" width="2.84375" customWidth="1"/>
    <col min="11010" max="11010" width="8.3046875" customWidth="1"/>
    <col min="11011" max="11011" width="2.3046875" customWidth="1"/>
    <col min="11012" max="11012" width="2.69140625" customWidth="1"/>
    <col min="11013" max="11013" width="2.84375" customWidth="1"/>
    <col min="11014" max="11014" width="2.69140625" customWidth="1"/>
    <col min="11015" max="11016" width="2.4609375" customWidth="1"/>
    <col min="11017" max="11019" width="3.15234375" customWidth="1"/>
    <col min="11020" max="11020" width="3.69140625" customWidth="1"/>
    <col min="11021" max="11021" width="14.3046875" customWidth="1"/>
    <col min="11022" max="11022" width="5.15234375" customWidth="1"/>
    <col min="11023" max="11023" width="7.69140625" customWidth="1"/>
    <col min="11024" max="11024" width="2.84375" customWidth="1"/>
    <col min="11025" max="11025" width="4.69140625" customWidth="1"/>
    <col min="11026" max="11026" width="2.84375" customWidth="1"/>
    <col min="11027" max="11027" width="4.3046875" customWidth="1"/>
    <col min="11028" max="11028" width="2.84375" customWidth="1"/>
    <col min="11029" max="11264" width="9" customWidth="1"/>
    <col min="11265" max="11265" width="2.84375" customWidth="1"/>
    <col min="11266" max="11266" width="8.3046875" customWidth="1"/>
    <col min="11267" max="11267" width="2.3046875" customWidth="1"/>
    <col min="11268" max="11268" width="2.69140625" customWidth="1"/>
    <col min="11269" max="11269" width="2.84375" customWidth="1"/>
    <col min="11270" max="11270" width="2.69140625" customWidth="1"/>
    <col min="11271" max="11272" width="2.4609375" customWidth="1"/>
    <col min="11273" max="11275" width="3.15234375" customWidth="1"/>
    <col min="11276" max="11276" width="3.69140625" customWidth="1"/>
    <col min="11277" max="11277" width="14.3046875" customWidth="1"/>
    <col min="11278" max="11278" width="5.15234375" customWidth="1"/>
    <col min="11279" max="11279" width="7.69140625" customWidth="1"/>
    <col min="11280" max="11280" width="2.84375" customWidth="1"/>
    <col min="11281" max="11281" width="4.69140625" customWidth="1"/>
    <col min="11282" max="11282" width="2.84375" customWidth="1"/>
    <col min="11283" max="11283" width="4.3046875" customWidth="1"/>
    <col min="11284" max="11284" width="2.84375" customWidth="1"/>
    <col min="11285" max="11520" width="9" customWidth="1"/>
    <col min="11521" max="11521" width="2.84375" customWidth="1"/>
    <col min="11522" max="11522" width="8.3046875" customWidth="1"/>
    <col min="11523" max="11523" width="2.3046875" customWidth="1"/>
    <col min="11524" max="11524" width="2.69140625" customWidth="1"/>
    <col min="11525" max="11525" width="2.84375" customWidth="1"/>
    <col min="11526" max="11526" width="2.69140625" customWidth="1"/>
    <col min="11527" max="11528" width="2.4609375" customWidth="1"/>
    <col min="11529" max="11531" width="3.15234375" customWidth="1"/>
    <col min="11532" max="11532" width="3.69140625" customWidth="1"/>
    <col min="11533" max="11533" width="14.3046875" customWidth="1"/>
    <col min="11534" max="11534" width="5.15234375" customWidth="1"/>
    <col min="11535" max="11535" width="7.69140625" customWidth="1"/>
    <col min="11536" max="11536" width="2.84375" customWidth="1"/>
    <col min="11537" max="11537" width="4.69140625" customWidth="1"/>
    <col min="11538" max="11538" width="2.84375" customWidth="1"/>
    <col min="11539" max="11539" width="4.3046875" customWidth="1"/>
    <col min="11540" max="11540" width="2.84375" customWidth="1"/>
    <col min="11541" max="11776" width="9" customWidth="1"/>
    <col min="11777" max="11777" width="2.84375" customWidth="1"/>
    <col min="11778" max="11778" width="8.3046875" customWidth="1"/>
    <col min="11779" max="11779" width="2.3046875" customWidth="1"/>
    <col min="11780" max="11780" width="2.69140625" customWidth="1"/>
    <col min="11781" max="11781" width="2.84375" customWidth="1"/>
    <col min="11782" max="11782" width="2.69140625" customWidth="1"/>
    <col min="11783" max="11784" width="2.4609375" customWidth="1"/>
    <col min="11785" max="11787" width="3.15234375" customWidth="1"/>
    <col min="11788" max="11788" width="3.69140625" customWidth="1"/>
    <col min="11789" max="11789" width="14.3046875" customWidth="1"/>
    <col min="11790" max="11790" width="5.15234375" customWidth="1"/>
    <col min="11791" max="11791" width="7.69140625" customWidth="1"/>
    <col min="11792" max="11792" width="2.84375" customWidth="1"/>
    <col min="11793" max="11793" width="4.69140625" customWidth="1"/>
    <col min="11794" max="11794" width="2.84375" customWidth="1"/>
    <col min="11795" max="11795" width="4.3046875" customWidth="1"/>
    <col min="11796" max="11796" width="2.84375" customWidth="1"/>
    <col min="11797" max="12032" width="9" customWidth="1"/>
    <col min="12033" max="12033" width="2.84375" customWidth="1"/>
    <col min="12034" max="12034" width="8.3046875" customWidth="1"/>
    <col min="12035" max="12035" width="2.3046875" customWidth="1"/>
    <col min="12036" max="12036" width="2.69140625" customWidth="1"/>
    <col min="12037" max="12037" width="2.84375" customWidth="1"/>
    <col min="12038" max="12038" width="2.69140625" customWidth="1"/>
    <col min="12039" max="12040" width="2.4609375" customWidth="1"/>
    <col min="12041" max="12043" width="3.15234375" customWidth="1"/>
    <col min="12044" max="12044" width="3.69140625" customWidth="1"/>
    <col min="12045" max="12045" width="14.3046875" customWidth="1"/>
    <col min="12046" max="12046" width="5.15234375" customWidth="1"/>
    <col min="12047" max="12047" width="7.69140625" customWidth="1"/>
    <col min="12048" max="12048" width="2.84375" customWidth="1"/>
    <col min="12049" max="12049" width="4.69140625" customWidth="1"/>
    <col min="12050" max="12050" width="2.84375" customWidth="1"/>
    <col min="12051" max="12051" width="4.3046875" customWidth="1"/>
    <col min="12052" max="12052" width="2.84375" customWidth="1"/>
    <col min="12053" max="12288" width="9" customWidth="1"/>
    <col min="12289" max="12289" width="2.84375" customWidth="1"/>
    <col min="12290" max="12290" width="8.3046875" customWidth="1"/>
    <col min="12291" max="12291" width="2.3046875" customWidth="1"/>
    <col min="12292" max="12292" width="2.69140625" customWidth="1"/>
    <col min="12293" max="12293" width="2.84375" customWidth="1"/>
    <col min="12294" max="12294" width="2.69140625" customWidth="1"/>
    <col min="12295" max="12296" width="2.4609375" customWidth="1"/>
    <col min="12297" max="12299" width="3.15234375" customWidth="1"/>
    <col min="12300" max="12300" width="3.69140625" customWidth="1"/>
    <col min="12301" max="12301" width="14.3046875" customWidth="1"/>
    <col min="12302" max="12302" width="5.15234375" customWidth="1"/>
    <col min="12303" max="12303" width="7.69140625" customWidth="1"/>
    <col min="12304" max="12304" width="2.84375" customWidth="1"/>
    <col min="12305" max="12305" width="4.69140625" customWidth="1"/>
    <col min="12306" max="12306" width="2.84375" customWidth="1"/>
    <col min="12307" max="12307" width="4.3046875" customWidth="1"/>
    <col min="12308" max="12308" width="2.84375" customWidth="1"/>
    <col min="12309" max="12544" width="9" customWidth="1"/>
    <col min="12545" max="12545" width="2.84375" customWidth="1"/>
    <col min="12546" max="12546" width="8.3046875" customWidth="1"/>
    <col min="12547" max="12547" width="2.3046875" customWidth="1"/>
    <col min="12548" max="12548" width="2.69140625" customWidth="1"/>
    <col min="12549" max="12549" width="2.84375" customWidth="1"/>
    <col min="12550" max="12550" width="2.69140625" customWidth="1"/>
    <col min="12551" max="12552" width="2.4609375" customWidth="1"/>
    <col min="12553" max="12555" width="3.15234375" customWidth="1"/>
    <col min="12556" max="12556" width="3.69140625" customWidth="1"/>
    <col min="12557" max="12557" width="14.3046875" customWidth="1"/>
    <col min="12558" max="12558" width="5.15234375" customWidth="1"/>
    <col min="12559" max="12559" width="7.69140625" customWidth="1"/>
    <col min="12560" max="12560" width="2.84375" customWidth="1"/>
    <col min="12561" max="12561" width="4.69140625" customWidth="1"/>
    <col min="12562" max="12562" width="2.84375" customWidth="1"/>
    <col min="12563" max="12563" width="4.3046875" customWidth="1"/>
    <col min="12564" max="12564" width="2.84375" customWidth="1"/>
    <col min="12565" max="12800" width="9" customWidth="1"/>
    <col min="12801" max="12801" width="2.84375" customWidth="1"/>
    <col min="12802" max="12802" width="8.3046875" customWidth="1"/>
    <col min="12803" max="12803" width="2.3046875" customWidth="1"/>
    <col min="12804" max="12804" width="2.69140625" customWidth="1"/>
    <col min="12805" max="12805" width="2.84375" customWidth="1"/>
    <col min="12806" max="12806" width="2.69140625" customWidth="1"/>
    <col min="12807" max="12808" width="2.4609375" customWidth="1"/>
    <col min="12809" max="12811" width="3.15234375" customWidth="1"/>
    <col min="12812" max="12812" width="3.69140625" customWidth="1"/>
    <col min="12813" max="12813" width="14.3046875" customWidth="1"/>
    <col min="12814" max="12814" width="5.15234375" customWidth="1"/>
    <col min="12815" max="12815" width="7.69140625" customWidth="1"/>
    <col min="12816" max="12816" width="2.84375" customWidth="1"/>
    <col min="12817" max="12817" width="4.69140625" customWidth="1"/>
    <col min="12818" max="12818" width="2.84375" customWidth="1"/>
    <col min="12819" max="12819" width="4.3046875" customWidth="1"/>
    <col min="12820" max="12820" width="2.84375" customWidth="1"/>
    <col min="12821" max="13056" width="9" customWidth="1"/>
    <col min="13057" max="13057" width="2.84375" customWidth="1"/>
    <col min="13058" max="13058" width="8.3046875" customWidth="1"/>
    <col min="13059" max="13059" width="2.3046875" customWidth="1"/>
    <col min="13060" max="13060" width="2.69140625" customWidth="1"/>
    <col min="13061" max="13061" width="2.84375" customWidth="1"/>
    <col min="13062" max="13062" width="2.69140625" customWidth="1"/>
    <col min="13063" max="13064" width="2.4609375" customWidth="1"/>
    <col min="13065" max="13067" width="3.15234375" customWidth="1"/>
    <col min="13068" max="13068" width="3.69140625" customWidth="1"/>
    <col min="13069" max="13069" width="14.3046875" customWidth="1"/>
    <col min="13070" max="13070" width="5.15234375" customWidth="1"/>
    <col min="13071" max="13071" width="7.69140625" customWidth="1"/>
    <col min="13072" max="13072" width="2.84375" customWidth="1"/>
    <col min="13073" max="13073" width="4.69140625" customWidth="1"/>
    <col min="13074" max="13074" width="2.84375" customWidth="1"/>
    <col min="13075" max="13075" width="4.3046875" customWidth="1"/>
    <col min="13076" max="13076" width="2.84375" customWidth="1"/>
    <col min="13077" max="13312" width="9" customWidth="1"/>
    <col min="13313" max="13313" width="2.84375" customWidth="1"/>
    <col min="13314" max="13314" width="8.3046875" customWidth="1"/>
    <col min="13315" max="13315" width="2.3046875" customWidth="1"/>
    <col min="13316" max="13316" width="2.69140625" customWidth="1"/>
    <col min="13317" max="13317" width="2.84375" customWidth="1"/>
    <col min="13318" max="13318" width="2.69140625" customWidth="1"/>
    <col min="13319" max="13320" width="2.4609375" customWidth="1"/>
    <col min="13321" max="13323" width="3.15234375" customWidth="1"/>
    <col min="13324" max="13324" width="3.69140625" customWidth="1"/>
    <col min="13325" max="13325" width="14.3046875" customWidth="1"/>
    <col min="13326" max="13326" width="5.15234375" customWidth="1"/>
    <col min="13327" max="13327" width="7.69140625" customWidth="1"/>
    <col min="13328" max="13328" width="2.84375" customWidth="1"/>
    <col min="13329" max="13329" width="4.69140625" customWidth="1"/>
    <col min="13330" max="13330" width="2.84375" customWidth="1"/>
    <col min="13331" max="13331" width="4.3046875" customWidth="1"/>
    <col min="13332" max="13332" width="2.84375" customWidth="1"/>
    <col min="13333" max="13568" width="9" customWidth="1"/>
    <col min="13569" max="13569" width="2.84375" customWidth="1"/>
    <col min="13570" max="13570" width="8.3046875" customWidth="1"/>
    <col min="13571" max="13571" width="2.3046875" customWidth="1"/>
    <col min="13572" max="13572" width="2.69140625" customWidth="1"/>
    <col min="13573" max="13573" width="2.84375" customWidth="1"/>
    <col min="13574" max="13574" width="2.69140625" customWidth="1"/>
    <col min="13575" max="13576" width="2.4609375" customWidth="1"/>
    <col min="13577" max="13579" width="3.15234375" customWidth="1"/>
    <col min="13580" max="13580" width="3.69140625" customWidth="1"/>
    <col min="13581" max="13581" width="14.3046875" customWidth="1"/>
    <col min="13582" max="13582" width="5.15234375" customWidth="1"/>
    <col min="13583" max="13583" width="7.69140625" customWidth="1"/>
    <col min="13584" max="13584" width="2.84375" customWidth="1"/>
    <col min="13585" max="13585" width="4.69140625" customWidth="1"/>
    <col min="13586" max="13586" width="2.84375" customWidth="1"/>
    <col min="13587" max="13587" width="4.3046875" customWidth="1"/>
    <col min="13588" max="13588" width="2.84375" customWidth="1"/>
    <col min="13589" max="13824" width="9" customWidth="1"/>
    <col min="13825" max="13825" width="2.84375" customWidth="1"/>
    <col min="13826" max="13826" width="8.3046875" customWidth="1"/>
    <col min="13827" max="13827" width="2.3046875" customWidth="1"/>
    <col min="13828" max="13828" width="2.69140625" customWidth="1"/>
    <col min="13829" max="13829" width="2.84375" customWidth="1"/>
    <col min="13830" max="13830" width="2.69140625" customWidth="1"/>
    <col min="13831" max="13832" width="2.4609375" customWidth="1"/>
    <col min="13833" max="13835" width="3.15234375" customWidth="1"/>
    <col min="13836" max="13836" width="3.69140625" customWidth="1"/>
    <col min="13837" max="13837" width="14.3046875" customWidth="1"/>
    <col min="13838" max="13838" width="5.15234375" customWidth="1"/>
    <col min="13839" max="13839" width="7.69140625" customWidth="1"/>
    <col min="13840" max="13840" width="2.84375" customWidth="1"/>
    <col min="13841" max="13841" width="4.69140625" customWidth="1"/>
    <col min="13842" max="13842" width="2.84375" customWidth="1"/>
    <col min="13843" max="13843" width="4.3046875" customWidth="1"/>
    <col min="13844" max="13844" width="2.84375" customWidth="1"/>
    <col min="13845" max="14080" width="9" customWidth="1"/>
    <col min="14081" max="14081" width="2.84375" customWidth="1"/>
    <col min="14082" max="14082" width="8.3046875" customWidth="1"/>
    <col min="14083" max="14083" width="2.3046875" customWidth="1"/>
    <col min="14084" max="14084" width="2.69140625" customWidth="1"/>
    <col min="14085" max="14085" width="2.84375" customWidth="1"/>
    <col min="14086" max="14086" width="2.69140625" customWidth="1"/>
    <col min="14087" max="14088" width="2.4609375" customWidth="1"/>
    <col min="14089" max="14091" width="3.15234375" customWidth="1"/>
    <col min="14092" max="14092" width="3.69140625" customWidth="1"/>
    <col min="14093" max="14093" width="14.3046875" customWidth="1"/>
    <col min="14094" max="14094" width="5.15234375" customWidth="1"/>
    <col min="14095" max="14095" width="7.69140625" customWidth="1"/>
    <col min="14096" max="14096" width="2.84375" customWidth="1"/>
    <col min="14097" max="14097" width="4.69140625" customWidth="1"/>
    <col min="14098" max="14098" width="2.84375" customWidth="1"/>
    <col min="14099" max="14099" width="4.3046875" customWidth="1"/>
    <col min="14100" max="14100" width="2.84375" customWidth="1"/>
    <col min="14101" max="14336" width="9" customWidth="1"/>
    <col min="14337" max="14337" width="2.84375" customWidth="1"/>
    <col min="14338" max="14338" width="8.3046875" customWidth="1"/>
    <col min="14339" max="14339" width="2.3046875" customWidth="1"/>
    <col min="14340" max="14340" width="2.69140625" customWidth="1"/>
    <col min="14341" max="14341" width="2.84375" customWidth="1"/>
    <col min="14342" max="14342" width="2.69140625" customWidth="1"/>
    <col min="14343" max="14344" width="2.4609375" customWidth="1"/>
    <col min="14345" max="14347" width="3.15234375" customWidth="1"/>
    <col min="14348" max="14348" width="3.69140625" customWidth="1"/>
    <col min="14349" max="14349" width="14.3046875" customWidth="1"/>
    <col min="14350" max="14350" width="5.15234375" customWidth="1"/>
    <col min="14351" max="14351" width="7.69140625" customWidth="1"/>
    <col min="14352" max="14352" width="2.84375" customWidth="1"/>
    <col min="14353" max="14353" width="4.69140625" customWidth="1"/>
    <col min="14354" max="14354" width="2.84375" customWidth="1"/>
    <col min="14355" max="14355" width="4.3046875" customWidth="1"/>
    <col min="14356" max="14356" width="2.84375" customWidth="1"/>
    <col min="14357" max="14592" width="9" customWidth="1"/>
    <col min="14593" max="14593" width="2.84375" customWidth="1"/>
    <col min="14594" max="14594" width="8.3046875" customWidth="1"/>
    <col min="14595" max="14595" width="2.3046875" customWidth="1"/>
    <col min="14596" max="14596" width="2.69140625" customWidth="1"/>
    <col min="14597" max="14597" width="2.84375" customWidth="1"/>
    <col min="14598" max="14598" width="2.69140625" customWidth="1"/>
    <col min="14599" max="14600" width="2.4609375" customWidth="1"/>
    <col min="14601" max="14603" width="3.15234375" customWidth="1"/>
    <col min="14604" max="14604" width="3.69140625" customWidth="1"/>
    <col min="14605" max="14605" width="14.3046875" customWidth="1"/>
    <col min="14606" max="14606" width="5.15234375" customWidth="1"/>
    <col min="14607" max="14607" width="7.69140625" customWidth="1"/>
    <col min="14608" max="14608" width="2.84375" customWidth="1"/>
    <col min="14609" max="14609" width="4.69140625" customWidth="1"/>
    <col min="14610" max="14610" width="2.84375" customWidth="1"/>
    <col min="14611" max="14611" width="4.3046875" customWidth="1"/>
    <col min="14612" max="14612" width="2.84375" customWidth="1"/>
    <col min="14613" max="14848" width="9" customWidth="1"/>
    <col min="14849" max="14849" width="2.84375" customWidth="1"/>
    <col min="14850" max="14850" width="8.3046875" customWidth="1"/>
    <col min="14851" max="14851" width="2.3046875" customWidth="1"/>
    <col min="14852" max="14852" width="2.69140625" customWidth="1"/>
    <col min="14853" max="14853" width="2.84375" customWidth="1"/>
    <col min="14854" max="14854" width="2.69140625" customWidth="1"/>
    <col min="14855" max="14856" width="2.4609375" customWidth="1"/>
    <col min="14857" max="14859" width="3.15234375" customWidth="1"/>
    <col min="14860" max="14860" width="3.69140625" customWidth="1"/>
    <col min="14861" max="14861" width="14.3046875" customWidth="1"/>
    <col min="14862" max="14862" width="5.15234375" customWidth="1"/>
    <col min="14863" max="14863" width="7.69140625" customWidth="1"/>
    <col min="14864" max="14864" width="2.84375" customWidth="1"/>
    <col min="14865" max="14865" width="4.69140625" customWidth="1"/>
    <col min="14866" max="14866" width="2.84375" customWidth="1"/>
    <col min="14867" max="14867" width="4.3046875" customWidth="1"/>
    <col min="14868" max="14868" width="2.84375" customWidth="1"/>
    <col min="14869" max="15104" width="9" customWidth="1"/>
    <col min="15105" max="15105" width="2.84375" customWidth="1"/>
    <col min="15106" max="15106" width="8.3046875" customWidth="1"/>
    <col min="15107" max="15107" width="2.3046875" customWidth="1"/>
    <col min="15108" max="15108" width="2.69140625" customWidth="1"/>
    <col min="15109" max="15109" width="2.84375" customWidth="1"/>
    <col min="15110" max="15110" width="2.69140625" customWidth="1"/>
    <col min="15111" max="15112" width="2.4609375" customWidth="1"/>
    <col min="15113" max="15115" width="3.15234375" customWidth="1"/>
    <col min="15116" max="15116" width="3.69140625" customWidth="1"/>
    <col min="15117" max="15117" width="14.3046875" customWidth="1"/>
    <col min="15118" max="15118" width="5.15234375" customWidth="1"/>
    <col min="15119" max="15119" width="7.69140625" customWidth="1"/>
    <col min="15120" max="15120" width="2.84375" customWidth="1"/>
    <col min="15121" max="15121" width="4.69140625" customWidth="1"/>
    <col min="15122" max="15122" width="2.84375" customWidth="1"/>
    <col min="15123" max="15123" width="4.3046875" customWidth="1"/>
    <col min="15124" max="15124" width="2.84375" customWidth="1"/>
    <col min="15125" max="15360" width="9" customWidth="1"/>
    <col min="15361" max="15361" width="2.84375" customWidth="1"/>
    <col min="15362" max="15362" width="8.3046875" customWidth="1"/>
    <col min="15363" max="15363" width="2.3046875" customWidth="1"/>
    <col min="15364" max="15364" width="2.69140625" customWidth="1"/>
    <col min="15365" max="15365" width="2.84375" customWidth="1"/>
    <col min="15366" max="15366" width="2.69140625" customWidth="1"/>
    <col min="15367" max="15368" width="2.4609375" customWidth="1"/>
    <col min="15369" max="15371" width="3.15234375" customWidth="1"/>
    <col min="15372" max="15372" width="3.69140625" customWidth="1"/>
    <col min="15373" max="15373" width="14.3046875" customWidth="1"/>
    <col min="15374" max="15374" width="5.15234375" customWidth="1"/>
    <col min="15375" max="15375" width="7.69140625" customWidth="1"/>
    <col min="15376" max="15376" width="2.84375" customWidth="1"/>
    <col min="15377" max="15377" width="4.69140625" customWidth="1"/>
    <col min="15378" max="15378" width="2.84375" customWidth="1"/>
    <col min="15379" max="15379" width="4.3046875" customWidth="1"/>
    <col min="15380" max="15380" width="2.84375" customWidth="1"/>
    <col min="15381" max="15616" width="9" customWidth="1"/>
    <col min="15617" max="15617" width="2.84375" customWidth="1"/>
    <col min="15618" max="15618" width="8.3046875" customWidth="1"/>
    <col min="15619" max="15619" width="2.3046875" customWidth="1"/>
    <col min="15620" max="15620" width="2.69140625" customWidth="1"/>
    <col min="15621" max="15621" width="2.84375" customWidth="1"/>
    <col min="15622" max="15622" width="2.69140625" customWidth="1"/>
    <col min="15623" max="15624" width="2.4609375" customWidth="1"/>
    <col min="15625" max="15627" width="3.15234375" customWidth="1"/>
    <col min="15628" max="15628" width="3.69140625" customWidth="1"/>
    <col min="15629" max="15629" width="14.3046875" customWidth="1"/>
    <col min="15630" max="15630" width="5.15234375" customWidth="1"/>
    <col min="15631" max="15631" width="7.69140625" customWidth="1"/>
    <col min="15632" max="15632" width="2.84375" customWidth="1"/>
    <col min="15633" max="15633" width="4.69140625" customWidth="1"/>
    <col min="15634" max="15634" width="2.84375" customWidth="1"/>
    <col min="15635" max="15635" width="4.3046875" customWidth="1"/>
    <col min="15636" max="15636" width="2.84375" customWidth="1"/>
    <col min="15637" max="15872" width="9" customWidth="1"/>
    <col min="15873" max="15873" width="2.84375" customWidth="1"/>
    <col min="15874" max="15874" width="8.3046875" customWidth="1"/>
    <col min="15875" max="15875" width="2.3046875" customWidth="1"/>
    <col min="15876" max="15876" width="2.69140625" customWidth="1"/>
    <col min="15877" max="15877" width="2.84375" customWidth="1"/>
    <col min="15878" max="15878" width="2.69140625" customWidth="1"/>
    <col min="15879" max="15880" width="2.4609375" customWidth="1"/>
    <col min="15881" max="15883" width="3.15234375" customWidth="1"/>
    <col min="15884" max="15884" width="3.69140625" customWidth="1"/>
    <col min="15885" max="15885" width="14.3046875" customWidth="1"/>
    <col min="15886" max="15886" width="5.15234375" customWidth="1"/>
    <col min="15887" max="15887" width="7.69140625" customWidth="1"/>
    <col min="15888" max="15888" width="2.84375" customWidth="1"/>
    <col min="15889" max="15889" width="4.69140625" customWidth="1"/>
    <col min="15890" max="15890" width="2.84375" customWidth="1"/>
    <col min="15891" max="15891" width="4.3046875" customWidth="1"/>
    <col min="15892" max="15892" width="2.84375" customWidth="1"/>
    <col min="15893" max="16128" width="9" customWidth="1"/>
    <col min="16129" max="16129" width="2.84375" customWidth="1"/>
    <col min="16130" max="16130" width="8.3046875" customWidth="1"/>
    <col min="16131" max="16131" width="2.3046875" customWidth="1"/>
    <col min="16132" max="16132" width="2.69140625" customWidth="1"/>
    <col min="16133" max="16133" width="2.84375" customWidth="1"/>
    <col min="16134" max="16134" width="2.69140625" customWidth="1"/>
    <col min="16135" max="16136" width="2.4609375" customWidth="1"/>
    <col min="16137" max="16139" width="3.15234375" customWidth="1"/>
    <col min="16140" max="16140" width="3.69140625" customWidth="1"/>
    <col min="16141" max="16141" width="14.3046875" customWidth="1"/>
    <col min="16142" max="16142" width="5.15234375" customWidth="1"/>
    <col min="16143" max="16143" width="7.69140625" customWidth="1"/>
    <col min="16144" max="16144" width="2.84375" customWidth="1"/>
    <col min="16145" max="16145" width="4.69140625" customWidth="1"/>
    <col min="16146" max="16146" width="2.84375" customWidth="1"/>
    <col min="16147" max="16147" width="4.3046875" customWidth="1"/>
    <col min="16148" max="16148" width="2.84375" customWidth="1"/>
    <col min="16149" max="16384" width="9" customWidth="1"/>
  </cols>
  <sheetData>
    <row r="1" spans="1:20" ht="14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2"/>
      <c r="Q1" s="3"/>
      <c r="R1" s="2"/>
      <c r="S1" s="3"/>
      <c r="T1" s="2"/>
    </row>
    <row r="2" spans="1:20">
      <c r="A2" s="3" t="s">
        <v>0</v>
      </c>
      <c r="B2" s="4" t="s">
        <v>56</v>
      </c>
      <c r="C2" s="5"/>
      <c r="D2" s="3" t="s">
        <v>2</v>
      </c>
      <c r="E2" s="2"/>
      <c r="F2" s="2"/>
      <c r="G2" s="2"/>
      <c r="H2" s="2"/>
      <c r="I2" s="2"/>
      <c r="J2" s="2"/>
      <c r="K2" s="2"/>
      <c r="L2" s="2"/>
      <c r="M2" s="2"/>
      <c r="N2" s="2" t="s">
        <v>49</v>
      </c>
      <c r="O2" s="3">
        <v>2022</v>
      </c>
      <c r="P2" s="2" t="s">
        <v>4</v>
      </c>
      <c r="Q2" s="3">
        <v>7</v>
      </c>
      <c r="R2" s="2" t="s">
        <v>5</v>
      </c>
      <c r="S2" s="3">
        <v>25</v>
      </c>
      <c r="T2" s="2" t="s">
        <v>6</v>
      </c>
    </row>
    <row r="3" spans="1:20">
      <c r="A3" s="3"/>
      <c r="B3" s="6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2"/>
      <c r="Q3" s="3"/>
      <c r="R3" s="2"/>
      <c r="S3" s="3"/>
      <c r="T3" s="2"/>
    </row>
    <row r="4" spans="1:20">
      <c r="A4" s="3"/>
      <c r="B4" s="6"/>
      <c r="C4" s="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2"/>
      <c r="Q4" s="3"/>
      <c r="R4" s="2"/>
      <c r="S4" s="3"/>
      <c r="T4" s="2"/>
    </row>
    <row r="5" spans="1:20">
      <c r="A5" s="2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2"/>
      <c r="Q5" s="3"/>
      <c r="R5" s="2"/>
      <c r="S5" s="3"/>
      <c r="T5" s="2"/>
    </row>
    <row r="6" spans="1:20" ht="26" customHeight="1">
      <c r="A6" s="7" t="s">
        <v>33</v>
      </c>
      <c r="B6" s="8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>
      <c r="A7" s="2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P7" s="2"/>
      <c r="Q7" s="3"/>
      <c r="R7" s="2"/>
      <c r="S7" s="3"/>
      <c r="T7" s="2"/>
    </row>
    <row r="8" spans="1:20" ht="14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2"/>
      <c r="Q8" s="3"/>
      <c r="R8" s="2"/>
      <c r="S8" s="3"/>
      <c r="T8" s="2"/>
    </row>
    <row r="9" spans="1:20" ht="16" customHeight="1">
      <c r="A9" s="9" t="s">
        <v>34</v>
      </c>
      <c r="B9" s="10"/>
      <c r="C9" s="10"/>
      <c r="D9" s="10"/>
      <c r="E9" s="10"/>
      <c r="F9" s="10"/>
      <c r="G9" s="10"/>
      <c r="H9" s="10"/>
      <c r="I9" s="10"/>
      <c r="J9" s="11"/>
      <c r="K9" s="11"/>
      <c r="L9" s="11"/>
      <c r="M9" s="11"/>
      <c r="N9" s="11"/>
      <c r="O9" s="12"/>
      <c r="P9" s="11"/>
      <c r="Q9" s="12"/>
      <c r="R9" s="11"/>
      <c r="S9" s="12"/>
      <c r="T9" s="11"/>
    </row>
    <row r="10" spans="1:2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3"/>
      <c r="P10" s="2"/>
      <c r="Q10" s="3"/>
      <c r="R10" s="2"/>
      <c r="S10" s="3"/>
      <c r="T10" s="15" t="s">
        <v>35</v>
      </c>
    </row>
    <row r="11" spans="1:20" ht="17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13" t="s">
        <v>36</v>
      </c>
      <c r="M11" s="2"/>
      <c r="N11" s="3"/>
      <c r="O11" s="3"/>
      <c r="P11" s="2"/>
      <c r="Q11" s="3"/>
      <c r="R11" s="2"/>
      <c r="S11" s="3"/>
      <c r="T11" s="14" t="s">
        <v>37</v>
      </c>
    </row>
    <row r="12" spans="1:20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2"/>
      <c r="Q12" s="40" t="s">
        <v>38</v>
      </c>
      <c r="R12" s="40"/>
      <c r="S12" s="3"/>
      <c r="T12" s="14" t="s">
        <v>39</v>
      </c>
    </row>
    <row r="13" spans="1:20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  <c r="O13" s="40" t="s">
        <v>40</v>
      </c>
      <c r="P13" s="40"/>
      <c r="Q13" s="40"/>
      <c r="R13" s="40"/>
      <c r="S13" s="3"/>
      <c r="T13" s="14" t="s">
        <v>41</v>
      </c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5"/>
      <c r="P14" s="15"/>
      <c r="Q14" s="2"/>
      <c r="R14" s="2"/>
      <c r="S14" s="3"/>
      <c r="T14" s="2"/>
    </row>
    <row r="15" spans="1:20" ht="14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2"/>
      <c r="Q15" s="3"/>
      <c r="R15" s="2"/>
      <c r="S15" s="3"/>
      <c r="T15" s="2"/>
    </row>
    <row r="16" spans="1:20">
      <c r="A16" s="2"/>
      <c r="B16" s="16" t="s">
        <v>42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  <c r="P16" s="2"/>
      <c r="Q16" s="3"/>
      <c r="R16" s="2"/>
      <c r="S16" s="3"/>
      <c r="T16" s="2"/>
    </row>
    <row r="17" spans="1:20">
      <c r="A17" s="2"/>
      <c r="B17" s="1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3"/>
      <c r="P17" s="2"/>
      <c r="Q17" s="3"/>
      <c r="R17" s="2"/>
      <c r="S17" s="3"/>
      <c r="T17" s="2"/>
    </row>
    <row r="18" spans="1:20" ht="14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2"/>
      <c r="Q18" s="3"/>
      <c r="R18" s="2"/>
      <c r="S18" s="3"/>
      <c r="T18" s="2"/>
    </row>
    <row r="19" spans="1:20" ht="18" customHeight="1" thickBot="1">
      <c r="A19" s="2"/>
      <c r="B19" s="17" t="s">
        <v>43</v>
      </c>
      <c r="C19" s="18"/>
      <c r="D19" s="19"/>
      <c r="E19" s="18" t="s">
        <v>18</v>
      </c>
      <c r="F19" s="41">
        <f>O25</f>
        <v>553500</v>
      </c>
      <c r="G19" s="41"/>
      <c r="H19" s="41"/>
      <c r="I19" s="41"/>
      <c r="J19" s="41"/>
      <c r="K19" s="41"/>
      <c r="L19" s="17" t="s">
        <v>44</v>
      </c>
      <c r="M19" s="2"/>
      <c r="N19" s="2"/>
      <c r="O19" s="3"/>
      <c r="P19" s="2"/>
      <c r="Q19" s="3"/>
      <c r="R19" s="2"/>
      <c r="S19" s="3"/>
      <c r="T19" s="2"/>
    </row>
    <row r="20" spans="1:20" ht="13.5" customHeight="1" thickTop="1">
      <c r="A20" s="2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"/>
      <c r="N20" s="2"/>
      <c r="O20" s="3"/>
      <c r="P20" s="2"/>
      <c r="Q20" s="3"/>
      <c r="R20" s="2"/>
      <c r="S20" s="3"/>
      <c r="T20" s="2"/>
    </row>
    <row r="21" spans="1:20" ht="15" customHeight="1">
      <c r="A21" s="42" t="s">
        <v>20</v>
      </c>
      <c r="B21" s="43"/>
      <c r="C21" s="43"/>
      <c r="D21" s="46" t="s">
        <v>57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8"/>
    </row>
    <row r="22" spans="1:20" ht="15" customHeight="1">
      <c r="A22" s="44"/>
      <c r="B22" s="45"/>
      <c r="C22" s="45"/>
      <c r="D22" s="49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1"/>
    </row>
    <row r="23" spans="1:20" ht="30.75" customHeight="1">
      <c r="A23" s="52" t="s">
        <v>21</v>
      </c>
      <c r="B23" s="52"/>
      <c r="C23" s="52"/>
      <c r="D23" s="52" t="s">
        <v>45</v>
      </c>
      <c r="E23" s="52"/>
      <c r="F23" s="52"/>
      <c r="G23" s="52"/>
      <c r="H23" s="52"/>
      <c r="I23" s="52"/>
      <c r="J23" s="52"/>
      <c r="K23" s="52"/>
      <c r="L23" s="52"/>
      <c r="M23" s="52"/>
      <c r="N23" s="52" t="s">
        <v>46</v>
      </c>
      <c r="O23" s="52"/>
      <c r="P23" s="52"/>
      <c r="Q23" s="52"/>
      <c r="R23" s="52"/>
      <c r="S23" s="52"/>
      <c r="T23" s="52"/>
    </row>
    <row r="24" spans="1:20" ht="45.75" customHeight="1">
      <c r="A24" s="53">
        <v>1</v>
      </c>
      <c r="B24" s="54"/>
      <c r="C24" s="55"/>
      <c r="D24" s="56" t="s">
        <v>58</v>
      </c>
      <c r="E24" s="57"/>
      <c r="F24" s="57"/>
      <c r="G24" s="57"/>
      <c r="H24" s="57"/>
      <c r="I24" s="57"/>
      <c r="J24" s="57"/>
      <c r="K24" s="57"/>
      <c r="L24" s="57"/>
      <c r="M24" s="58"/>
      <c r="N24" s="22" t="s">
        <v>18</v>
      </c>
      <c r="O24" s="59">
        <v>553500</v>
      </c>
      <c r="P24" s="60"/>
      <c r="Q24" s="60"/>
      <c r="R24" s="60"/>
      <c r="S24" s="60"/>
      <c r="T24" s="21" t="s">
        <v>44</v>
      </c>
    </row>
    <row r="25" spans="1:20" ht="33.75" customHeight="1">
      <c r="A25" s="61" t="s">
        <v>47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2"/>
      <c r="N25" s="22" t="s">
        <v>18</v>
      </c>
      <c r="O25" s="59">
        <f>SUM(O24:S24)</f>
        <v>553500</v>
      </c>
      <c r="P25" s="60"/>
      <c r="Q25" s="60"/>
      <c r="R25" s="60"/>
      <c r="S25" s="60"/>
      <c r="T25" s="23" t="s">
        <v>44</v>
      </c>
    </row>
    <row r="26" spans="1:20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5"/>
      <c r="Q26" s="26"/>
      <c r="R26" s="25"/>
      <c r="S26" s="26"/>
      <c r="T26" s="27"/>
    </row>
    <row r="27" spans="1:20">
      <c r="A27" s="28"/>
      <c r="B27" s="29" t="s">
        <v>48</v>
      </c>
      <c r="C27" s="2"/>
      <c r="D27" s="30"/>
      <c r="E27" s="30"/>
      <c r="F27" s="2"/>
      <c r="G27" s="2"/>
      <c r="H27" s="2"/>
      <c r="I27" s="2"/>
      <c r="J27" s="2"/>
      <c r="K27" s="2"/>
      <c r="L27" s="2"/>
      <c r="M27" s="30"/>
      <c r="N27" s="30"/>
      <c r="O27" s="31"/>
      <c r="P27" s="30"/>
      <c r="Q27" s="31"/>
      <c r="R27" s="30"/>
      <c r="S27" s="31"/>
      <c r="T27" s="32"/>
    </row>
    <row r="28" spans="1:20">
      <c r="A28" s="28"/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1"/>
      <c r="P28" s="30"/>
      <c r="Q28" s="31"/>
      <c r="R28" s="30"/>
      <c r="S28" s="31"/>
      <c r="T28" s="32"/>
    </row>
    <row r="29" spans="1:20">
      <c r="A29" s="28"/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1"/>
      <c r="P29" s="30"/>
      <c r="Q29" s="31"/>
      <c r="R29" s="30"/>
      <c r="S29" s="31"/>
      <c r="T29" s="32"/>
    </row>
    <row r="30" spans="1:20" ht="21" customHeight="1">
      <c r="A30" s="28"/>
      <c r="B30" s="36" t="s">
        <v>50</v>
      </c>
      <c r="C30" s="30"/>
      <c r="D30" s="37" t="s">
        <v>51</v>
      </c>
      <c r="E30" s="33"/>
      <c r="F30" s="33"/>
      <c r="G30" s="33"/>
      <c r="H30" s="33"/>
      <c r="I30" s="33"/>
      <c r="J30" s="33"/>
      <c r="K30" s="33"/>
      <c r="L30" s="33"/>
      <c r="M30" s="30"/>
      <c r="N30" s="30"/>
      <c r="O30" s="31"/>
      <c r="P30" s="30"/>
      <c r="Q30" s="31"/>
      <c r="R30" s="30"/>
      <c r="S30" s="31"/>
      <c r="T30" s="32"/>
    </row>
    <row r="31" spans="1:20" ht="21" customHeight="1">
      <c r="A31" s="28"/>
      <c r="B31" s="36" t="s">
        <v>52</v>
      </c>
      <c r="C31" s="30"/>
      <c r="D31" s="37" t="s">
        <v>53</v>
      </c>
      <c r="E31" s="33"/>
      <c r="F31" s="33"/>
      <c r="G31" s="33"/>
      <c r="H31" s="33"/>
      <c r="I31" s="33"/>
      <c r="J31" s="33"/>
      <c r="K31" s="33"/>
      <c r="L31" s="33"/>
      <c r="M31" s="30"/>
      <c r="N31" s="30"/>
      <c r="O31" s="31"/>
      <c r="P31" s="30"/>
      <c r="Q31" s="31"/>
      <c r="R31" s="30"/>
      <c r="S31" s="31"/>
      <c r="T31" s="32"/>
    </row>
    <row r="32" spans="1:20" ht="21" customHeight="1">
      <c r="A32" s="28"/>
      <c r="B32" s="36" t="s">
        <v>54</v>
      </c>
      <c r="C32" s="30"/>
      <c r="D32" s="38" t="s">
        <v>55</v>
      </c>
      <c r="E32" s="39"/>
      <c r="F32" s="39"/>
      <c r="G32" s="39"/>
      <c r="H32" s="39"/>
      <c r="I32" s="39"/>
      <c r="J32" s="39"/>
      <c r="K32" s="39"/>
      <c r="L32" s="39"/>
      <c r="M32" s="39"/>
      <c r="N32" s="30"/>
      <c r="O32" s="31"/>
      <c r="P32" s="30"/>
      <c r="Q32" s="31"/>
      <c r="R32" s="30"/>
      <c r="S32" s="31"/>
      <c r="T32" s="32"/>
    </row>
    <row r="33" spans="1:20">
      <c r="A33" s="28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1"/>
      <c r="P33" s="30"/>
      <c r="Q33" s="31"/>
      <c r="R33" s="30"/>
      <c r="S33" s="31"/>
      <c r="T33" s="32"/>
    </row>
    <row r="34" spans="1:20">
      <c r="A34" s="28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1"/>
      <c r="P34" s="30"/>
      <c r="Q34" s="31"/>
      <c r="R34" s="30"/>
      <c r="S34" s="31"/>
      <c r="T34" s="32"/>
    </row>
    <row r="35" spans="1:20">
      <c r="A35" s="34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2"/>
      <c r="P35" s="11"/>
      <c r="Q35" s="12"/>
      <c r="R35" s="11"/>
      <c r="S35" s="12"/>
      <c r="T35" s="35"/>
    </row>
    <row r="53" ht="16" customHeight="1"/>
    <row r="54" ht="16" customHeight="1"/>
  </sheetData>
  <mergeCells count="14">
    <mergeCell ref="D32:M32"/>
    <mergeCell ref="Q12:R12"/>
    <mergeCell ref="O13:R13"/>
    <mergeCell ref="F19:K19"/>
    <mergeCell ref="A21:C22"/>
    <mergeCell ref="D21:T22"/>
    <mergeCell ref="A23:C23"/>
    <mergeCell ref="D23:M23"/>
    <mergeCell ref="N23:T23"/>
    <mergeCell ref="A24:C24"/>
    <mergeCell ref="D24:M24"/>
    <mergeCell ref="O24:S24"/>
    <mergeCell ref="A25:M25"/>
    <mergeCell ref="O25:S25"/>
  </mergeCells>
  <phoneticPr fontId="3" type="noConversion"/>
  <pageMargins left="0.7" right="0.7" top="0.75" bottom="0.75" header="0.3" footer="0.3"/>
  <pageSetup paperSize="9" orientation="portrait" verticalDpi="0" r:id="rId1"/>
  <ignoredErrors>
    <ignoredError sqref="A3:X5 A33:X54 A30:A32 N30:X32 A2:N2 R2 T2:X2 P2 A7:X29 A6:N6 P6:X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54"/>
  <sheetViews>
    <sheetView workbookViewId="0"/>
  </sheetViews>
  <sheetFormatPr defaultRowHeight="15.5"/>
  <cols>
    <col min="1" max="1" width="2.84375" customWidth="1"/>
    <col min="2" max="2" width="8.3046875" customWidth="1"/>
    <col min="3" max="3" width="2.3046875" customWidth="1"/>
    <col min="4" max="4" width="2.69140625" customWidth="1"/>
    <col min="5" max="5" width="2.84375" customWidth="1"/>
    <col min="6" max="6" width="2.69140625" customWidth="1"/>
    <col min="7" max="8" width="2.4609375" customWidth="1"/>
    <col min="9" max="11" width="3.15234375" customWidth="1"/>
    <col min="12" max="12" width="3.69140625" customWidth="1"/>
    <col min="13" max="13" width="14.3046875" customWidth="1"/>
    <col min="14" max="14" width="5.15234375" customWidth="1"/>
    <col min="15" max="15" width="7.69140625" customWidth="1"/>
    <col min="16" max="16" width="2.84375" customWidth="1"/>
    <col min="17" max="17" width="4.69140625" customWidth="1"/>
    <col min="18" max="18" width="2.84375" customWidth="1"/>
    <col min="19" max="19" width="4.3046875" customWidth="1"/>
    <col min="20" max="20" width="2.84375" customWidth="1"/>
    <col min="21" max="256" width="9" customWidth="1"/>
    <col min="257" max="257" width="2.84375" customWidth="1"/>
    <col min="258" max="258" width="8.3046875" customWidth="1"/>
    <col min="259" max="259" width="2.3046875" customWidth="1"/>
    <col min="260" max="260" width="2.69140625" customWidth="1"/>
    <col min="261" max="261" width="2.84375" customWidth="1"/>
    <col min="262" max="262" width="2.69140625" customWidth="1"/>
    <col min="263" max="264" width="2.4609375" customWidth="1"/>
    <col min="265" max="267" width="3.15234375" customWidth="1"/>
    <col min="268" max="268" width="3.69140625" customWidth="1"/>
    <col min="269" max="269" width="14.3046875" customWidth="1"/>
    <col min="270" max="270" width="5.15234375" customWidth="1"/>
    <col min="271" max="271" width="7.69140625" customWidth="1"/>
    <col min="272" max="272" width="2.84375" customWidth="1"/>
    <col min="273" max="273" width="4.69140625" customWidth="1"/>
    <col min="274" max="274" width="2.84375" customWidth="1"/>
    <col min="275" max="275" width="4.3046875" customWidth="1"/>
    <col min="276" max="276" width="2.84375" customWidth="1"/>
    <col min="277" max="512" width="9" customWidth="1"/>
    <col min="513" max="513" width="2.84375" customWidth="1"/>
    <col min="514" max="514" width="8.3046875" customWidth="1"/>
    <col min="515" max="515" width="2.3046875" customWidth="1"/>
    <col min="516" max="516" width="2.69140625" customWidth="1"/>
    <col min="517" max="517" width="2.84375" customWidth="1"/>
    <col min="518" max="518" width="2.69140625" customWidth="1"/>
    <col min="519" max="520" width="2.4609375" customWidth="1"/>
    <col min="521" max="523" width="3.15234375" customWidth="1"/>
    <col min="524" max="524" width="3.69140625" customWidth="1"/>
    <col min="525" max="525" width="14.3046875" customWidth="1"/>
    <col min="526" max="526" width="5.15234375" customWidth="1"/>
    <col min="527" max="527" width="7.69140625" customWidth="1"/>
    <col min="528" max="528" width="2.84375" customWidth="1"/>
    <col min="529" max="529" width="4.69140625" customWidth="1"/>
    <col min="530" max="530" width="2.84375" customWidth="1"/>
    <col min="531" max="531" width="4.3046875" customWidth="1"/>
    <col min="532" max="532" width="2.84375" customWidth="1"/>
    <col min="533" max="768" width="9" customWidth="1"/>
    <col min="769" max="769" width="2.84375" customWidth="1"/>
    <col min="770" max="770" width="8.3046875" customWidth="1"/>
    <col min="771" max="771" width="2.3046875" customWidth="1"/>
    <col min="772" max="772" width="2.69140625" customWidth="1"/>
    <col min="773" max="773" width="2.84375" customWidth="1"/>
    <col min="774" max="774" width="2.69140625" customWidth="1"/>
    <col min="775" max="776" width="2.4609375" customWidth="1"/>
    <col min="777" max="779" width="3.15234375" customWidth="1"/>
    <col min="780" max="780" width="3.69140625" customWidth="1"/>
    <col min="781" max="781" width="14.3046875" customWidth="1"/>
    <col min="782" max="782" width="5.15234375" customWidth="1"/>
    <col min="783" max="783" width="7.69140625" customWidth="1"/>
    <col min="784" max="784" width="2.84375" customWidth="1"/>
    <col min="785" max="785" width="4.69140625" customWidth="1"/>
    <col min="786" max="786" width="2.84375" customWidth="1"/>
    <col min="787" max="787" width="4.3046875" customWidth="1"/>
    <col min="788" max="788" width="2.84375" customWidth="1"/>
    <col min="789" max="1024" width="9" customWidth="1"/>
    <col min="1025" max="1025" width="2.84375" customWidth="1"/>
    <col min="1026" max="1026" width="8.3046875" customWidth="1"/>
    <col min="1027" max="1027" width="2.3046875" customWidth="1"/>
    <col min="1028" max="1028" width="2.69140625" customWidth="1"/>
    <col min="1029" max="1029" width="2.84375" customWidth="1"/>
    <col min="1030" max="1030" width="2.69140625" customWidth="1"/>
    <col min="1031" max="1032" width="2.4609375" customWidth="1"/>
    <col min="1033" max="1035" width="3.15234375" customWidth="1"/>
    <col min="1036" max="1036" width="3.69140625" customWidth="1"/>
    <col min="1037" max="1037" width="14.3046875" customWidth="1"/>
    <col min="1038" max="1038" width="5.15234375" customWidth="1"/>
    <col min="1039" max="1039" width="7.69140625" customWidth="1"/>
    <col min="1040" max="1040" width="2.84375" customWidth="1"/>
    <col min="1041" max="1041" width="4.69140625" customWidth="1"/>
    <col min="1042" max="1042" width="2.84375" customWidth="1"/>
    <col min="1043" max="1043" width="4.3046875" customWidth="1"/>
    <col min="1044" max="1044" width="2.84375" customWidth="1"/>
    <col min="1045" max="1280" width="9" customWidth="1"/>
    <col min="1281" max="1281" width="2.84375" customWidth="1"/>
    <col min="1282" max="1282" width="8.3046875" customWidth="1"/>
    <col min="1283" max="1283" width="2.3046875" customWidth="1"/>
    <col min="1284" max="1284" width="2.69140625" customWidth="1"/>
    <col min="1285" max="1285" width="2.84375" customWidth="1"/>
    <col min="1286" max="1286" width="2.69140625" customWidth="1"/>
    <col min="1287" max="1288" width="2.4609375" customWidth="1"/>
    <col min="1289" max="1291" width="3.15234375" customWidth="1"/>
    <col min="1292" max="1292" width="3.69140625" customWidth="1"/>
    <col min="1293" max="1293" width="14.3046875" customWidth="1"/>
    <col min="1294" max="1294" width="5.15234375" customWidth="1"/>
    <col min="1295" max="1295" width="7.69140625" customWidth="1"/>
    <col min="1296" max="1296" width="2.84375" customWidth="1"/>
    <col min="1297" max="1297" width="4.69140625" customWidth="1"/>
    <col min="1298" max="1298" width="2.84375" customWidth="1"/>
    <col min="1299" max="1299" width="4.3046875" customWidth="1"/>
    <col min="1300" max="1300" width="2.84375" customWidth="1"/>
    <col min="1301" max="1536" width="9" customWidth="1"/>
    <col min="1537" max="1537" width="2.84375" customWidth="1"/>
    <col min="1538" max="1538" width="8.3046875" customWidth="1"/>
    <col min="1539" max="1539" width="2.3046875" customWidth="1"/>
    <col min="1540" max="1540" width="2.69140625" customWidth="1"/>
    <col min="1541" max="1541" width="2.84375" customWidth="1"/>
    <col min="1542" max="1542" width="2.69140625" customWidth="1"/>
    <col min="1543" max="1544" width="2.4609375" customWidth="1"/>
    <col min="1545" max="1547" width="3.15234375" customWidth="1"/>
    <col min="1548" max="1548" width="3.69140625" customWidth="1"/>
    <col min="1549" max="1549" width="14.3046875" customWidth="1"/>
    <col min="1550" max="1550" width="5.15234375" customWidth="1"/>
    <col min="1551" max="1551" width="7.69140625" customWidth="1"/>
    <col min="1552" max="1552" width="2.84375" customWidth="1"/>
    <col min="1553" max="1553" width="4.69140625" customWidth="1"/>
    <col min="1554" max="1554" width="2.84375" customWidth="1"/>
    <col min="1555" max="1555" width="4.3046875" customWidth="1"/>
    <col min="1556" max="1556" width="2.84375" customWidth="1"/>
    <col min="1557" max="1792" width="9" customWidth="1"/>
    <col min="1793" max="1793" width="2.84375" customWidth="1"/>
    <col min="1794" max="1794" width="8.3046875" customWidth="1"/>
    <col min="1795" max="1795" width="2.3046875" customWidth="1"/>
    <col min="1796" max="1796" width="2.69140625" customWidth="1"/>
    <col min="1797" max="1797" width="2.84375" customWidth="1"/>
    <col min="1798" max="1798" width="2.69140625" customWidth="1"/>
    <col min="1799" max="1800" width="2.4609375" customWidth="1"/>
    <col min="1801" max="1803" width="3.15234375" customWidth="1"/>
    <col min="1804" max="1804" width="3.69140625" customWidth="1"/>
    <col min="1805" max="1805" width="14.3046875" customWidth="1"/>
    <col min="1806" max="1806" width="5.15234375" customWidth="1"/>
    <col min="1807" max="1807" width="7.69140625" customWidth="1"/>
    <col min="1808" max="1808" width="2.84375" customWidth="1"/>
    <col min="1809" max="1809" width="4.69140625" customWidth="1"/>
    <col min="1810" max="1810" width="2.84375" customWidth="1"/>
    <col min="1811" max="1811" width="4.3046875" customWidth="1"/>
    <col min="1812" max="1812" width="2.84375" customWidth="1"/>
    <col min="1813" max="2048" width="9" customWidth="1"/>
    <col min="2049" max="2049" width="2.84375" customWidth="1"/>
    <col min="2050" max="2050" width="8.3046875" customWidth="1"/>
    <col min="2051" max="2051" width="2.3046875" customWidth="1"/>
    <col min="2052" max="2052" width="2.69140625" customWidth="1"/>
    <col min="2053" max="2053" width="2.84375" customWidth="1"/>
    <col min="2054" max="2054" width="2.69140625" customWidth="1"/>
    <col min="2055" max="2056" width="2.4609375" customWidth="1"/>
    <col min="2057" max="2059" width="3.15234375" customWidth="1"/>
    <col min="2060" max="2060" width="3.69140625" customWidth="1"/>
    <col min="2061" max="2061" width="14.3046875" customWidth="1"/>
    <col min="2062" max="2062" width="5.15234375" customWidth="1"/>
    <col min="2063" max="2063" width="7.69140625" customWidth="1"/>
    <col min="2064" max="2064" width="2.84375" customWidth="1"/>
    <col min="2065" max="2065" width="4.69140625" customWidth="1"/>
    <col min="2066" max="2066" width="2.84375" customWidth="1"/>
    <col min="2067" max="2067" width="4.3046875" customWidth="1"/>
    <col min="2068" max="2068" width="2.84375" customWidth="1"/>
    <col min="2069" max="2304" width="9" customWidth="1"/>
    <col min="2305" max="2305" width="2.84375" customWidth="1"/>
    <col min="2306" max="2306" width="8.3046875" customWidth="1"/>
    <col min="2307" max="2307" width="2.3046875" customWidth="1"/>
    <col min="2308" max="2308" width="2.69140625" customWidth="1"/>
    <col min="2309" max="2309" width="2.84375" customWidth="1"/>
    <col min="2310" max="2310" width="2.69140625" customWidth="1"/>
    <col min="2311" max="2312" width="2.4609375" customWidth="1"/>
    <col min="2313" max="2315" width="3.15234375" customWidth="1"/>
    <col min="2316" max="2316" width="3.69140625" customWidth="1"/>
    <col min="2317" max="2317" width="14.3046875" customWidth="1"/>
    <col min="2318" max="2318" width="5.15234375" customWidth="1"/>
    <col min="2319" max="2319" width="7.69140625" customWidth="1"/>
    <col min="2320" max="2320" width="2.84375" customWidth="1"/>
    <col min="2321" max="2321" width="4.69140625" customWidth="1"/>
    <col min="2322" max="2322" width="2.84375" customWidth="1"/>
    <col min="2323" max="2323" width="4.3046875" customWidth="1"/>
    <col min="2324" max="2324" width="2.84375" customWidth="1"/>
    <col min="2325" max="2560" width="9" customWidth="1"/>
    <col min="2561" max="2561" width="2.84375" customWidth="1"/>
    <col min="2562" max="2562" width="8.3046875" customWidth="1"/>
    <col min="2563" max="2563" width="2.3046875" customWidth="1"/>
    <col min="2564" max="2564" width="2.69140625" customWidth="1"/>
    <col min="2565" max="2565" width="2.84375" customWidth="1"/>
    <col min="2566" max="2566" width="2.69140625" customWidth="1"/>
    <col min="2567" max="2568" width="2.4609375" customWidth="1"/>
    <col min="2569" max="2571" width="3.15234375" customWidth="1"/>
    <col min="2572" max="2572" width="3.69140625" customWidth="1"/>
    <col min="2573" max="2573" width="14.3046875" customWidth="1"/>
    <col min="2574" max="2574" width="5.15234375" customWidth="1"/>
    <col min="2575" max="2575" width="7.69140625" customWidth="1"/>
    <col min="2576" max="2576" width="2.84375" customWidth="1"/>
    <col min="2577" max="2577" width="4.69140625" customWidth="1"/>
    <col min="2578" max="2578" width="2.84375" customWidth="1"/>
    <col min="2579" max="2579" width="4.3046875" customWidth="1"/>
    <col min="2580" max="2580" width="2.84375" customWidth="1"/>
    <col min="2581" max="2816" width="9" customWidth="1"/>
    <col min="2817" max="2817" width="2.84375" customWidth="1"/>
    <col min="2818" max="2818" width="8.3046875" customWidth="1"/>
    <col min="2819" max="2819" width="2.3046875" customWidth="1"/>
    <col min="2820" max="2820" width="2.69140625" customWidth="1"/>
    <col min="2821" max="2821" width="2.84375" customWidth="1"/>
    <col min="2822" max="2822" width="2.69140625" customWidth="1"/>
    <col min="2823" max="2824" width="2.4609375" customWidth="1"/>
    <col min="2825" max="2827" width="3.15234375" customWidth="1"/>
    <col min="2828" max="2828" width="3.69140625" customWidth="1"/>
    <col min="2829" max="2829" width="14.3046875" customWidth="1"/>
    <col min="2830" max="2830" width="5.15234375" customWidth="1"/>
    <col min="2831" max="2831" width="7.69140625" customWidth="1"/>
    <col min="2832" max="2832" width="2.84375" customWidth="1"/>
    <col min="2833" max="2833" width="4.69140625" customWidth="1"/>
    <col min="2834" max="2834" width="2.84375" customWidth="1"/>
    <col min="2835" max="2835" width="4.3046875" customWidth="1"/>
    <col min="2836" max="2836" width="2.84375" customWidth="1"/>
    <col min="2837" max="3072" width="9" customWidth="1"/>
    <col min="3073" max="3073" width="2.84375" customWidth="1"/>
    <col min="3074" max="3074" width="8.3046875" customWidth="1"/>
    <col min="3075" max="3075" width="2.3046875" customWidth="1"/>
    <col min="3076" max="3076" width="2.69140625" customWidth="1"/>
    <col min="3077" max="3077" width="2.84375" customWidth="1"/>
    <col min="3078" max="3078" width="2.69140625" customWidth="1"/>
    <col min="3079" max="3080" width="2.4609375" customWidth="1"/>
    <col min="3081" max="3083" width="3.15234375" customWidth="1"/>
    <col min="3084" max="3084" width="3.69140625" customWidth="1"/>
    <col min="3085" max="3085" width="14.3046875" customWidth="1"/>
    <col min="3086" max="3086" width="5.15234375" customWidth="1"/>
    <col min="3087" max="3087" width="7.69140625" customWidth="1"/>
    <col min="3088" max="3088" width="2.84375" customWidth="1"/>
    <col min="3089" max="3089" width="4.69140625" customWidth="1"/>
    <col min="3090" max="3090" width="2.84375" customWidth="1"/>
    <col min="3091" max="3091" width="4.3046875" customWidth="1"/>
    <col min="3092" max="3092" width="2.84375" customWidth="1"/>
    <col min="3093" max="3328" width="9" customWidth="1"/>
    <col min="3329" max="3329" width="2.84375" customWidth="1"/>
    <col min="3330" max="3330" width="8.3046875" customWidth="1"/>
    <col min="3331" max="3331" width="2.3046875" customWidth="1"/>
    <col min="3332" max="3332" width="2.69140625" customWidth="1"/>
    <col min="3333" max="3333" width="2.84375" customWidth="1"/>
    <col min="3334" max="3334" width="2.69140625" customWidth="1"/>
    <col min="3335" max="3336" width="2.4609375" customWidth="1"/>
    <col min="3337" max="3339" width="3.15234375" customWidth="1"/>
    <col min="3340" max="3340" width="3.69140625" customWidth="1"/>
    <col min="3341" max="3341" width="14.3046875" customWidth="1"/>
    <col min="3342" max="3342" width="5.15234375" customWidth="1"/>
    <col min="3343" max="3343" width="7.69140625" customWidth="1"/>
    <col min="3344" max="3344" width="2.84375" customWidth="1"/>
    <col min="3345" max="3345" width="4.69140625" customWidth="1"/>
    <col min="3346" max="3346" width="2.84375" customWidth="1"/>
    <col min="3347" max="3347" width="4.3046875" customWidth="1"/>
    <col min="3348" max="3348" width="2.84375" customWidth="1"/>
    <col min="3349" max="3584" width="9" customWidth="1"/>
    <col min="3585" max="3585" width="2.84375" customWidth="1"/>
    <col min="3586" max="3586" width="8.3046875" customWidth="1"/>
    <col min="3587" max="3587" width="2.3046875" customWidth="1"/>
    <col min="3588" max="3588" width="2.69140625" customWidth="1"/>
    <col min="3589" max="3589" width="2.84375" customWidth="1"/>
    <col min="3590" max="3590" width="2.69140625" customWidth="1"/>
    <col min="3591" max="3592" width="2.4609375" customWidth="1"/>
    <col min="3593" max="3595" width="3.15234375" customWidth="1"/>
    <col min="3596" max="3596" width="3.69140625" customWidth="1"/>
    <col min="3597" max="3597" width="14.3046875" customWidth="1"/>
    <col min="3598" max="3598" width="5.15234375" customWidth="1"/>
    <col min="3599" max="3599" width="7.69140625" customWidth="1"/>
    <col min="3600" max="3600" width="2.84375" customWidth="1"/>
    <col min="3601" max="3601" width="4.69140625" customWidth="1"/>
    <col min="3602" max="3602" width="2.84375" customWidth="1"/>
    <col min="3603" max="3603" width="4.3046875" customWidth="1"/>
    <col min="3604" max="3604" width="2.84375" customWidth="1"/>
    <col min="3605" max="3840" width="9" customWidth="1"/>
    <col min="3841" max="3841" width="2.84375" customWidth="1"/>
    <col min="3842" max="3842" width="8.3046875" customWidth="1"/>
    <col min="3843" max="3843" width="2.3046875" customWidth="1"/>
    <col min="3844" max="3844" width="2.69140625" customWidth="1"/>
    <col min="3845" max="3845" width="2.84375" customWidth="1"/>
    <col min="3846" max="3846" width="2.69140625" customWidth="1"/>
    <col min="3847" max="3848" width="2.4609375" customWidth="1"/>
    <col min="3849" max="3851" width="3.15234375" customWidth="1"/>
    <col min="3852" max="3852" width="3.69140625" customWidth="1"/>
    <col min="3853" max="3853" width="14.3046875" customWidth="1"/>
    <col min="3854" max="3854" width="5.15234375" customWidth="1"/>
    <col min="3855" max="3855" width="7.69140625" customWidth="1"/>
    <col min="3856" max="3856" width="2.84375" customWidth="1"/>
    <col min="3857" max="3857" width="4.69140625" customWidth="1"/>
    <col min="3858" max="3858" width="2.84375" customWidth="1"/>
    <col min="3859" max="3859" width="4.3046875" customWidth="1"/>
    <col min="3860" max="3860" width="2.84375" customWidth="1"/>
    <col min="3861" max="4096" width="9" customWidth="1"/>
    <col min="4097" max="4097" width="2.84375" customWidth="1"/>
    <col min="4098" max="4098" width="8.3046875" customWidth="1"/>
    <col min="4099" max="4099" width="2.3046875" customWidth="1"/>
    <col min="4100" max="4100" width="2.69140625" customWidth="1"/>
    <col min="4101" max="4101" width="2.84375" customWidth="1"/>
    <col min="4102" max="4102" width="2.69140625" customWidth="1"/>
    <col min="4103" max="4104" width="2.4609375" customWidth="1"/>
    <col min="4105" max="4107" width="3.15234375" customWidth="1"/>
    <col min="4108" max="4108" width="3.69140625" customWidth="1"/>
    <col min="4109" max="4109" width="14.3046875" customWidth="1"/>
    <col min="4110" max="4110" width="5.15234375" customWidth="1"/>
    <col min="4111" max="4111" width="7.69140625" customWidth="1"/>
    <col min="4112" max="4112" width="2.84375" customWidth="1"/>
    <col min="4113" max="4113" width="4.69140625" customWidth="1"/>
    <col min="4114" max="4114" width="2.84375" customWidth="1"/>
    <col min="4115" max="4115" width="4.3046875" customWidth="1"/>
    <col min="4116" max="4116" width="2.84375" customWidth="1"/>
    <col min="4117" max="4352" width="9" customWidth="1"/>
    <col min="4353" max="4353" width="2.84375" customWidth="1"/>
    <col min="4354" max="4354" width="8.3046875" customWidth="1"/>
    <col min="4355" max="4355" width="2.3046875" customWidth="1"/>
    <col min="4356" max="4356" width="2.69140625" customWidth="1"/>
    <col min="4357" max="4357" width="2.84375" customWidth="1"/>
    <col min="4358" max="4358" width="2.69140625" customWidth="1"/>
    <col min="4359" max="4360" width="2.4609375" customWidth="1"/>
    <col min="4361" max="4363" width="3.15234375" customWidth="1"/>
    <col min="4364" max="4364" width="3.69140625" customWidth="1"/>
    <col min="4365" max="4365" width="14.3046875" customWidth="1"/>
    <col min="4366" max="4366" width="5.15234375" customWidth="1"/>
    <col min="4367" max="4367" width="7.69140625" customWidth="1"/>
    <col min="4368" max="4368" width="2.84375" customWidth="1"/>
    <col min="4369" max="4369" width="4.69140625" customWidth="1"/>
    <col min="4370" max="4370" width="2.84375" customWidth="1"/>
    <col min="4371" max="4371" width="4.3046875" customWidth="1"/>
    <col min="4372" max="4372" width="2.84375" customWidth="1"/>
    <col min="4373" max="4608" width="9" customWidth="1"/>
    <col min="4609" max="4609" width="2.84375" customWidth="1"/>
    <col min="4610" max="4610" width="8.3046875" customWidth="1"/>
    <col min="4611" max="4611" width="2.3046875" customWidth="1"/>
    <col min="4612" max="4612" width="2.69140625" customWidth="1"/>
    <col min="4613" max="4613" width="2.84375" customWidth="1"/>
    <col min="4614" max="4614" width="2.69140625" customWidth="1"/>
    <col min="4615" max="4616" width="2.4609375" customWidth="1"/>
    <col min="4617" max="4619" width="3.15234375" customWidth="1"/>
    <col min="4620" max="4620" width="3.69140625" customWidth="1"/>
    <col min="4621" max="4621" width="14.3046875" customWidth="1"/>
    <col min="4622" max="4622" width="5.15234375" customWidth="1"/>
    <col min="4623" max="4623" width="7.69140625" customWidth="1"/>
    <col min="4624" max="4624" width="2.84375" customWidth="1"/>
    <col min="4625" max="4625" width="4.69140625" customWidth="1"/>
    <col min="4626" max="4626" width="2.84375" customWidth="1"/>
    <col min="4627" max="4627" width="4.3046875" customWidth="1"/>
    <col min="4628" max="4628" width="2.84375" customWidth="1"/>
    <col min="4629" max="4864" width="9" customWidth="1"/>
    <col min="4865" max="4865" width="2.84375" customWidth="1"/>
    <col min="4866" max="4866" width="8.3046875" customWidth="1"/>
    <col min="4867" max="4867" width="2.3046875" customWidth="1"/>
    <col min="4868" max="4868" width="2.69140625" customWidth="1"/>
    <col min="4869" max="4869" width="2.84375" customWidth="1"/>
    <col min="4870" max="4870" width="2.69140625" customWidth="1"/>
    <col min="4871" max="4872" width="2.4609375" customWidth="1"/>
    <col min="4873" max="4875" width="3.15234375" customWidth="1"/>
    <col min="4876" max="4876" width="3.69140625" customWidth="1"/>
    <col min="4877" max="4877" width="14.3046875" customWidth="1"/>
    <col min="4878" max="4878" width="5.15234375" customWidth="1"/>
    <col min="4879" max="4879" width="7.69140625" customWidth="1"/>
    <col min="4880" max="4880" width="2.84375" customWidth="1"/>
    <col min="4881" max="4881" width="4.69140625" customWidth="1"/>
    <col min="4882" max="4882" width="2.84375" customWidth="1"/>
    <col min="4883" max="4883" width="4.3046875" customWidth="1"/>
    <col min="4884" max="4884" width="2.84375" customWidth="1"/>
    <col min="4885" max="5120" width="9" customWidth="1"/>
    <col min="5121" max="5121" width="2.84375" customWidth="1"/>
    <col min="5122" max="5122" width="8.3046875" customWidth="1"/>
    <col min="5123" max="5123" width="2.3046875" customWidth="1"/>
    <col min="5124" max="5124" width="2.69140625" customWidth="1"/>
    <col min="5125" max="5125" width="2.84375" customWidth="1"/>
    <col min="5126" max="5126" width="2.69140625" customWidth="1"/>
    <col min="5127" max="5128" width="2.4609375" customWidth="1"/>
    <col min="5129" max="5131" width="3.15234375" customWidth="1"/>
    <col min="5132" max="5132" width="3.69140625" customWidth="1"/>
    <col min="5133" max="5133" width="14.3046875" customWidth="1"/>
    <col min="5134" max="5134" width="5.15234375" customWidth="1"/>
    <col min="5135" max="5135" width="7.69140625" customWidth="1"/>
    <col min="5136" max="5136" width="2.84375" customWidth="1"/>
    <col min="5137" max="5137" width="4.69140625" customWidth="1"/>
    <col min="5138" max="5138" width="2.84375" customWidth="1"/>
    <col min="5139" max="5139" width="4.3046875" customWidth="1"/>
    <col min="5140" max="5140" width="2.84375" customWidth="1"/>
    <col min="5141" max="5376" width="9" customWidth="1"/>
    <col min="5377" max="5377" width="2.84375" customWidth="1"/>
    <col min="5378" max="5378" width="8.3046875" customWidth="1"/>
    <col min="5379" max="5379" width="2.3046875" customWidth="1"/>
    <col min="5380" max="5380" width="2.69140625" customWidth="1"/>
    <col min="5381" max="5381" width="2.84375" customWidth="1"/>
    <col min="5382" max="5382" width="2.69140625" customWidth="1"/>
    <col min="5383" max="5384" width="2.4609375" customWidth="1"/>
    <col min="5385" max="5387" width="3.15234375" customWidth="1"/>
    <col min="5388" max="5388" width="3.69140625" customWidth="1"/>
    <col min="5389" max="5389" width="14.3046875" customWidth="1"/>
    <col min="5390" max="5390" width="5.15234375" customWidth="1"/>
    <col min="5391" max="5391" width="7.69140625" customWidth="1"/>
    <col min="5392" max="5392" width="2.84375" customWidth="1"/>
    <col min="5393" max="5393" width="4.69140625" customWidth="1"/>
    <col min="5394" max="5394" width="2.84375" customWidth="1"/>
    <col min="5395" max="5395" width="4.3046875" customWidth="1"/>
    <col min="5396" max="5396" width="2.84375" customWidth="1"/>
    <col min="5397" max="5632" width="9" customWidth="1"/>
    <col min="5633" max="5633" width="2.84375" customWidth="1"/>
    <col min="5634" max="5634" width="8.3046875" customWidth="1"/>
    <col min="5635" max="5635" width="2.3046875" customWidth="1"/>
    <col min="5636" max="5636" width="2.69140625" customWidth="1"/>
    <col min="5637" max="5637" width="2.84375" customWidth="1"/>
    <col min="5638" max="5638" width="2.69140625" customWidth="1"/>
    <col min="5639" max="5640" width="2.4609375" customWidth="1"/>
    <col min="5641" max="5643" width="3.15234375" customWidth="1"/>
    <col min="5644" max="5644" width="3.69140625" customWidth="1"/>
    <col min="5645" max="5645" width="14.3046875" customWidth="1"/>
    <col min="5646" max="5646" width="5.15234375" customWidth="1"/>
    <col min="5647" max="5647" width="7.69140625" customWidth="1"/>
    <col min="5648" max="5648" width="2.84375" customWidth="1"/>
    <col min="5649" max="5649" width="4.69140625" customWidth="1"/>
    <col min="5650" max="5650" width="2.84375" customWidth="1"/>
    <col min="5651" max="5651" width="4.3046875" customWidth="1"/>
    <col min="5652" max="5652" width="2.84375" customWidth="1"/>
    <col min="5653" max="5888" width="9" customWidth="1"/>
    <col min="5889" max="5889" width="2.84375" customWidth="1"/>
    <col min="5890" max="5890" width="8.3046875" customWidth="1"/>
    <col min="5891" max="5891" width="2.3046875" customWidth="1"/>
    <col min="5892" max="5892" width="2.69140625" customWidth="1"/>
    <col min="5893" max="5893" width="2.84375" customWidth="1"/>
    <col min="5894" max="5894" width="2.69140625" customWidth="1"/>
    <col min="5895" max="5896" width="2.4609375" customWidth="1"/>
    <col min="5897" max="5899" width="3.15234375" customWidth="1"/>
    <col min="5900" max="5900" width="3.69140625" customWidth="1"/>
    <col min="5901" max="5901" width="14.3046875" customWidth="1"/>
    <col min="5902" max="5902" width="5.15234375" customWidth="1"/>
    <col min="5903" max="5903" width="7.69140625" customWidth="1"/>
    <col min="5904" max="5904" width="2.84375" customWidth="1"/>
    <col min="5905" max="5905" width="4.69140625" customWidth="1"/>
    <col min="5906" max="5906" width="2.84375" customWidth="1"/>
    <col min="5907" max="5907" width="4.3046875" customWidth="1"/>
    <col min="5908" max="5908" width="2.84375" customWidth="1"/>
    <col min="5909" max="6144" width="9" customWidth="1"/>
    <col min="6145" max="6145" width="2.84375" customWidth="1"/>
    <col min="6146" max="6146" width="8.3046875" customWidth="1"/>
    <col min="6147" max="6147" width="2.3046875" customWidth="1"/>
    <col min="6148" max="6148" width="2.69140625" customWidth="1"/>
    <col min="6149" max="6149" width="2.84375" customWidth="1"/>
    <col min="6150" max="6150" width="2.69140625" customWidth="1"/>
    <col min="6151" max="6152" width="2.4609375" customWidth="1"/>
    <col min="6153" max="6155" width="3.15234375" customWidth="1"/>
    <col min="6156" max="6156" width="3.69140625" customWidth="1"/>
    <col min="6157" max="6157" width="14.3046875" customWidth="1"/>
    <col min="6158" max="6158" width="5.15234375" customWidth="1"/>
    <col min="6159" max="6159" width="7.69140625" customWidth="1"/>
    <col min="6160" max="6160" width="2.84375" customWidth="1"/>
    <col min="6161" max="6161" width="4.69140625" customWidth="1"/>
    <col min="6162" max="6162" width="2.84375" customWidth="1"/>
    <col min="6163" max="6163" width="4.3046875" customWidth="1"/>
    <col min="6164" max="6164" width="2.84375" customWidth="1"/>
    <col min="6165" max="6400" width="9" customWidth="1"/>
    <col min="6401" max="6401" width="2.84375" customWidth="1"/>
    <col min="6402" max="6402" width="8.3046875" customWidth="1"/>
    <col min="6403" max="6403" width="2.3046875" customWidth="1"/>
    <col min="6404" max="6404" width="2.69140625" customWidth="1"/>
    <col min="6405" max="6405" width="2.84375" customWidth="1"/>
    <col min="6406" max="6406" width="2.69140625" customWidth="1"/>
    <col min="6407" max="6408" width="2.4609375" customWidth="1"/>
    <col min="6409" max="6411" width="3.15234375" customWidth="1"/>
    <col min="6412" max="6412" width="3.69140625" customWidth="1"/>
    <col min="6413" max="6413" width="14.3046875" customWidth="1"/>
    <col min="6414" max="6414" width="5.15234375" customWidth="1"/>
    <col min="6415" max="6415" width="7.69140625" customWidth="1"/>
    <col min="6416" max="6416" width="2.84375" customWidth="1"/>
    <col min="6417" max="6417" width="4.69140625" customWidth="1"/>
    <col min="6418" max="6418" width="2.84375" customWidth="1"/>
    <col min="6419" max="6419" width="4.3046875" customWidth="1"/>
    <col min="6420" max="6420" width="2.84375" customWidth="1"/>
    <col min="6421" max="6656" width="9" customWidth="1"/>
    <col min="6657" max="6657" width="2.84375" customWidth="1"/>
    <col min="6658" max="6658" width="8.3046875" customWidth="1"/>
    <col min="6659" max="6659" width="2.3046875" customWidth="1"/>
    <col min="6660" max="6660" width="2.69140625" customWidth="1"/>
    <col min="6661" max="6661" width="2.84375" customWidth="1"/>
    <col min="6662" max="6662" width="2.69140625" customWidth="1"/>
    <col min="6663" max="6664" width="2.4609375" customWidth="1"/>
    <col min="6665" max="6667" width="3.15234375" customWidth="1"/>
    <col min="6668" max="6668" width="3.69140625" customWidth="1"/>
    <col min="6669" max="6669" width="14.3046875" customWidth="1"/>
    <col min="6670" max="6670" width="5.15234375" customWidth="1"/>
    <col min="6671" max="6671" width="7.69140625" customWidth="1"/>
    <col min="6672" max="6672" width="2.84375" customWidth="1"/>
    <col min="6673" max="6673" width="4.69140625" customWidth="1"/>
    <col min="6674" max="6674" width="2.84375" customWidth="1"/>
    <col min="6675" max="6675" width="4.3046875" customWidth="1"/>
    <col min="6676" max="6676" width="2.84375" customWidth="1"/>
    <col min="6677" max="6912" width="9" customWidth="1"/>
    <col min="6913" max="6913" width="2.84375" customWidth="1"/>
    <col min="6914" max="6914" width="8.3046875" customWidth="1"/>
    <col min="6915" max="6915" width="2.3046875" customWidth="1"/>
    <col min="6916" max="6916" width="2.69140625" customWidth="1"/>
    <col min="6917" max="6917" width="2.84375" customWidth="1"/>
    <col min="6918" max="6918" width="2.69140625" customWidth="1"/>
    <col min="6919" max="6920" width="2.4609375" customWidth="1"/>
    <col min="6921" max="6923" width="3.15234375" customWidth="1"/>
    <col min="6924" max="6924" width="3.69140625" customWidth="1"/>
    <col min="6925" max="6925" width="14.3046875" customWidth="1"/>
    <col min="6926" max="6926" width="5.15234375" customWidth="1"/>
    <col min="6927" max="6927" width="7.69140625" customWidth="1"/>
    <col min="6928" max="6928" width="2.84375" customWidth="1"/>
    <col min="6929" max="6929" width="4.69140625" customWidth="1"/>
    <col min="6930" max="6930" width="2.84375" customWidth="1"/>
    <col min="6931" max="6931" width="4.3046875" customWidth="1"/>
    <col min="6932" max="6932" width="2.84375" customWidth="1"/>
    <col min="6933" max="7168" width="9" customWidth="1"/>
    <col min="7169" max="7169" width="2.84375" customWidth="1"/>
    <col min="7170" max="7170" width="8.3046875" customWidth="1"/>
    <col min="7171" max="7171" width="2.3046875" customWidth="1"/>
    <col min="7172" max="7172" width="2.69140625" customWidth="1"/>
    <col min="7173" max="7173" width="2.84375" customWidth="1"/>
    <col min="7174" max="7174" width="2.69140625" customWidth="1"/>
    <col min="7175" max="7176" width="2.4609375" customWidth="1"/>
    <col min="7177" max="7179" width="3.15234375" customWidth="1"/>
    <col min="7180" max="7180" width="3.69140625" customWidth="1"/>
    <col min="7181" max="7181" width="14.3046875" customWidth="1"/>
    <col min="7182" max="7182" width="5.15234375" customWidth="1"/>
    <col min="7183" max="7183" width="7.69140625" customWidth="1"/>
    <col min="7184" max="7184" width="2.84375" customWidth="1"/>
    <col min="7185" max="7185" width="4.69140625" customWidth="1"/>
    <col min="7186" max="7186" width="2.84375" customWidth="1"/>
    <col min="7187" max="7187" width="4.3046875" customWidth="1"/>
    <col min="7188" max="7188" width="2.84375" customWidth="1"/>
    <col min="7189" max="7424" width="9" customWidth="1"/>
    <col min="7425" max="7425" width="2.84375" customWidth="1"/>
    <col min="7426" max="7426" width="8.3046875" customWidth="1"/>
    <col min="7427" max="7427" width="2.3046875" customWidth="1"/>
    <col min="7428" max="7428" width="2.69140625" customWidth="1"/>
    <col min="7429" max="7429" width="2.84375" customWidth="1"/>
    <col min="7430" max="7430" width="2.69140625" customWidth="1"/>
    <col min="7431" max="7432" width="2.4609375" customWidth="1"/>
    <col min="7433" max="7435" width="3.15234375" customWidth="1"/>
    <col min="7436" max="7436" width="3.69140625" customWidth="1"/>
    <col min="7437" max="7437" width="14.3046875" customWidth="1"/>
    <col min="7438" max="7438" width="5.15234375" customWidth="1"/>
    <col min="7439" max="7439" width="7.69140625" customWidth="1"/>
    <col min="7440" max="7440" width="2.84375" customWidth="1"/>
    <col min="7441" max="7441" width="4.69140625" customWidth="1"/>
    <col min="7442" max="7442" width="2.84375" customWidth="1"/>
    <col min="7443" max="7443" width="4.3046875" customWidth="1"/>
    <col min="7444" max="7444" width="2.84375" customWidth="1"/>
    <col min="7445" max="7680" width="9" customWidth="1"/>
    <col min="7681" max="7681" width="2.84375" customWidth="1"/>
    <col min="7682" max="7682" width="8.3046875" customWidth="1"/>
    <col min="7683" max="7683" width="2.3046875" customWidth="1"/>
    <col min="7684" max="7684" width="2.69140625" customWidth="1"/>
    <col min="7685" max="7685" width="2.84375" customWidth="1"/>
    <col min="7686" max="7686" width="2.69140625" customWidth="1"/>
    <col min="7687" max="7688" width="2.4609375" customWidth="1"/>
    <col min="7689" max="7691" width="3.15234375" customWidth="1"/>
    <col min="7692" max="7692" width="3.69140625" customWidth="1"/>
    <col min="7693" max="7693" width="14.3046875" customWidth="1"/>
    <col min="7694" max="7694" width="5.15234375" customWidth="1"/>
    <col min="7695" max="7695" width="7.69140625" customWidth="1"/>
    <col min="7696" max="7696" width="2.84375" customWidth="1"/>
    <col min="7697" max="7697" width="4.69140625" customWidth="1"/>
    <col min="7698" max="7698" width="2.84375" customWidth="1"/>
    <col min="7699" max="7699" width="4.3046875" customWidth="1"/>
    <col min="7700" max="7700" width="2.84375" customWidth="1"/>
    <col min="7701" max="7936" width="9" customWidth="1"/>
    <col min="7937" max="7937" width="2.84375" customWidth="1"/>
    <col min="7938" max="7938" width="8.3046875" customWidth="1"/>
    <col min="7939" max="7939" width="2.3046875" customWidth="1"/>
    <col min="7940" max="7940" width="2.69140625" customWidth="1"/>
    <col min="7941" max="7941" width="2.84375" customWidth="1"/>
    <col min="7942" max="7942" width="2.69140625" customWidth="1"/>
    <col min="7943" max="7944" width="2.4609375" customWidth="1"/>
    <col min="7945" max="7947" width="3.15234375" customWidth="1"/>
    <col min="7948" max="7948" width="3.69140625" customWidth="1"/>
    <col min="7949" max="7949" width="14.3046875" customWidth="1"/>
    <col min="7950" max="7950" width="5.15234375" customWidth="1"/>
    <col min="7951" max="7951" width="7.69140625" customWidth="1"/>
    <col min="7952" max="7952" width="2.84375" customWidth="1"/>
    <col min="7953" max="7953" width="4.69140625" customWidth="1"/>
    <col min="7954" max="7954" width="2.84375" customWidth="1"/>
    <col min="7955" max="7955" width="4.3046875" customWidth="1"/>
    <col min="7956" max="7956" width="2.84375" customWidth="1"/>
    <col min="7957" max="8192" width="9" customWidth="1"/>
    <col min="8193" max="8193" width="2.84375" customWidth="1"/>
    <col min="8194" max="8194" width="8.3046875" customWidth="1"/>
    <col min="8195" max="8195" width="2.3046875" customWidth="1"/>
    <col min="8196" max="8196" width="2.69140625" customWidth="1"/>
    <col min="8197" max="8197" width="2.84375" customWidth="1"/>
    <col min="8198" max="8198" width="2.69140625" customWidth="1"/>
    <col min="8199" max="8200" width="2.4609375" customWidth="1"/>
    <col min="8201" max="8203" width="3.15234375" customWidth="1"/>
    <col min="8204" max="8204" width="3.69140625" customWidth="1"/>
    <col min="8205" max="8205" width="14.3046875" customWidth="1"/>
    <col min="8206" max="8206" width="5.15234375" customWidth="1"/>
    <col min="8207" max="8207" width="7.69140625" customWidth="1"/>
    <col min="8208" max="8208" width="2.84375" customWidth="1"/>
    <col min="8209" max="8209" width="4.69140625" customWidth="1"/>
    <col min="8210" max="8210" width="2.84375" customWidth="1"/>
    <col min="8211" max="8211" width="4.3046875" customWidth="1"/>
    <col min="8212" max="8212" width="2.84375" customWidth="1"/>
    <col min="8213" max="8448" width="9" customWidth="1"/>
    <col min="8449" max="8449" width="2.84375" customWidth="1"/>
    <col min="8450" max="8450" width="8.3046875" customWidth="1"/>
    <col min="8451" max="8451" width="2.3046875" customWidth="1"/>
    <col min="8452" max="8452" width="2.69140625" customWidth="1"/>
    <col min="8453" max="8453" width="2.84375" customWidth="1"/>
    <col min="8454" max="8454" width="2.69140625" customWidth="1"/>
    <col min="8455" max="8456" width="2.4609375" customWidth="1"/>
    <col min="8457" max="8459" width="3.15234375" customWidth="1"/>
    <col min="8460" max="8460" width="3.69140625" customWidth="1"/>
    <col min="8461" max="8461" width="14.3046875" customWidth="1"/>
    <col min="8462" max="8462" width="5.15234375" customWidth="1"/>
    <col min="8463" max="8463" width="7.69140625" customWidth="1"/>
    <col min="8464" max="8464" width="2.84375" customWidth="1"/>
    <col min="8465" max="8465" width="4.69140625" customWidth="1"/>
    <col min="8466" max="8466" width="2.84375" customWidth="1"/>
    <col min="8467" max="8467" width="4.3046875" customWidth="1"/>
    <col min="8468" max="8468" width="2.84375" customWidth="1"/>
    <col min="8469" max="8704" width="9" customWidth="1"/>
    <col min="8705" max="8705" width="2.84375" customWidth="1"/>
    <col min="8706" max="8706" width="8.3046875" customWidth="1"/>
    <col min="8707" max="8707" width="2.3046875" customWidth="1"/>
    <col min="8708" max="8708" width="2.69140625" customWidth="1"/>
    <col min="8709" max="8709" width="2.84375" customWidth="1"/>
    <col min="8710" max="8710" width="2.69140625" customWidth="1"/>
    <col min="8711" max="8712" width="2.4609375" customWidth="1"/>
    <col min="8713" max="8715" width="3.15234375" customWidth="1"/>
    <col min="8716" max="8716" width="3.69140625" customWidth="1"/>
    <col min="8717" max="8717" width="14.3046875" customWidth="1"/>
    <col min="8718" max="8718" width="5.15234375" customWidth="1"/>
    <col min="8719" max="8719" width="7.69140625" customWidth="1"/>
    <col min="8720" max="8720" width="2.84375" customWidth="1"/>
    <col min="8721" max="8721" width="4.69140625" customWidth="1"/>
    <col min="8722" max="8722" width="2.84375" customWidth="1"/>
    <col min="8723" max="8723" width="4.3046875" customWidth="1"/>
    <col min="8724" max="8724" width="2.84375" customWidth="1"/>
    <col min="8725" max="8960" width="9" customWidth="1"/>
    <col min="8961" max="8961" width="2.84375" customWidth="1"/>
    <col min="8962" max="8962" width="8.3046875" customWidth="1"/>
    <col min="8963" max="8963" width="2.3046875" customWidth="1"/>
    <col min="8964" max="8964" width="2.69140625" customWidth="1"/>
    <col min="8965" max="8965" width="2.84375" customWidth="1"/>
    <col min="8966" max="8966" width="2.69140625" customWidth="1"/>
    <col min="8967" max="8968" width="2.4609375" customWidth="1"/>
    <col min="8969" max="8971" width="3.15234375" customWidth="1"/>
    <col min="8972" max="8972" width="3.69140625" customWidth="1"/>
    <col min="8973" max="8973" width="14.3046875" customWidth="1"/>
    <col min="8974" max="8974" width="5.15234375" customWidth="1"/>
    <col min="8975" max="8975" width="7.69140625" customWidth="1"/>
    <col min="8976" max="8976" width="2.84375" customWidth="1"/>
    <col min="8977" max="8977" width="4.69140625" customWidth="1"/>
    <col min="8978" max="8978" width="2.84375" customWidth="1"/>
    <col min="8979" max="8979" width="4.3046875" customWidth="1"/>
    <col min="8980" max="8980" width="2.84375" customWidth="1"/>
    <col min="8981" max="9216" width="9" customWidth="1"/>
    <col min="9217" max="9217" width="2.84375" customWidth="1"/>
    <col min="9218" max="9218" width="8.3046875" customWidth="1"/>
    <col min="9219" max="9219" width="2.3046875" customWidth="1"/>
    <col min="9220" max="9220" width="2.69140625" customWidth="1"/>
    <col min="9221" max="9221" width="2.84375" customWidth="1"/>
    <col min="9222" max="9222" width="2.69140625" customWidth="1"/>
    <col min="9223" max="9224" width="2.4609375" customWidth="1"/>
    <col min="9225" max="9227" width="3.15234375" customWidth="1"/>
    <col min="9228" max="9228" width="3.69140625" customWidth="1"/>
    <col min="9229" max="9229" width="14.3046875" customWidth="1"/>
    <col min="9230" max="9230" width="5.15234375" customWidth="1"/>
    <col min="9231" max="9231" width="7.69140625" customWidth="1"/>
    <col min="9232" max="9232" width="2.84375" customWidth="1"/>
    <col min="9233" max="9233" width="4.69140625" customWidth="1"/>
    <col min="9234" max="9234" width="2.84375" customWidth="1"/>
    <col min="9235" max="9235" width="4.3046875" customWidth="1"/>
    <col min="9236" max="9236" width="2.84375" customWidth="1"/>
    <col min="9237" max="9472" width="9" customWidth="1"/>
    <col min="9473" max="9473" width="2.84375" customWidth="1"/>
    <col min="9474" max="9474" width="8.3046875" customWidth="1"/>
    <col min="9475" max="9475" width="2.3046875" customWidth="1"/>
    <col min="9476" max="9476" width="2.69140625" customWidth="1"/>
    <col min="9477" max="9477" width="2.84375" customWidth="1"/>
    <col min="9478" max="9478" width="2.69140625" customWidth="1"/>
    <col min="9479" max="9480" width="2.4609375" customWidth="1"/>
    <col min="9481" max="9483" width="3.15234375" customWidth="1"/>
    <col min="9484" max="9484" width="3.69140625" customWidth="1"/>
    <col min="9485" max="9485" width="14.3046875" customWidth="1"/>
    <col min="9486" max="9486" width="5.15234375" customWidth="1"/>
    <col min="9487" max="9487" width="7.69140625" customWidth="1"/>
    <col min="9488" max="9488" width="2.84375" customWidth="1"/>
    <col min="9489" max="9489" width="4.69140625" customWidth="1"/>
    <col min="9490" max="9490" width="2.84375" customWidth="1"/>
    <col min="9491" max="9491" width="4.3046875" customWidth="1"/>
    <col min="9492" max="9492" width="2.84375" customWidth="1"/>
    <col min="9493" max="9728" width="9" customWidth="1"/>
    <col min="9729" max="9729" width="2.84375" customWidth="1"/>
    <col min="9730" max="9730" width="8.3046875" customWidth="1"/>
    <col min="9731" max="9731" width="2.3046875" customWidth="1"/>
    <col min="9732" max="9732" width="2.69140625" customWidth="1"/>
    <col min="9733" max="9733" width="2.84375" customWidth="1"/>
    <col min="9734" max="9734" width="2.69140625" customWidth="1"/>
    <col min="9735" max="9736" width="2.4609375" customWidth="1"/>
    <col min="9737" max="9739" width="3.15234375" customWidth="1"/>
    <col min="9740" max="9740" width="3.69140625" customWidth="1"/>
    <col min="9741" max="9741" width="14.3046875" customWidth="1"/>
    <col min="9742" max="9742" width="5.15234375" customWidth="1"/>
    <col min="9743" max="9743" width="7.69140625" customWidth="1"/>
    <col min="9744" max="9744" width="2.84375" customWidth="1"/>
    <col min="9745" max="9745" width="4.69140625" customWidth="1"/>
    <col min="9746" max="9746" width="2.84375" customWidth="1"/>
    <col min="9747" max="9747" width="4.3046875" customWidth="1"/>
    <col min="9748" max="9748" width="2.84375" customWidth="1"/>
    <col min="9749" max="9984" width="9" customWidth="1"/>
    <col min="9985" max="9985" width="2.84375" customWidth="1"/>
    <col min="9986" max="9986" width="8.3046875" customWidth="1"/>
    <col min="9987" max="9987" width="2.3046875" customWidth="1"/>
    <col min="9988" max="9988" width="2.69140625" customWidth="1"/>
    <col min="9989" max="9989" width="2.84375" customWidth="1"/>
    <col min="9990" max="9990" width="2.69140625" customWidth="1"/>
    <col min="9991" max="9992" width="2.4609375" customWidth="1"/>
    <col min="9993" max="9995" width="3.15234375" customWidth="1"/>
    <col min="9996" max="9996" width="3.69140625" customWidth="1"/>
    <col min="9997" max="9997" width="14.3046875" customWidth="1"/>
    <col min="9998" max="9998" width="5.15234375" customWidth="1"/>
    <col min="9999" max="9999" width="7.69140625" customWidth="1"/>
    <col min="10000" max="10000" width="2.84375" customWidth="1"/>
    <col min="10001" max="10001" width="4.69140625" customWidth="1"/>
    <col min="10002" max="10002" width="2.84375" customWidth="1"/>
    <col min="10003" max="10003" width="4.3046875" customWidth="1"/>
    <col min="10004" max="10004" width="2.84375" customWidth="1"/>
    <col min="10005" max="10240" width="9" customWidth="1"/>
    <col min="10241" max="10241" width="2.84375" customWidth="1"/>
    <col min="10242" max="10242" width="8.3046875" customWidth="1"/>
    <col min="10243" max="10243" width="2.3046875" customWidth="1"/>
    <col min="10244" max="10244" width="2.69140625" customWidth="1"/>
    <col min="10245" max="10245" width="2.84375" customWidth="1"/>
    <col min="10246" max="10246" width="2.69140625" customWidth="1"/>
    <col min="10247" max="10248" width="2.4609375" customWidth="1"/>
    <col min="10249" max="10251" width="3.15234375" customWidth="1"/>
    <col min="10252" max="10252" width="3.69140625" customWidth="1"/>
    <col min="10253" max="10253" width="14.3046875" customWidth="1"/>
    <col min="10254" max="10254" width="5.15234375" customWidth="1"/>
    <col min="10255" max="10255" width="7.69140625" customWidth="1"/>
    <col min="10256" max="10256" width="2.84375" customWidth="1"/>
    <col min="10257" max="10257" width="4.69140625" customWidth="1"/>
    <col min="10258" max="10258" width="2.84375" customWidth="1"/>
    <col min="10259" max="10259" width="4.3046875" customWidth="1"/>
    <col min="10260" max="10260" width="2.84375" customWidth="1"/>
    <col min="10261" max="10496" width="9" customWidth="1"/>
    <col min="10497" max="10497" width="2.84375" customWidth="1"/>
    <col min="10498" max="10498" width="8.3046875" customWidth="1"/>
    <col min="10499" max="10499" width="2.3046875" customWidth="1"/>
    <col min="10500" max="10500" width="2.69140625" customWidth="1"/>
    <col min="10501" max="10501" width="2.84375" customWidth="1"/>
    <col min="10502" max="10502" width="2.69140625" customWidth="1"/>
    <col min="10503" max="10504" width="2.4609375" customWidth="1"/>
    <col min="10505" max="10507" width="3.15234375" customWidth="1"/>
    <col min="10508" max="10508" width="3.69140625" customWidth="1"/>
    <col min="10509" max="10509" width="14.3046875" customWidth="1"/>
    <col min="10510" max="10510" width="5.15234375" customWidth="1"/>
    <col min="10511" max="10511" width="7.69140625" customWidth="1"/>
    <col min="10512" max="10512" width="2.84375" customWidth="1"/>
    <col min="10513" max="10513" width="4.69140625" customWidth="1"/>
    <col min="10514" max="10514" width="2.84375" customWidth="1"/>
    <col min="10515" max="10515" width="4.3046875" customWidth="1"/>
    <col min="10516" max="10516" width="2.84375" customWidth="1"/>
    <col min="10517" max="10752" width="9" customWidth="1"/>
    <col min="10753" max="10753" width="2.84375" customWidth="1"/>
    <col min="10754" max="10754" width="8.3046875" customWidth="1"/>
    <col min="10755" max="10755" width="2.3046875" customWidth="1"/>
    <col min="10756" max="10756" width="2.69140625" customWidth="1"/>
    <col min="10757" max="10757" width="2.84375" customWidth="1"/>
    <col min="10758" max="10758" width="2.69140625" customWidth="1"/>
    <col min="10759" max="10760" width="2.4609375" customWidth="1"/>
    <col min="10761" max="10763" width="3.15234375" customWidth="1"/>
    <col min="10764" max="10764" width="3.69140625" customWidth="1"/>
    <col min="10765" max="10765" width="14.3046875" customWidth="1"/>
    <col min="10766" max="10766" width="5.15234375" customWidth="1"/>
    <col min="10767" max="10767" width="7.69140625" customWidth="1"/>
    <col min="10768" max="10768" width="2.84375" customWidth="1"/>
    <col min="10769" max="10769" width="4.69140625" customWidth="1"/>
    <col min="10770" max="10770" width="2.84375" customWidth="1"/>
    <col min="10771" max="10771" width="4.3046875" customWidth="1"/>
    <col min="10772" max="10772" width="2.84375" customWidth="1"/>
    <col min="10773" max="11008" width="9" customWidth="1"/>
    <col min="11009" max="11009" width="2.84375" customWidth="1"/>
    <col min="11010" max="11010" width="8.3046875" customWidth="1"/>
    <col min="11011" max="11011" width="2.3046875" customWidth="1"/>
    <col min="11012" max="11012" width="2.69140625" customWidth="1"/>
    <col min="11013" max="11013" width="2.84375" customWidth="1"/>
    <col min="11014" max="11014" width="2.69140625" customWidth="1"/>
    <col min="11015" max="11016" width="2.4609375" customWidth="1"/>
    <col min="11017" max="11019" width="3.15234375" customWidth="1"/>
    <col min="11020" max="11020" width="3.69140625" customWidth="1"/>
    <col min="11021" max="11021" width="14.3046875" customWidth="1"/>
    <col min="11022" max="11022" width="5.15234375" customWidth="1"/>
    <col min="11023" max="11023" width="7.69140625" customWidth="1"/>
    <col min="11024" max="11024" width="2.84375" customWidth="1"/>
    <col min="11025" max="11025" width="4.69140625" customWidth="1"/>
    <col min="11026" max="11026" width="2.84375" customWidth="1"/>
    <col min="11027" max="11027" width="4.3046875" customWidth="1"/>
    <col min="11028" max="11028" width="2.84375" customWidth="1"/>
    <col min="11029" max="11264" width="9" customWidth="1"/>
    <col min="11265" max="11265" width="2.84375" customWidth="1"/>
    <col min="11266" max="11266" width="8.3046875" customWidth="1"/>
    <col min="11267" max="11267" width="2.3046875" customWidth="1"/>
    <col min="11268" max="11268" width="2.69140625" customWidth="1"/>
    <col min="11269" max="11269" width="2.84375" customWidth="1"/>
    <col min="11270" max="11270" width="2.69140625" customWidth="1"/>
    <col min="11271" max="11272" width="2.4609375" customWidth="1"/>
    <col min="11273" max="11275" width="3.15234375" customWidth="1"/>
    <col min="11276" max="11276" width="3.69140625" customWidth="1"/>
    <col min="11277" max="11277" width="14.3046875" customWidth="1"/>
    <col min="11278" max="11278" width="5.15234375" customWidth="1"/>
    <col min="11279" max="11279" width="7.69140625" customWidth="1"/>
    <col min="11280" max="11280" width="2.84375" customWidth="1"/>
    <col min="11281" max="11281" width="4.69140625" customWidth="1"/>
    <col min="11282" max="11282" width="2.84375" customWidth="1"/>
    <col min="11283" max="11283" width="4.3046875" customWidth="1"/>
    <col min="11284" max="11284" width="2.84375" customWidth="1"/>
    <col min="11285" max="11520" width="9" customWidth="1"/>
    <col min="11521" max="11521" width="2.84375" customWidth="1"/>
    <col min="11522" max="11522" width="8.3046875" customWidth="1"/>
    <col min="11523" max="11523" width="2.3046875" customWidth="1"/>
    <col min="11524" max="11524" width="2.69140625" customWidth="1"/>
    <col min="11525" max="11525" width="2.84375" customWidth="1"/>
    <col min="11526" max="11526" width="2.69140625" customWidth="1"/>
    <col min="11527" max="11528" width="2.4609375" customWidth="1"/>
    <col min="11529" max="11531" width="3.15234375" customWidth="1"/>
    <col min="11532" max="11532" width="3.69140625" customWidth="1"/>
    <col min="11533" max="11533" width="14.3046875" customWidth="1"/>
    <col min="11534" max="11534" width="5.15234375" customWidth="1"/>
    <col min="11535" max="11535" width="7.69140625" customWidth="1"/>
    <col min="11536" max="11536" width="2.84375" customWidth="1"/>
    <col min="11537" max="11537" width="4.69140625" customWidth="1"/>
    <col min="11538" max="11538" width="2.84375" customWidth="1"/>
    <col min="11539" max="11539" width="4.3046875" customWidth="1"/>
    <col min="11540" max="11540" width="2.84375" customWidth="1"/>
    <col min="11541" max="11776" width="9" customWidth="1"/>
    <col min="11777" max="11777" width="2.84375" customWidth="1"/>
    <col min="11778" max="11778" width="8.3046875" customWidth="1"/>
    <col min="11779" max="11779" width="2.3046875" customWidth="1"/>
    <col min="11780" max="11780" width="2.69140625" customWidth="1"/>
    <col min="11781" max="11781" width="2.84375" customWidth="1"/>
    <col min="11782" max="11782" width="2.69140625" customWidth="1"/>
    <col min="11783" max="11784" width="2.4609375" customWidth="1"/>
    <col min="11785" max="11787" width="3.15234375" customWidth="1"/>
    <col min="11788" max="11788" width="3.69140625" customWidth="1"/>
    <col min="11789" max="11789" width="14.3046875" customWidth="1"/>
    <col min="11790" max="11790" width="5.15234375" customWidth="1"/>
    <col min="11791" max="11791" width="7.69140625" customWidth="1"/>
    <col min="11792" max="11792" width="2.84375" customWidth="1"/>
    <col min="11793" max="11793" width="4.69140625" customWidth="1"/>
    <col min="11794" max="11794" width="2.84375" customWidth="1"/>
    <col min="11795" max="11795" width="4.3046875" customWidth="1"/>
    <col min="11796" max="11796" width="2.84375" customWidth="1"/>
    <col min="11797" max="12032" width="9" customWidth="1"/>
    <col min="12033" max="12033" width="2.84375" customWidth="1"/>
    <col min="12034" max="12034" width="8.3046875" customWidth="1"/>
    <col min="12035" max="12035" width="2.3046875" customWidth="1"/>
    <col min="12036" max="12036" width="2.69140625" customWidth="1"/>
    <col min="12037" max="12037" width="2.84375" customWidth="1"/>
    <col min="12038" max="12038" width="2.69140625" customWidth="1"/>
    <col min="12039" max="12040" width="2.4609375" customWidth="1"/>
    <col min="12041" max="12043" width="3.15234375" customWidth="1"/>
    <col min="12044" max="12044" width="3.69140625" customWidth="1"/>
    <col min="12045" max="12045" width="14.3046875" customWidth="1"/>
    <col min="12046" max="12046" width="5.15234375" customWidth="1"/>
    <col min="12047" max="12047" width="7.69140625" customWidth="1"/>
    <col min="12048" max="12048" width="2.84375" customWidth="1"/>
    <col min="12049" max="12049" width="4.69140625" customWidth="1"/>
    <col min="12050" max="12050" width="2.84375" customWidth="1"/>
    <col min="12051" max="12051" width="4.3046875" customWidth="1"/>
    <col min="12052" max="12052" width="2.84375" customWidth="1"/>
    <col min="12053" max="12288" width="9" customWidth="1"/>
    <col min="12289" max="12289" width="2.84375" customWidth="1"/>
    <col min="12290" max="12290" width="8.3046875" customWidth="1"/>
    <col min="12291" max="12291" width="2.3046875" customWidth="1"/>
    <col min="12292" max="12292" width="2.69140625" customWidth="1"/>
    <col min="12293" max="12293" width="2.84375" customWidth="1"/>
    <col min="12294" max="12294" width="2.69140625" customWidth="1"/>
    <col min="12295" max="12296" width="2.4609375" customWidth="1"/>
    <col min="12297" max="12299" width="3.15234375" customWidth="1"/>
    <col min="12300" max="12300" width="3.69140625" customWidth="1"/>
    <col min="12301" max="12301" width="14.3046875" customWidth="1"/>
    <col min="12302" max="12302" width="5.15234375" customWidth="1"/>
    <col min="12303" max="12303" width="7.69140625" customWidth="1"/>
    <col min="12304" max="12304" width="2.84375" customWidth="1"/>
    <col min="12305" max="12305" width="4.69140625" customWidth="1"/>
    <col min="12306" max="12306" width="2.84375" customWidth="1"/>
    <col min="12307" max="12307" width="4.3046875" customWidth="1"/>
    <col min="12308" max="12308" width="2.84375" customWidth="1"/>
    <col min="12309" max="12544" width="9" customWidth="1"/>
    <col min="12545" max="12545" width="2.84375" customWidth="1"/>
    <col min="12546" max="12546" width="8.3046875" customWidth="1"/>
    <col min="12547" max="12547" width="2.3046875" customWidth="1"/>
    <col min="12548" max="12548" width="2.69140625" customWidth="1"/>
    <col min="12549" max="12549" width="2.84375" customWidth="1"/>
    <col min="12550" max="12550" width="2.69140625" customWidth="1"/>
    <col min="12551" max="12552" width="2.4609375" customWidth="1"/>
    <col min="12553" max="12555" width="3.15234375" customWidth="1"/>
    <col min="12556" max="12556" width="3.69140625" customWidth="1"/>
    <col min="12557" max="12557" width="14.3046875" customWidth="1"/>
    <col min="12558" max="12558" width="5.15234375" customWidth="1"/>
    <col min="12559" max="12559" width="7.69140625" customWidth="1"/>
    <col min="12560" max="12560" width="2.84375" customWidth="1"/>
    <col min="12561" max="12561" width="4.69140625" customWidth="1"/>
    <col min="12562" max="12562" width="2.84375" customWidth="1"/>
    <col min="12563" max="12563" width="4.3046875" customWidth="1"/>
    <col min="12564" max="12564" width="2.84375" customWidth="1"/>
    <col min="12565" max="12800" width="9" customWidth="1"/>
    <col min="12801" max="12801" width="2.84375" customWidth="1"/>
    <col min="12802" max="12802" width="8.3046875" customWidth="1"/>
    <col min="12803" max="12803" width="2.3046875" customWidth="1"/>
    <col min="12804" max="12804" width="2.69140625" customWidth="1"/>
    <col min="12805" max="12805" width="2.84375" customWidth="1"/>
    <col min="12806" max="12806" width="2.69140625" customWidth="1"/>
    <col min="12807" max="12808" width="2.4609375" customWidth="1"/>
    <col min="12809" max="12811" width="3.15234375" customWidth="1"/>
    <col min="12812" max="12812" width="3.69140625" customWidth="1"/>
    <col min="12813" max="12813" width="14.3046875" customWidth="1"/>
    <col min="12814" max="12814" width="5.15234375" customWidth="1"/>
    <col min="12815" max="12815" width="7.69140625" customWidth="1"/>
    <col min="12816" max="12816" width="2.84375" customWidth="1"/>
    <col min="12817" max="12817" width="4.69140625" customWidth="1"/>
    <col min="12818" max="12818" width="2.84375" customWidth="1"/>
    <col min="12819" max="12819" width="4.3046875" customWidth="1"/>
    <col min="12820" max="12820" width="2.84375" customWidth="1"/>
    <col min="12821" max="13056" width="9" customWidth="1"/>
    <col min="13057" max="13057" width="2.84375" customWidth="1"/>
    <col min="13058" max="13058" width="8.3046875" customWidth="1"/>
    <col min="13059" max="13059" width="2.3046875" customWidth="1"/>
    <col min="13060" max="13060" width="2.69140625" customWidth="1"/>
    <col min="13061" max="13061" width="2.84375" customWidth="1"/>
    <col min="13062" max="13062" width="2.69140625" customWidth="1"/>
    <col min="13063" max="13064" width="2.4609375" customWidth="1"/>
    <col min="13065" max="13067" width="3.15234375" customWidth="1"/>
    <col min="13068" max="13068" width="3.69140625" customWidth="1"/>
    <col min="13069" max="13069" width="14.3046875" customWidth="1"/>
    <col min="13070" max="13070" width="5.15234375" customWidth="1"/>
    <col min="13071" max="13071" width="7.69140625" customWidth="1"/>
    <col min="13072" max="13072" width="2.84375" customWidth="1"/>
    <col min="13073" max="13073" width="4.69140625" customWidth="1"/>
    <col min="13074" max="13074" width="2.84375" customWidth="1"/>
    <col min="13075" max="13075" width="4.3046875" customWidth="1"/>
    <col min="13076" max="13076" width="2.84375" customWidth="1"/>
    <col min="13077" max="13312" width="9" customWidth="1"/>
    <col min="13313" max="13313" width="2.84375" customWidth="1"/>
    <col min="13314" max="13314" width="8.3046875" customWidth="1"/>
    <col min="13315" max="13315" width="2.3046875" customWidth="1"/>
    <col min="13316" max="13316" width="2.69140625" customWidth="1"/>
    <col min="13317" max="13317" width="2.84375" customWidth="1"/>
    <col min="13318" max="13318" width="2.69140625" customWidth="1"/>
    <col min="13319" max="13320" width="2.4609375" customWidth="1"/>
    <col min="13321" max="13323" width="3.15234375" customWidth="1"/>
    <col min="13324" max="13324" width="3.69140625" customWidth="1"/>
    <col min="13325" max="13325" width="14.3046875" customWidth="1"/>
    <col min="13326" max="13326" width="5.15234375" customWidth="1"/>
    <col min="13327" max="13327" width="7.69140625" customWidth="1"/>
    <col min="13328" max="13328" width="2.84375" customWidth="1"/>
    <col min="13329" max="13329" width="4.69140625" customWidth="1"/>
    <col min="13330" max="13330" width="2.84375" customWidth="1"/>
    <col min="13331" max="13331" width="4.3046875" customWidth="1"/>
    <col min="13332" max="13332" width="2.84375" customWidth="1"/>
    <col min="13333" max="13568" width="9" customWidth="1"/>
    <col min="13569" max="13569" width="2.84375" customWidth="1"/>
    <col min="13570" max="13570" width="8.3046875" customWidth="1"/>
    <col min="13571" max="13571" width="2.3046875" customWidth="1"/>
    <col min="13572" max="13572" width="2.69140625" customWidth="1"/>
    <col min="13573" max="13573" width="2.84375" customWidth="1"/>
    <col min="13574" max="13574" width="2.69140625" customWidth="1"/>
    <col min="13575" max="13576" width="2.4609375" customWidth="1"/>
    <col min="13577" max="13579" width="3.15234375" customWidth="1"/>
    <col min="13580" max="13580" width="3.69140625" customWidth="1"/>
    <col min="13581" max="13581" width="14.3046875" customWidth="1"/>
    <col min="13582" max="13582" width="5.15234375" customWidth="1"/>
    <col min="13583" max="13583" width="7.69140625" customWidth="1"/>
    <col min="13584" max="13584" width="2.84375" customWidth="1"/>
    <col min="13585" max="13585" width="4.69140625" customWidth="1"/>
    <col min="13586" max="13586" width="2.84375" customWidth="1"/>
    <col min="13587" max="13587" width="4.3046875" customWidth="1"/>
    <col min="13588" max="13588" width="2.84375" customWidth="1"/>
    <col min="13589" max="13824" width="9" customWidth="1"/>
    <col min="13825" max="13825" width="2.84375" customWidth="1"/>
    <col min="13826" max="13826" width="8.3046875" customWidth="1"/>
    <col min="13827" max="13827" width="2.3046875" customWidth="1"/>
    <col min="13828" max="13828" width="2.69140625" customWidth="1"/>
    <col min="13829" max="13829" width="2.84375" customWidth="1"/>
    <col min="13830" max="13830" width="2.69140625" customWidth="1"/>
    <col min="13831" max="13832" width="2.4609375" customWidth="1"/>
    <col min="13833" max="13835" width="3.15234375" customWidth="1"/>
    <col min="13836" max="13836" width="3.69140625" customWidth="1"/>
    <col min="13837" max="13837" width="14.3046875" customWidth="1"/>
    <col min="13838" max="13838" width="5.15234375" customWidth="1"/>
    <col min="13839" max="13839" width="7.69140625" customWidth="1"/>
    <col min="13840" max="13840" width="2.84375" customWidth="1"/>
    <col min="13841" max="13841" width="4.69140625" customWidth="1"/>
    <col min="13842" max="13842" width="2.84375" customWidth="1"/>
    <col min="13843" max="13843" width="4.3046875" customWidth="1"/>
    <col min="13844" max="13844" width="2.84375" customWidth="1"/>
    <col min="13845" max="14080" width="9" customWidth="1"/>
    <col min="14081" max="14081" width="2.84375" customWidth="1"/>
    <col min="14082" max="14082" width="8.3046875" customWidth="1"/>
    <col min="14083" max="14083" width="2.3046875" customWidth="1"/>
    <col min="14084" max="14084" width="2.69140625" customWidth="1"/>
    <col min="14085" max="14085" width="2.84375" customWidth="1"/>
    <col min="14086" max="14086" width="2.69140625" customWidth="1"/>
    <col min="14087" max="14088" width="2.4609375" customWidth="1"/>
    <col min="14089" max="14091" width="3.15234375" customWidth="1"/>
    <col min="14092" max="14092" width="3.69140625" customWidth="1"/>
    <col min="14093" max="14093" width="14.3046875" customWidth="1"/>
    <col min="14094" max="14094" width="5.15234375" customWidth="1"/>
    <col min="14095" max="14095" width="7.69140625" customWidth="1"/>
    <col min="14096" max="14096" width="2.84375" customWidth="1"/>
    <col min="14097" max="14097" width="4.69140625" customWidth="1"/>
    <col min="14098" max="14098" width="2.84375" customWidth="1"/>
    <col min="14099" max="14099" width="4.3046875" customWidth="1"/>
    <col min="14100" max="14100" width="2.84375" customWidth="1"/>
    <col min="14101" max="14336" width="9" customWidth="1"/>
    <col min="14337" max="14337" width="2.84375" customWidth="1"/>
    <col min="14338" max="14338" width="8.3046875" customWidth="1"/>
    <col min="14339" max="14339" width="2.3046875" customWidth="1"/>
    <col min="14340" max="14340" width="2.69140625" customWidth="1"/>
    <col min="14341" max="14341" width="2.84375" customWidth="1"/>
    <col min="14342" max="14342" width="2.69140625" customWidth="1"/>
    <col min="14343" max="14344" width="2.4609375" customWidth="1"/>
    <col min="14345" max="14347" width="3.15234375" customWidth="1"/>
    <col min="14348" max="14348" width="3.69140625" customWidth="1"/>
    <col min="14349" max="14349" width="14.3046875" customWidth="1"/>
    <col min="14350" max="14350" width="5.15234375" customWidth="1"/>
    <col min="14351" max="14351" width="7.69140625" customWidth="1"/>
    <col min="14352" max="14352" width="2.84375" customWidth="1"/>
    <col min="14353" max="14353" width="4.69140625" customWidth="1"/>
    <col min="14354" max="14354" width="2.84375" customWidth="1"/>
    <col min="14355" max="14355" width="4.3046875" customWidth="1"/>
    <col min="14356" max="14356" width="2.84375" customWidth="1"/>
    <col min="14357" max="14592" width="9" customWidth="1"/>
    <col min="14593" max="14593" width="2.84375" customWidth="1"/>
    <col min="14594" max="14594" width="8.3046875" customWidth="1"/>
    <col min="14595" max="14595" width="2.3046875" customWidth="1"/>
    <col min="14596" max="14596" width="2.69140625" customWidth="1"/>
    <col min="14597" max="14597" width="2.84375" customWidth="1"/>
    <col min="14598" max="14598" width="2.69140625" customWidth="1"/>
    <col min="14599" max="14600" width="2.4609375" customWidth="1"/>
    <col min="14601" max="14603" width="3.15234375" customWidth="1"/>
    <col min="14604" max="14604" width="3.69140625" customWidth="1"/>
    <col min="14605" max="14605" width="14.3046875" customWidth="1"/>
    <col min="14606" max="14606" width="5.15234375" customWidth="1"/>
    <col min="14607" max="14607" width="7.69140625" customWidth="1"/>
    <col min="14608" max="14608" width="2.84375" customWidth="1"/>
    <col min="14609" max="14609" width="4.69140625" customWidth="1"/>
    <col min="14610" max="14610" width="2.84375" customWidth="1"/>
    <col min="14611" max="14611" width="4.3046875" customWidth="1"/>
    <col min="14612" max="14612" width="2.84375" customWidth="1"/>
    <col min="14613" max="14848" width="9" customWidth="1"/>
    <col min="14849" max="14849" width="2.84375" customWidth="1"/>
    <col min="14850" max="14850" width="8.3046875" customWidth="1"/>
    <col min="14851" max="14851" width="2.3046875" customWidth="1"/>
    <col min="14852" max="14852" width="2.69140625" customWidth="1"/>
    <col min="14853" max="14853" width="2.84375" customWidth="1"/>
    <col min="14854" max="14854" width="2.69140625" customWidth="1"/>
    <col min="14855" max="14856" width="2.4609375" customWidth="1"/>
    <col min="14857" max="14859" width="3.15234375" customWidth="1"/>
    <col min="14860" max="14860" width="3.69140625" customWidth="1"/>
    <col min="14861" max="14861" width="14.3046875" customWidth="1"/>
    <col min="14862" max="14862" width="5.15234375" customWidth="1"/>
    <col min="14863" max="14863" width="7.69140625" customWidth="1"/>
    <col min="14864" max="14864" width="2.84375" customWidth="1"/>
    <col min="14865" max="14865" width="4.69140625" customWidth="1"/>
    <col min="14866" max="14866" width="2.84375" customWidth="1"/>
    <col min="14867" max="14867" width="4.3046875" customWidth="1"/>
    <col min="14868" max="14868" width="2.84375" customWidth="1"/>
    <col min="14869" max="15104" width="9" customWidth="1"/>
    <col min="15105" max="15105" width="2.84375" customWidth="1"/>
    <col min="15106" max="15106" width="8.3046875" customWidth="1"/>
    <col min="15107" max="15107" width="2.3046875" customWidth="1"/>
    <col min="15108" max="15108" width="2.69140625" customWidth="1"/>
    <col min="15109" max="15109" width="2.84375" customWidth="1"/>
    <col min="15110" max="15110" width="2.69140625" customWidth="1"/>
    <col min="15111" max="15112" width="2.4609375" customWidth="1"/>
    <col min="15113" max="15115" width="3.15234375" customWidth="1"/>
    <col min="15116" max="15116" width="3.69140625" customWidth="1"/>
    <col min="15117" max="15117" width="14.3046875" customWidth="1"/>
    <col min="15118" max="15118" width="5.15234375" customWidth="1"/>
    <col min="15119" max="15119" width="7.69140625" customWidth="1"/>
    <col min="15120" max="15120" width="2.84375" customWidth="1"/>
    <col min="15121" max="15121" width="4.69140625" customWidth="1"/>
    <col min="15122" max="15122" width="2.84375" customWidth="1"/>
    <col min="15123" max="15123" width="4.3046875" customWidth="1"/>
    <col min="15124" max="15124" width="2.84375" customWidth="1"/>
    <col min="15125" max="15360" width="9" customWidth="1"/>
    <col min="15361" max="15361" width="2.84375" customWidth="1"/>
    <col min="15362" max="15362" width="8.3046875" customWidth="1"/>
    <col min="15363" max="15363" width="2.3046875" customWidth="1"/>
    <col min="15364" max="15364" width="2.69140625" customWidth="1"/>
    <col min="15365" max="15365" width="2.84375" customWidth="1"/>
    <col min="15366" max="15366" width="2.69140625" customWidth="1"/>
    <col min="15367" max="15368" width="2.4609375" customWidth="1"/>
    <col min="15369" max="15371" width="3.15234375" customWidth="1"/>
    <col min="15372" max="15372" width="3.69140625" customWidth="1"/>
    <col min="15373" max="15373" width="14.3046875" customWidth="1"/>
    <col min="15374" max="15374" width="5.15234375" customWidth="1"/>
    <col min="15375" max="15375" width="7.69140625" customWidth="1"/>
    <col min="15376" max="15376" width="2.84375" customWidth="1"/>
    <col min="15377" max="15377" width="4.69140625" customWidth="1"/>
    <col min="15378" max="15378" width="2.84375" customWidth="1"/>
    <col min="15379" max="15379" width="4.3046875" customWidth="1"/>
    <col min="15380" max="15380" width="2.84375" customWidth="1"/>
    <col min="15381" max="15616" width="9" customWidth="1"/>
    <col min="15617" max="15617" width="2.84375" customWidth="1"/>
    <col min="15618" max="15618" width="8.3046875" customWidth="1"/>
    <col min="15619" max="15619" width="2.3046875" customWidth="1"/>
    <col min="15620" max="15620" width="2.69140625" customWidth="1"/>
    <col min="15621" max="15621" width="2.84375" customWidth="1"/>
    <col min="15622" max="15622" width="2.69140625" customWidth="1"/>
    <col min="15623" max="15624" width="2.4609375" customWidth="1"/>
    <col min="15625" max="15627" width="3.15234375" customWidth="1"/>
    <col min="15628" max="15628" width="3.69140625" customWidth="1"/>
    <col min="15629" max="15629" width="14.3046875" customWidth="1"/>
    <col min="15630" max="15630" width="5.15234375" customWidth="1"/>
    <col min="15631" max="15631" width="7.69140625" customWidth="1"/>
    <col min="15632" max="15632" width="2.84375" customWidth="1"/>
    <col min="15633" max="15633" width="4.69140625" customWidth="1"/>
    <col min="15634" max="15634" width="2.84375" customWidth="1"/>
    <col min="15635" max="15635" width="4.3046875" customWidth="1"/>
    <col min="15636" max="15636" width="2.84375" customWidth="1"/>
    <col min="15637" max="15872" width="9" customWidth="1"/>
    <col min="15873" max="15873" width="2.84375" customWidth="1"/>
    <col min="15874" max="15874" width="8.3046875" customWidth="1"/>
    <col min="15875" max="15875" width="2.3046875" customWidth="1"/>
    <col min="15876" max="15876" width="2.69140625" customWidth="1"/>
    <col min="15877" max="15877" width="2.84375" customWidth="1"/>
    <col min="15878" max="15878" width="2.69140625" customWidth="1"/>
    <col min="15879" max="15880" width="2.4609375" customWidth="1"/>
    <col min="15881" max="15883" width="3.15234375" customWidth="1"/>
    <col min="15884" max="15884" width="3.69140625" customWidth="1"/>
    <col min="15885" max="15885" width="14.3046875" customWidth="1"/>
    <col min="15886" max="15886" width="5.15234375" customWidth="1"/>
    <col min="15887" max="15887" width="7.69140625" customWidth="1"/>
    <col min="15888" max="15888" width="2.84375" customWidth="1"/>
    <col min="15889" max="15889" width="4.69140625" customWidth="1"/>
    <col min="15890" max="15890" width="2.84375" customWidth="1"/>
    <col min="15891" max="15891" width="4.3046875" customWidth="1"/>
    <col min="15892" max="15892" width="2.84375" customWidth="1"/>
    <col min="15893" max="16128" width="9" customWidth="1"/>
    <col min="16129" max="16129" width="2.84375" customWidth="1"/>
    <col min="16130" max="16130" width="8.3046875" customWidth="1"/>
    <col min="16131" max="16131" width="2.3046875" customWidth="1"/>
    <col min="16132" max="16132" width="2.69140625" customWidth="1"/>
    <col min="16133" max="16133" width="2.84375" customWidth="1"/>
    <col min="16134" max="16134" width="2.69140625" customWidth="1"/>
    <col min="16135" max="16136" width="2.4609375" customWidth="1"/>
    <col min="16137" max="16139" width="3.15234375" customWidth="1"/>
    <col min="16140" max="16140" width="3.69140625" customWidth="1"/>
    <col min="16141" max="16141" width="14.3046875" customWidth="1"/>
    <col min="16142" max="16142" width="5.15234375" customWidth="1"/>
    <col min="16143" max="16143" width="7.69140625" customWidth="1"/>
    <col min="16144" max="16144" width="2.84375" customWidth="1"/>
    <col min="16145" max="16145" width="4.69140625" customWidth="1"/>
    <col min="16146" max="16146" width="2.84375" customWidth="1"/>
    <col min="16147" max="16147" width="4.3046875" customWidth="1"/>
    <col min="16148" max="16148" width="2.84375" customWidth="1"/>
    <col min="16149" max="16384" width="9" customWidth="1"/>
  </cols>
  <sheetData>
    <row r="2" spans="1:20">
      <c r="A2" t="s">
        <v>0</v>
      </c>
      <c r="B2" s="1" t="s">
        <v>1</v>
      </c>
      <c r="D2" t="s">
        <v>2</v>
      </c>
      <c r="N2" t="s">
        <v>3</v>
      </c>
      <c r="O2">
        <v>2021</v>
      </c>
      <c r="P2" t="s">
        <v>4</v>
      </c>
      <c r="Q2">
        <v>12</v>
      </c>
      <c r="R2" t="s">
        <v>5</v>
      </c>
      <c r="S2">
        <v>24</v>
      </c>
      <c r="T2" t="s">
        <v>6</v>
      </c>
    </row>
    <row r="6" spans="1:20" ht="26" customHeight="1">
      <c r="A6" t="s">
        <v>7</v>
      </c>
    </row>
    <row r="9" spans="1:20" ht="16" customHeight="1">
      <c r="A9" t="s">
        <v>8</v>
      </c>
    </row>
    <row r="10" spans="1:20">
      <c r="T10" t="s">
        <v>9</v>
      </c>
    </row>
    <row r="11" spans="1:20" ht="17" customHeight="1">
      <c r="L11" t="s">
        <v>10</v>
      </c>
      <c r="T11" t="s">
        <v>11</v>
      </c>
    </row>
    <row r="12" spans="1:20">
      <c r="Q12" s="64" t="s">
        <v>12</v>
      </c>
      <c r="R12" s="64"/>
      <c r="T12" t="s">
        <v>13</v>
      </c>
    </row>
    <row r="13" spans="1:20">
      <c r="O13" s="64" t="s">
        <v>14</v>
      </c>
      <c r="P13" s="64"/>
      <c r="Q13" s="64"/>
      <c r="R13" s="64"/>
      <c r="T13" t="s">
        <v>15</v>
      </c>
    </row>
    <row r="16" spans="1:20">
      <c r="B16" t="s">
        <v>16</v>
      </c>
    </row>
    <row r="19" spans="1:20" ht="18" customHeight="1">
      <c r="B19" t="s">
        <v>17</v>
      </c>
      <c r="E19" t="s">
        <v>18</v>
      </c>
      <c r="F19" s="65">
        <f>O25</f>
        <v>738000</v>
      </c>
      <c r="G19" s="64"/>
      <c r="H19" s="64"/>
      <c r="I19" s="64"/>
      <c r="J19" s="64"/>
      <c r="K19" s="64"/>
      <c r="L19" t="s">
        <v>19</v>
      </c>
    </row>
    <row r="20" spans="1:20" ht="13.5" customHeight="1"/>
    <row r="21" spans="1:20" ht="15" customHeight="1">
      <c r="A21" s="64" t="s">
        <v>20</v>
      </c>
      <c r="B21" s="64"/>
      <c r="C21" s="64"/>
      <c r="D21" s="64">
        <v>7014533524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</row>
    <row r="22" spans="1:20" ht="1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1:20" ht="30.75" customHeight="1">
      <c r="A23" s="64" t="s">
        <v>21</v>
      </c>
      <c r="B23" s="64"/>
      <c r="C23" s="64"/>
      <c r="D23" s="64" t="s">
        <v>22</v>
      </c>
      <c r="E23" s="64"/>
      <c r="F23" s="64"/>
      <c r="G23" s="64"/>
      <c r="H23" s="64"/>
      <c r="I23" s="64"/>
      <c r="J23" s="64"/>
      <c r="K23" s="64"/>
      <c r="L23" s="64"/>
      <c r="M23" s="64"/>
      <c r="N23" s="64" t="s">
        <v>23</v>
      </c>
      <c r="O23" s="64"/>
      <c r="P23" s="64"/>
      <c r="Q23" s="64"/>
      <c r="R23" s="64"/>
      <c r="S23" s="64"/>
      <c r="T23" s="64"/>
    </row>
    <row r="24" spans="1:20" ht="45.75" customHeight="1">
      <c r="A24" s="64">
        <v>1</v>
      </c>
      <c r="B24" s="64"/>
      <c r="C24" s="64"/>
      <c r="D24" s="64" t="s">
        <v>24</v>
      </c>
      <c r="E24" s="64"/>
      <c r="F24" s="64"/>
      <c r="G24" s="64"/>
      <c r="H24" s="64"/>
      <c r="I24" s="64"/>
      <c r="J24" s="64"/>
      <c r="K24" s="64"/>
      <c r="L24" s="64"/>
      <c r="M24" s="64"/>
      <c r="N24" t="s">
        <v>18</v>
      </c>
      <c r="O24" s="65">
        <v>738000</v>
      </c>
      <c r="P24" s="64"/>
      <c r="Q24" s="64"/>
      <c r="R24" s="64"/>
      <c r="S24" s="64"/>
      <c r="T24" t="s">
        <v>19</v>
      </c>
    </row>
    <row r="25" spans="1:20" ht="33.75" customHeight="1">
      <c r="A25" s="64" t="s">
        <v>25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t="s">
        <v>18</v>
      </c>
      <c r="O25" s="66">
        <f>SUM(O24:S24)</f>
        <v>738000</v>
      </c>
      <c r="P25" s="64"/>
      <c r="Q25" s="64"/>
      <c r="R25" s="64"/>
      <c r="S25" s="64"/>
      <c r="T25" t="s">
        <v>19</v>
      </c>
    </row>
    <row r="27" spans="1:20">
      <c r="B27" t="s">
        <v>26</v>
      </c>
    </row>
    <row r="30" spans="1:20" ht="21" customHeight="1">
      <c r="B30" t="s">
        <v>27</v>
      </c>
      <c r="D30" t="s">
        <v>28</v>
      </c>
    </row>
    <row r="31" spans="1:20" ht="21" customHeight="1">
      <c r="B31" t="s">
        <v>29</v>
      </c>
      <c r="D31" t="s">
        <v>30</v>
      </c>
    </row>
    <row r="32" spans="1:20" ht="21" customHeight="1">
      <c r="B32" t="s">
        <v>31</v>
      </c>
      <c r="D32" s="63" t="s">
        <v>32</v>
      </c>
      <c r="E32" s="64"/>
      <c r="F32" s="64"/>
      <c r="G32" s="64"/>
      <c r="H32" s="64"/>
      <c r="I32" s="64"/>
      <c r="J32" s="64"/>
      <c r="K32" s="64"/>
      <c r="L32" s="64"/>
      <c r="M32" s="64"/>
    </row>
    <row r="53" ht="16" customHeight="1"/>
    <row r="54" ht="16" customHeight="1"/>
  </sheetData>
  <mergeCells count="14">
    <mergeCell ref="D32:M32"/>
    <mergeCell ref="Q12:R12"/>
    <mergeCell ref="O13:R13"/>
    <mergeCell ref="F19:K19"/>
    <mergeCell ref="A21:C22"/>
    <mergeCell ref="D21:T22"/>
    <mergeCell ref="A23:C23"/>
    <mergeCell ref="D23:M23"/>
    <mergeCell ref="N23:T23"/>
    <mergeCell ref="A24:C24"/>
    <mergeCell ref="D24:M24"/>
    <mergeCell ref="O24:S24"/>
    <mergeCell ref="A25:M25"/>
    <mergeCell ref="O25:S25"/>
  </mergeCells>
  <phoneticPr fontId="3" type="noConversion"/>
  <pageMargins left="0.7" right="0.7" top="0.75" bottom="0.75" header="0.3" footer="0.3"/>
  <ignoredErrors>
    <ignoredError sqref="A2:X5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54"/>
  <sheetViews>
    <sheetView workbookViewId="0"/>
  </sheetViews>
  <sheetFormatPr defaultRowHeight="15.5"/>
  <cols>
    <col min="1" max="1" width="2.84375" customWidth="1"/>
    <col min="2" max="2" width="8.3046875" customWidth="1"/>
    <col min="3" max="3" width="2.3046875" customWidth="1"/>
    <col min="4" max="4" width="2.69140625" customWidth="1"/>
    <col min="5" max="5" width="2.84375" customWidth="1"/>
    <col min="6" max="6" width="2.69140625" customWidth="1"/>
    <col min="7" max="8" width="2.4609375" customWidth="1"/>
    <col min="9" max="11" width="3.15234375" customWidth="1"/>
    <col min="12" max="12" width="3.69140625" customWidth="1"/>
    <col min="13" max="13" width="14.3046875" customWidth="1"/>
    <col min="14" max="14" width="5.15234375" customWidth="1"/>
    <col min="15" max="15" width="7.69140625" customWidth="1"/>
    <col min="16" max="16" width="2.84375" customWidth="1"/>
    <col min="17" max="17" width="4.69140625" customWidth="1"/>
    <col min="18" max="18" width="2.84375" customWidth="1"/>
    <col min="19" max="19" width="4.3046875" customWidth="1"/>
    <col min="20" max="20" width="2.84375" customWidth="1"/>
    <col min="21" max="256" width="9" customWidth="1"/>
    <col min="257" max="257" width="2.84375" customWidth="1"/>
    <col min="258" max="258" width="8.3046875" customWidth="1"/>
    <col min="259" max="259" width="2.3046875" customWidth="1"/>
    <col min="260" max="260" width="2.69140625" customWidth="1"/>
    <col min="261" max="261" width="2.84375" customWidth="1"/>
    <col min="262" max="262" width="2.69140625" customWidth="1"/>
    <col min="263" max="264" width="2.4609375" customWidth="1"/>
    <col min="265" max="267" width="3.15234375" customWidth="1"/>
    <col min="268" max="268" width="3.69140625" customWidth="1"/>
    <col min="269" max="269" width="14.3046875" customWidth="1"/>
    <col min="270" max="270" width="5.15234375" customWidth="1"/>
    <col min="271" max="271" width="7.69140625" customWidth="1"/>
    <col min="272" max="272" width="2.84375" customWidth="1"/>
    <col min="273" max="273" width="4.69140625" customWidth="1"/>
    <col min="274" max="274" width="2.84375" customWidth="1"/>
    <col min="275" max="275" width="4.3046875" customWidth="1"/>
    <col min="276" max="276" width="2.84375" customWidth="1"/>
    <col min="277" max="512" width="9" customWidth="1"/>
    <col min="513" max="513" width="2.84375" customWidth="1"/>
    <col min="514" max="514" width="8.3046875" customWidth="1"/>
    <col min="515" max="515" width="2.3046875" customWidth="1"/>
    <col min="516" max="516" width="2.69140625" customWidth="1"/>
    <col min="517" max="517" width="2.84375" customWidth="1"/>
    <col min="518" max="518" width="2.69140625" customWidth="1"/>
    <col min="519" max="520" width="2.4609375" customWidth="1"/>
    <col min="521" max="523" width="3.15234375" customWidth="1"/>
    <col min="524" max="524" width="3.69140625" customWidth="1"/>
    <col min="525" max="525" width="14.3046875" customWidth="1"/>
    <col min="526" max="526" width="5.15234375" customWidth="1"/>
    <col min="527" max="527" width="7.69140625" customWidth="1"/>
    <col min="528" max="528" width="2.84375" customWidth="1"/>
    <col min="529" max="529" width="4.69140625" customWidth="1"/>
    <col min="530" max="530" width="2.84375" customWidth="1"/>
    <col min="531" max="531" width="4.3046875" customWidth="1"/>
    <col min="532" max="532" width="2.84375" customWidth="1"/>
    <col min="533" max="768" width="9" customWidth="1"/>
    <col min="769" max="769" width="2.84375" customWidth="1"/>
    <col min="770" max="770" width="8.3046875" customWidth="1"/>
    <col min="771" max="771" width="2.3046875" customWidth="1"/>
    <col min="772" max="772" width="2.69140625" customWidth="1"/>
    <col min="773" max="773" width="2.84375" customWidth="1"/>
    <col min="774" max="774" width="2.69140625" customWidth="1"/>
    <col min="775" max="776" width="2.4609375" customWidth="1"/>
    <col min="777" max="779" width="3.15234375" customWidth="1"/>
    <col min="780" max="780" width="3.69140625" customWidth="1"/>
    <col min="781" max="781" width="14.3046875" customWidth="1"/>
    <col min="782" max="782" width="5.15234375" customWidth="1"/>
    <col min="783" max="783" width="7.69140625" customWidth="1"/>
    <col min="784" max="784" width="2.84375" customWidth="1"/>
    <col min="785" max="785" width="4.69140625" customWidth="1"/>
    <col min="786" max="786" width="2.84375" customWidth="1"/>
    <col min="787" max="787" width="4.3046875" customWidth="1"/>
    <col min="788" max="788" width="2.84375" customWidth="1"/>
    <col min="789" max="1024" width="9" customWidth="1"/>
    <col min="1025" max="1025" width="2.84375" customWidth="1"/>
    <col min="1026" max="1026" width="8.3046875" customWidth="1"/>
    <col min="1027" max="1027" width="2.3046875" customWidth="1"/>
    <col min="1028" max="1028" width="2.69140625" customWidth="1"/>
    <col min="1029" max="1029" width="2.84375" customWidth="1"/>
    <col min="1030" max="1030" width="2.69140625" customWidth="1"/>
    <col min="1031" max="1032" width="2.4609375" customWidth="1"/>
    <col min="1033" max="1035" width="3.15234375" customWidth="1"/>
    <col min="1036" max="1036" width="3.69140625" customWidth="1"/>
    <col min="1037" max="1037" width="14.3046875" customWidth="1"/>
    <col min="1038" max="1038" width="5.15234375" customWidth="1"/>
    <col min="1039" max="1039" width="7.69140625" customWidth="1"/>
    <col min="1040" max="1040" width="2.84375" customWidth="1"/>
    <col min="1041" max="1041" width="4.69140625" customWidth="1"/>
    <col min="1042" max="1042" width="2.84375" customWidth="1"/>
    <col min="1043" max="1043" width="4.3046875" customWidth="1"/>
    <col min="1044" max="1044" width="2.84375" customWidth="1"/>
    <col min="1045" max="1280" width="9" customWidth="1"/>
    <col min="1281" max="1281" width="2.84375" customWidth="1"/>
    <col min="1282" max="1282" width="8.3046875" customWidth="1"/>
    <col min="1283" max="1283" width="2.3046875" customWidth="1"/>
    <col min="1284" max="1284" width="2.69140625" customWidth="1"/>
    <col min="1285" max="1285" width="2.84375" customWidth="1"/>
    <col min="1286" max="1286" width="2.69140625" customWidth="1"/>
    <col min="1287" max="1288" width="2.4609375" customWidth="1"/>
    <col min="1289" max="1291" width="3.15234375" customWidth="1"/>
    <col min="1292" max="1292" width="3.69140625" customWidth="1"/>
    <col min="1293" max="1293" width="14.3046875" customWidth="1"/>
    <col min="1294" max="1294" width="5.15234375" customWidth="1"/>
    <col min="1295" max="1295" width="7.69140625" customWidth="1"/>
    <col min="1296" max="1296" width="2.84375" customWidth="1"/>
    <col min="1297" max="1297" width="4.69140625" customWidth="1"/>
    <col min="1298" max="1298" width="2.84375" customWidth="1"/>
    <col min="1299" max="1299" width="4.3046875" customWidth="1"/>
    <col min="1300" max="1300" width="2.84375" customWidth="1"/>
    <col min="1301" max="1536" width="9" customWidth="1"/>
    <col min="1537" max="1537" width="2.84375" customWidth="1"/>
    <col min="1538" max="1538" width="8.3046875" customWidth="1"/>
    <col min="1539" max="1539" width="2.3046875" customWidth="1"/>
    <col min="1540" max="1540" width="2.69140625" customWidth="1"/>
    <col min="1541" max="1541" width="2.84375" customWidth="1"/>
    <col min="1542" max="1542" width="2.69140625" customWidth="1"/>
    <col min="1543" max="1544" width="2.4609375" customWidth="1"/>
    <col min="1545" max="1547" width="3.15234375" customWidth="1"/>
    <col min="1548" max="1548" width="3.69140625" customWidth="1"/>
    <col min="1549" max="1549" width="14.3046875" customWidth="1"/>
    <col min="1550" max="1550" width="5.15234375" customWidth="1"/>
    <col min="1551" max="1551" width="7.69140625" customWidth="1"/>
    <col min="1552" max="1552" width="2.84375" customWidth="1"/>
    <col min="1553" max="1553" width="4.69140625" customWidth="1"/>
    <col min="1554" max="1554" width="2.84375" customWidth="1"/>
    <col min="1555" max="1555" width="4.3046875" customWidth="1"/>
    <col min="1556" max="1556" width="2.84375" customWidth="1"/>
    <col min="1557" max="1792" width="9" customWidth="1"/>
    <col min="1793" max="1793" width="2.84375" customWidth="1"/>
    <col min="1794" max="1794" width="8.3046875" customWidth="1"/>
    <col min="1795" max="1795" width="2.3046875" customWidth="1"/>
    <col min="1796" max="1796" width="2.69140625" customWidth="1"/>
    <col min="1797" max="1797" width="2.84375" customWidth="1"/>
    <col min="1798" max="1798" width="2.69140625" customWidth="1"/>
    <col min="1799" max="1800" width="2.4609375" customWidth="1"/>
    <col min="1801" max="1803" width="3.15234375" customWidth="1"/>
    <col min="1804" max="1804" width="3.69140625" customWidth="1"/>
    <col min="1805" max="1805" width="14.3046875" customWidth="1"/>
    <col min="1806" max="1806" width="5.15234375" customWidth="1"/>
    <col min="1807" max="1807" width="7.69140625" customWidth="1"/>
    <col min="1808" max="1808" width="2.84375" customWidth="1"/>
    <col min="1809" max="1809" width="4.69140625" customWidth="1"/>
    <col min="1810" max="1810" width="2.84375" customWidth="1"/>
    <col min="1811" max="1811" width="4.3046875" customWidth="1"/>
    <col min="1812" max="1812" width="2.84375" customWidth="1"/>
    <col min="1813" max="2048" width="9" customWidth="1"/>
    <col min="2049" max="2049" width="2.84375" customWidth="1"/>
    <col min="2050" max="2050" width="8.3046875" customWidth="1"/>
    <col min="2051" max="2051" width="2.3046875" customWidth="1"/>
    <col min="2052" max="2052" width="2.69140625" customWidth="1"/>
    <col min="2053" max="2053" width="2.84375" customWidth="1"/>
    <col min="2054" max="2054" width="2.69140625" customWidth="1"/>
    <col min="2055" max="2056" width="2.4609375" customWidth="1"/>
    <col min="2057" max="2059" width="3.15234375" customWidth="1"/>
    <col min="2060" max="2060" width="3.69140625" customWidth="1"/>
    <col min="2061" max="2061" width="14.3046875" customWidth="1"/>
    <col min="2062" max="2062" width="5.15234375" customWidth="1"/>
    <col min="2063" max="2063" width="7.69140625" customWidth="1"/>
    <col min="2064" max="2064" width="2.84375" customWidth="1"/>
    <col min="2065" max="2065" width="4.69140625" customWidth="1"/>
    <col min="2066" max="2066" width="2.84375" customWidth="1"/>
    <col min="2067" max="2067" width="4.3046875" customWidth="1"/>
    <col min="2068" max="2068" width="2.84375" customWidth="1"/>
    <col min="2069" max="2304" width="9" customWidth="1"/>
    <col min="2305" max="2305" width="2.84375" customWidth="1"/>
    <col min="2306" max="2306" width="8.3046875" customWidth="1"/>
    <col min="2307" max="2307" width="2.3046875" customWidth="1"/>
    <col min="2308" max="2308" width="2.69140625" customWidth="1"/>
    <col min="2309" max="2309" width="2.84375" customWidth="1"/>
    <col min="2310" max="2310" width="2.69140625" customWidth="1"/>
    <col min="2311" max="2312" width="2.4609375" customWidth="1"/>
    <col min="2313" max="2315" width="3.15234375" customWidth="1"/>
    <col min="2316" max="2316" width="3.69140625" customWidth="1"/>
    <col min="2317" max="2317" width="14.3046875" customWidth="1"/>
    <col min="2318" max="2318" width="5.15234375" customWidth="1"/>
    <col min="2319" max="2319" width="7.69140625" customWidth="1"/>
    <col min="2320" max="2320" width="2.84375" customWidth="1"/>
    <col min="2321" max="2321" width="4.69140625" customWidth="1"/>
    <col min="2322" max="2322" width="2.84375" customWidth="1"/>
    <col min="2323" max="2323" width="4.3046875" customWidth="1"/>
    <col min="2324" max="2324" width="2.84375" customWidth="1"/>
    <col min="2325" max="2560" width="9" customWidth="1"/>
    <col min="2561" max="2561" width="2.84375" customWidth="1"/>
    <col min="2562" max="2562" width="8.3046875" customWidth="1"/>
    <col min="2563" max="2563" width="2.3046875" customWidth="1"/>
    <col min="2564" max="2564" width="2.69140625" customWidth="1"/>
    <col min="2565" max="2565" width="2.84375" customWidth="1"/>
    <col min="2566" max="2566" width="2.69140625" customWidth="1"/>
    <col min="2567" max="2568" width="2.4609375" customWidth="1"/>
    <col min="2569" max="2571" width="3.15234375" customWidth="1"/>
    <col min="2572" max="2572" width="3.69140625" customWidth="1"/>
    <col min="2573" max="2573" width="14.3046875" customWidth="1"/>
    <col min="2574" max="2574" width="5.15234375" customWidth="1"/>
    <col min="2575" max="2575" width="7.69140625" customWidth="1"/>
    <col min="2576" max="2576" width="2.84375" customWidth="1"/>
    <col min="2577" max="2577" width="4.69140625" customWidth="1"/>
    <col min="2578" max="2578" width="2.84375" customWidth="1"/>
    <col min="2579" max="2579" width="4.3046875" customWidth="1"/>
    <col min="2580" max="2580" width="2.84375" customWidth="1"/>
    <col min="2581" max="2816" width="9" customWidth="1"/>
    <col min="2817" max="2817" width="2.84375" customWidth="1"/>
    <col min="2818" max="2818" width="8.3046875" customWidth="1"/>
    <col min="2819" max="2819" width="2.3046875" customWidth="1"/>
    <col min="2820" max="2820" width="2.69140625" customWidth="1"/>
    <col min="2821" max="2821" width="2.84375" customWidth="1"/>
    <col min="2822" max="2822" width="2.69140625" customWidth="1"/>
    <col min="2823" max="2824" width="2.4609375" customWidth="1"/>
    <col min="2825" max="2827" width="3.15234375" customWidth="1"/>
    <col min="2828" max="2828" width="3.69140625" customWidth="1"/>
    <col min="2829" max="2829" width="14.3046875" customWidth="1"/>
    <col min="2830" max="2830" width="5.15234375" customWidth="1"/>
    <col min="2831" max="2831" width="7.69140625" customWidth="1"/>
    <col min="2832" max="2832" width="2.84375" customWidth="1"/>
    <col min="2833" max="2833" width="4.69140625" customWidth="1"/>
    <col min="2834" max="2834" width="2.84375" customWidth="1"/>
    <col min="2835" max="2835" width="4.3046875" customWidth="1"/>
    <col min="2836" max="2836" width="2.84375" customWidth="1"/>
    <col min="2837" max="3072" width="9" customWidth="1"/>
    <col min="3073" max="3073" width="2.84375" customWidth="1"/>
    <col min="3074" max="3074" width="8.3046875" customWidth="1"/>
    <col min="3075" max="3075" width="2.3046875" customWidth="1"/>
    <col min="3076" max="3076" width="2.69140625" customWidth="1"/>
    <col min="3077" max="3077" width="2.84375" customWidth="1"/>
    <col min="3078" max="3078" width="2.69140625" customWidth="1"/>
    <col min="3079" max="3080" width="2.4609375" customWidth="1"/>
    <col min="3081" max="3083" width="3.15234375" customWidth="1"/>
    <col min="3084" max="3084" width="3.69140625" customWidth="1"/>
    <col min="3085" max="3085" width="14.3046875" customWidth="1"/>
    <col min="3086" max="3086" width="5.15234375" customWidth="1"/>
    <col min="3087" max="3087" width="7.69140625" customWidth="1"/>
    <col min="3088" max="3088" width="2.84375" customWidth="1"/>
    <col min="3089" max="3089" width="4.69140625" customWidth="1"/>
    <col min="3090" max="3090" width="2.84375" customWidth="1"/>
    <col min="3091" max="3091" width="4.3046875" customWidth="1"/>
    <col min="3092" max="3092" width="2.84375" customWidth="1"/>
    <col min="3093" max="3328" width="9" customWidth="1"/>
    <col min="3329" max="3329" width="2.84375" customWidth="1"/>
    <col min="3330" max="3330" width="8.3046875" customWidth="1"/>
    <col min="3331" max="3331" width="2.3046875" customWidth="1"/>
    <col min="3332" max="3332" width="2.69140625" customWidth="1"/>
    <col min="3333" max="3333" width="2.84375" customWidth="1"/>
    <col min="3334" max="3334" width="2.69140625" customWidth="1"/>
    <col min="3335" max="3336" width="2.4609375" customWidth="1"/>
    <col min="3337" max="3339" width="3.15234375" customWidth="1"/>
    <col min="3340" max="3340" width="3.69140625" customWidth="1"/>
    <col min="3341" max="3341" width="14.3046875" customWidth="1"/>
    <col min="3342" max="3342" width="5.15234375" customWidth="1"/>
    <col min="3343" max="3343" width="7.69140625" customWidth="1"/>
    <col min="3344" max="3344" width="2.84375" customWidth="1"/>
    <col min="3345" max="3345" width="4.69140625" customWidth="1"/>
    <col min="3346" max="3346" width="2.84375" customWidth="1"/>
    <col min="3347" max="3347" width="4.3046875" customWidth="1"/>
    <col min="3348" max="3348" width="2.84375" customWidth="1"/>
    <col min="3349" max="3584" width="9" customWidth="1"/>
    <col min="3585" max="3585" width="2.84375" customWidth="1"/>
    <col min="3586" max="3586" width="8.3046875" customWidth="1"/>
    <col min="3587" max="3587" width="2.3046875" customWidth="1"/>
    <col min="3588" max="3588" width="2.69140625" customWidth="1"/>
    <col min="3589" max="3589" width="2.84375" customWidth="1"/>
    <col min="3590" max="3590" width="2.69140625" customWidth="1"/>
    <col min="3591" max="3592" width="2.4609375" customWidth="1"/>
    <col min="3593" max="3595" width="3.15234375" customWidth="1"/>
    <col min="3596" max="3596" width="3.69140625" customWidth="1"/>
    <col min="3597" max="3597" width="14.3046875" customWidth="1"/>
    <col min="3598" max="3598" width="5.15234375" customWidth="1"/>
    <col min="3599" max="3599" width="7.69140625" customWidth="1"/>
    <col min="3600" max="3600" width="2.84375" customWidth="1"/>
    <col min="3601" max="3601" width="4.69140625" customWidth="1"/>
    <col min="3602" max="3602" width="2.84375" customWidth="1"/>
    <col min="3603" max="3603" width="4.3046875" customWidth="1"/>
    <col min="3604" max="3604" width="2.84375" customWidth="1"/>
    <col min="3605" max="3840" width="9" customWidth="1"/>
    <col min="3841" max="3841" width="2.84375" customWidth="1"/>
    <col min="3842" max="3842" width="8.3046875" customWidth="1"/>
    <col min="3843" max="3843" width="2.3046875" customWidth="1"/>
    <col min="3844" max="3844" width="2.69140625" customWidth="1"/>
    <col min="3845" max="3845" width="2.84375" customWidth="1"/>
    <col min="3846" max="3846" width="2.69140625" customWidth="1"/>
    <col min="3847" max="3848" width="2.4609375" customWidth="1"/>
    <col min="3849" max="3851" width="3.15234375" customWidth="1"/>
    <col min="3852" max="3852" width="3.69140625" customWidth="1"/>
    <col min="3853" max="3853" width="14.3046875" customWidth="1"/>
    <col min="3854" max="3854" width="5.15234375" customWidth="1"/>
    <col min="3855" max="3855" width="7.69140625" customWidth="1"/>
    <col min="3856" max="3856" width="2.84375" customWidth="1"/>
    <col min="3857" max="3857" width="4.69140625" customWidth="1"/>
    <col min="3858" max="3858" width="2.84375" customWidth="1"/>
    <col min="3859" max="3859" width="4.3046875" customWidth="1"/>
    <col min="3860" max="3860" width="2.84375" customWidth="1"/>
    <col min="3861" max="4096" width="9" customWidth="1"/>
    <col min="4097" max="4097" width="2.84375" customWidth="1"/>
    <col min="4098" max="4098" width="8.3046875" customWidth="1"/>
    <col min="4099" max="4099" width="2.3046875" customWidth="1"/>
    <col min="4100" max="4100" width="2.69140625" customWidth="1"/>
    <col min="4101" max="4101" width="2.84375" customWidth="1"/>
    <col min="4102" max="4102" width="2.69140625" customWidth="1"/>
    <col min="4103" max="4104" width="2.4609375" customWidth="1"/>
    <col min="4105" max="4107" width="3.15234375" customWidth="1"/>
    <col min="4108" max="4108" width="3.69140625" customWidth="1"/>
    <col min="4109" max="4109" width="14.3046875" customWidth="1"/>
    <col min="4110" max="4110" width="5.15234375" customWidth="1"/>
    <col min="4111" max="4111" width="7.69140625" customWidth="1"/>
    <col min="4112" max="4112" width="2.84375" customWidth="1"/>
    <col min="4113" max="4113" width="4.69140625" customWidth="1"/>
    <col min="4114" max="4114" width="2.84375" customWidth="1"/>
    <col min="4115" max="4115" width="4.3046875" customWidth="1"/>
    <col min="4116" max="4116" width="2.84375" customWidth="1"/>
    <col min="4117" max="4352" width="9" customWidth="1"/>
    <col min="4353" max="4353" width="2.84375" customWidth="1"/>
    <col min="4354" max="4354" width="8.3046875" customWidth="1"/>
    <col min="4355" max="4355" width="2.3046875" customWidth="1"/>
    <col min="4356" max="4356" width="2.69140625" customWidth="1"/>
    <col min="4357" max="4357" width="2.84375" customWidth="1"/>
    <col min="4358" max="4358" width="2.69140625" customWidth="1"/>
    <col min="4359" max="4360" width="2.4609375" customWidth="1"/>
    <col min="4361" max="4363" width="3.15234375" customWidth="1"/>
    <col min="4364" max="4364" width="3.69140625" customWidth="1"/>
    <col min="4365" max="4365" width="14.3046875" customWidth="1"/>
    <col min="4366" max="4366" width="5.15234375" customWidth="1"/>
    <col min="4367" max="4367" width="7.69140625" customWidth="1"/>
    <col min="4368" max="4368" width="2.84375" customWidth="1"/>
    <col min="4369" max="4369" width="4.69140625" customWidth="1"/>
    <col min="4370" max="4370" width="2.84375" customWidth="1"/>
    <col min="4371" max="4371" width="4.3046875" customWidth="1"/>
    <col min="4372" max="4372" width="2.84375" customWidth="1"/>
    <col min="4373" max="4608" width="9" customWidth="1"/>
    <col min="4609" max="4609" width="2.84375" customWidth="1"/>
    <col min="4610" max="4610" width="8.3046875" customWidth="1"/>
    <col min="4611" max="4611" width="2.3046875" customWidth="1"/>
    <col min="4612" max="4612" width="2.69140625" customWidth="1"/>
    <col min="4613" max="4613" width="2.84375" customWidth="1"/>
    <col min="4614" max="4614" width="2.69140625" customWidth="1"/>
    <col min="4615" max="4616" width="2.4609375" customWidth="1"/>
    <col min="4617" max="4619" width="3.15234375" customWidth="1"/>
    <col min="4620" max="4620" width="3.69140625" customWidth="1"/>
    <col min="4621" max="4621" width="14.3046875" customWidth="1"/>
    <col min="4622" max="4622" width="5.15234375" customWidth="1"/>
    <col min="4623" max="4623" width="7.69140625" customWidth="1"/>
    <col min="4624" max="4624" width="2.84375" customWidth="1"/>
    <col min="4625" max="4625" width="4.69140625" customWidth="1"/>
    <col min="4626" max="4626" width="2.84375" customWidth="1"/>
    <col min="4627" max="4627" width="4.3046875" customWidth="1"/>
    <col min="4628" max="4628" width="2.84375" customWidth="1"/>
    <col min="4629" max="4864" width="9" customWidth="1"/>
    <col min="4865" max="4865" width="2.84375" customWidth="1"/>
    <col min="4866" max="4866" width="8.3046875" customWidth="1"/>
    <col min="4867" max="4867" width="2.3046875" customWidth="1"/>
    <col min="4868" max="4868" width="2.69140625" customWidth="1"/>
    <col min="4869" max="4869" width="2.84375" customWidth="1"/>
    <col min="4870" max="4870" width="2.69140625" customWidth="1"/>
    <col min="4871" max="4872" width="2.4609375" customWidth="1"/>
    <col min="4873" max="4875" width="3.15234375" customWidth="1"/>
    <col min="4876" max="4876" width="3.69140625" customWidth="1"/>
    <col min="4877" max="4877" width="14.3046875" customWidth="1"/>
    <col min="4878" max="4878" width="5.15234375" customWidth="1"/>
    <col min="4879" max="4879" width="7.69140625" customWidth="1"/>
    <col min="4880" max="4880" width="2.84375" customWidth="1"/>
    <col min="4881" max="4881" width="4.69140625" customWidth="1"/>
    <col min="4882" max="4882" width="2.84375" customWidth="1"/>
    <col min="4883" max="4883" width="4.3046875" customWidth="1"/>
    <col min="4884" max="4884" width="2.84375" customWidth="1"/>
    <col min="4885" max="5120" width="9" customWidth="1"/>
    <col min="5121" max="5121" width="2.84375" customWidth="1"/>
    <col min="5122" max="5122" width="8.3046875" customWidth="1"/>
    <col min="5123" max="5123" width="2.3046875" customWidth="1"/>
    <col min="5124" max="5124" width="2.69140625" customWidth="1"/>
    <col min="5125" max="5125" width="2.84375" customWidth="1"/>
    <col min="5126" max="5126" width="2.69140625" customWidth="1"/>
    <col min="5127" max="5128" width="2.4609375" customWidth="1"/>
    <col min="5129" max="5131" width="3.15234375" customWidth="1"/>
    <col min="5132" max="5132" width="3.69140625" customWidth="1"/>
    <col min="5133" max="5133" width="14.3046875" customWidth="1"/>
    <col min="5134" max="5134" width="5.15234375" customWidth="1"/>
    <col min="5135" max="5135" width="7.69140625" customWidth="1"/>
    <col min="5136" max="5136" width="2.84375" customWidth="1"/>
    <col min="5137" max="5137" width="4.69140625" customWidth="1"/>
    <col min="5138" max="5138" width="2.84375" customWidth="1"/>
    <col min="5139" max="5139" width="4.3046875" customWidth="1"/>
    <col min="5140" max="5140" width="2.84375" customWidth="1"/>
    <col min="5141" max="5376" width="9" customWidth="1"/>
    <col min="5377" max="5377" width="2.84375" customWidth="1"/>
    <col min="5378" max="5378" width="8.3046875" customWidth="1"/>
    <col min="5379" max="5379" width="2.3046875" customWidth="1"/>
    <col min="5380" max="5380" width="2.69140625" customWidth="1"/>
    <col min="5381" max="5381" width="2.84375" customWidth="1"/>
    <col min="5382" max="5382" width="2.69140625" customWidth="1"/>
    <col min="5383" max="5384" width="2.4609375" customWidth="1"/>
    <col min="5385" max="5387" width="3.15234375" customWidth="1"/>
    <col min="5388" max="5388" width="3.69140625" customWidth="1"/>
    <col min="5389" max="5389" width="14.3046875" customWidth="1"/>
    <col min="5390" max="5390" width="5.15234375" customWidth="1"/>
    <col min="5391" max="5391" width="7.69140625" customWidth="1"/>
    <col min="5392" max="5392" width="2.84375" customWidth="1"/>
    <col min="5393" max="5393" width="4.69140625" customWidth="1"/>
    <col min="5394" max="5394" width="2.84375" customWidth="1"/>
    <col min="5395" max="5395" width="4.3046875" customWidth="1"/>
    <col min="5396" max="5396" width="2.84375" customWidth="1"/>
    <col min="5397" max="5632" width="9" customWidth="1"/>
    <col min="5633" max="5633" width="2.84375" customWidth="1"/>
    <col min="5634" max="5634" width="8.3046875" customWidth="1"/>
    <col min="5635" max="5635" width="2.3046875" customWidth="1"/>
    <col min="5636" max="5636" width="2.69140625" customWidth="1"/>
    <col min="5637" max="5637" width="2.84375" customWidth="1"/>
    <col min="5638" max="5638" width="2.69140625" customWidth="1"/>
    <col min="5639" max="5640" width="2.4609375" customWidth="1"/>
    <col min="5641" max="5643" width="3.15234375" customWidth="1"/>
    <col min="5644" max="5644" width="3.69140625" customWidth="1"/>
    <col min="5645" max="5645" width="14.3046875" customWidth="1"/>
    <col min="5646" max="5646" width="5.15234375" customWidth="1"/>
    <col min="5647" max="5647" width="7.69140625" customWidth="1"/>
    <col min="5648" max="5648" width="2.84375" customWidth="1"/>
    <col min="5649" max="5649" width="4.69140625" customWidth="1"/>
    <col min="5650" max="5650" width="2.84375" customWidth="1"/>
    <col min="5651" max="5651" width="4.3046875" customWidth="1"/>
    <col min="5652" max="5652" width="2.84375" customWidth="1"/>
    <col min="5653" max="5888" width="9" customWidth="1"/>
    <col min="5889" max="5889" width="2.84375" customWidth="1"/>
    <col min="5890" max="5890" width="8.3046875" customWidth="1"/>
    <col min="5891" max="5891" width="2.3046875" customWidth="1"/>
    <col min="5892" max="5892" width="2.69140625" customWidth="1"/>
    <col min="5893" max="5893" width="2.84375" customWidth="1"/>
    <col min="5894" max="5894" width="2.69140625" customWidth="1"/>
    <col min="5895" max="5896" width="2.4609375" customWidth="1"/>
    <col min="5897" max="5899" width="3.15234375" customWidth="1"/>
    <col min="5900" max="5900" width="3.69140625" customWidth="1"/>
    <col min="5901" max="5901" width="14.3046875" customWidth="1"/>
    <col min="5902" max="5902" width="5.15234375" customWidth="1"/>
    <col min="5903" max="5903" width="7.69140625" customWidth="1"/>
    <col min="5904" max="5904" width="2.84375" customWidth="1"/>
    <col min="5905" max="5905" width="4.69140625" customWidth="1"/>
    <col min="5906" max="5906" width="2.84375" customWidth="1"/>
    <col min="5907" max="5907" width="4.3046875" customWidth="1"/>
    <col min="5908" max="5908" width="2.84375" customWidth="1"/>
    <col min="5909" max="6144" width="9" customWidth="1"/>
    <col min="6145" max="6145" width="2.84375" customWidth="1"/>
    <col min="6146" max="6146" width="8.3046875" customWidth="1"/>
    <col min="6147" max="6147" width="2.3046875" customWidth="1"/>
    <col min="6148" max="6148" width="2.69140625" customWidth="1"/>
    <col min="6149" max="6149" width="2.84375" customWidth="1"/>
    <col min="6150" max="6150" width="2.69140625" customWidth="1"/>
    <col min="6151" max="6152" width="2.4609375" customWidth="1"/>
    <col min="6153" max="6155" width="3.15234375" customWidth="1"/>
    <col min="6156" max="6156" width="3.69140625" customWidth="1"/>
    <col min="6157" max="6157" width="14.3046875" customWidth="1"/>
    <col min="6158" max="6158" width="5.15234375" customWidth="1"/>
    <col min="6159" max="6159" width="7.69140625" customWidth="1"/>
    <col min="6160" max="6160" width="2.84375" customWidth="1"/>
    <col min="6161" max="6161" width="4.69140625" customWidth="1"/>
    <col min="6162" max="6162" width="2.84375" customWidth="1"/>
    <col min="6163" max="6163" width="4.3046875" customWidth="1"/>
    <col min="6164" max="6164" width="2.84375" customWidth="1"/>
    <col min="6165" max="6400" width="9" customWidth="1"/>
    <col min="6401" max="6401" width="2.84375" customWidth="1"/>
    <col min="6402" max="6402" width="8.3046875" customWidth="1"/>
    <col min="6403" max="6403" width="2.3046875" customWidth="1"/>
    <col min="6404" max="6404" width="2.69140625" customWidth="1"/>
    <col min="6405" max="6405" width="2.84375" customWidth="1"/>
    <col min="6406" max="6406" width="2.69140625" customWidth="1"/>
    <col min="6407" max="6408" width="2.4609375" customWidth="1"/>
    <col min="6409" max="6411" width="3.15234375" customWidth="1"/>
    <col min="6412" max="6412" width="3.69140625" customWidth="1"/>
    <col min="6413" max="6413" width="14.3046875" customWidth="1"/>
    <col min="6414" max="6414" width="5.15234375" customWidth="1"/>
    <col min="6415" max="6415" width="7.69140625" customWidth="1"/>
    <col min="6416" max="6416" width="2.84375" customWidth="1"/>
    <col min="6417" max="6417" width="4.69140625" customWidth="1"/>
    <col min="6418" max="6418" width="2.84375" customWidth="1"/>
    <col min="6419" max="6419" width="4.3046875" customWidth="1"/>
    <col min="6420" max="6420" width="2.84375" customWidth="1"/>
    <col min="6421" max="6656" width="9" customWidth="1"/>
    <col min="6657" max="6657" width="2.84375" customWidth="1"/>
    <col min="6658" max="6658" width="8.3046875" customWidth="1"/>
    <col min="6659" max="6659" width="2.3046875" customWidth="1"/>
    <col min="6660" max="6660" width="2.69140625" customWidth="1"/>
    <col min="6661" max="6661" width="2.84375" customWidth="1"/>
    <col min="6662" max="6662" width="2.69140625" customWidth="1"/>
    <col min="6663" max="6664" width="2.4609375" customWidth="1"/>
    <col min="6665" max="6667" width="3.15234375" customWidth="1"/>
    <col min="6668" max="6668" width="3.69140625" customWidth="1"/>
    <col min="6669" max="6669" width="14.3046875" customWidth="1"/>
    <col min="6670" max="6670" width="5.15234375" customWidth="1"/>
    <col min="6671" max="6671" width="7.69140625" customWidth="1"/>
    <col min="6672" max="6672" width="2.84375" customWidth="1"/>
    <col min="6673" max="6673" width="4.69140625" customWidth="1"/>
    <col min="6674" max="6674" width="2.84375" customWidth="1"/>
    <col min="6675" max="6675" width="4.3046875" customWidth="1"/>
    <col min="6676" max="6676" width="2.84375" customWidth="1"/>
    <col min="6677" max="6912" width="9" customWidth="1"/>
    <col min="6913" max="6913" width="2.84375" customWidth="1"/>
    <col min="6914" max="6914" width="8.3046875" customWidth="1"/>
    <col min="6915" max="6915" width="2.3046875" customWidth="1"/>
    <col min="6916" max="6916" width="2.69140625" customWidth="1"/>
    <col min="6917" max="6917" width="2.84375" customWidth="1"/>
    <col min="6918" max="6918" width="2.69140625" customWidth="1"/>
    <col min="6919" max="6920" width="2.4609375" customWidth="1"/>
    <col min="6921" max="6923" width="3.15234375" customWidth="1"/>
    <col min="6924" max="6924" width="3.69140625" customWidth="1"/>
    <col min="6925" max="6925" width="14.3046875" customWidth="1"/>
    <col min="6926" max="6926" width="5.15234375" customWidth="1"/>
    <col min="6927" max="6927" width="7.69140625" customWidth="1"/>
    <col min="6928" max="6928" width="2.84375" customWidth="1"/>
    <col min="6929" max="6929" width="4.69140625" customWidth="1"/>
    <col min="6930" max="6930" width="2.84375" customWidth="1"/>
    <col min="6931" max="6931" width="4.3046875" customWidth="1"/>
    <col min="6932" max="6932" width="2.84375" customWidth="1"/>
    <col min="6933" max="7168" width="9" customWidth="1"/>
    <col min="7169" max="7169" width="2.84375" customWidth="1"/>
    <col min="7170" max="7170" width="8.3046875" customWidth="1"/>
    <col min="7171" max="7171" width="2.3046875" customWidth="1"/>
    <col min="7172" max="7172" width="2.69140625" customWidth="1"/>
    <col min="7173" max="7173" width="2.84375" customWidth="1"/>
    <col min="7174" max="7174" width="2.69140625" customWidth="1"/>
    <col min="7175" max="7176" width="2.4609375" customWidth="1"/>
    <col min="7177" max="7179" width="3.15234375" customWidth="1"/>
    <col min="7180" max="7180" width="3.69140625" customWidth="1"/>
    <col min="7181" max="7181" width="14.3046875" customWidth="1"/>
    <col min="7182" max="7182" width="5.15234375" customWidth="1"/>
    <col min="7183" max="7183" width="7.69140625" customWidth="1"/>
    <col min="7184" max="7184" width="2.84375" customWidth="1"/>
    <col min="7185" max="7185" width="4.69140625" customWidth="1"/>
    <col min="7186" max="7186" width="2.84375" customWidth="1"/>
    <col min="7187" max="7187" width="4.3046875" customWidth="1"/>
    <col min="7188" max="7188" width="2.84375" customWidth="1"/>
    <col min="7189" max="7424" width="9" customWidth="1"/>
    <col min="7425" max="7425" width="2.84375" customWidth="1"/>
    <col min="7426" max="7426" width="8.3046875" customWidth="1"/>
    <col min="7427" max="7427" width="2.3046875" customWidth="1"/>
    <col min="7428" max="7428" width="2.69140625" customWidth="1"/>
    <col min="7429" max="7429" width="2.84375" customWidth="1"/>
    <col min="7430" max="7430" width="2.69140625" customWidth="1"/>
    <col min="7431" max="7432" width="2.4609375" customWidth="1"/>
    <col min="7433" max="7435" width="3.15234375" customWidth="1"/>
    <col min="7436" max="7436" width="3.69140625" customWidth="1"/>
    <col min="7437" max="7437" width="14.3046875" customWidth="1"/>
    <col min="7438" max="7438" width="5.15234375" customWidth="1"/>
    <col min="7439" max="7439" width="7.69140625" customWidth="1"/>
    <col min="7440" max="7440" width="2.84375" customWidth="1"/>
    <col min="7441" max="7441" width="4.69140625" customWidth="1"/>
    <col min="7442" max="7442" width="2.84375" customWidth="1"/>
    <col min="7443" max="7443" width="4.3046875" customWidth="1"/>
    <col min="7444" max="7444" width="2.84375" customWidth="1"/>
    <col min="7445" max="7680" width="9" customWidth="1"/>
    <col min="7681" max="7681" width="2.84375" customWidth="1"/>
    <col min="7682" max="7682" width="8.3046875" customWidth="1"/>
    <col min="7683" max="7683" width="2.3046875" customWidth="1"/>
    <col min="7684" max="7684" width="2.69140625" customWidth="1"/>
    <col min="7685" max="7685" width="2.84375" customWidth="1"/>
    <col min="7686" max="7686" width="2.69140625" customWidth="1"/>
    <col min="7687" max="7688" width="2.4609375" customWidth="1"/>
    <col min="7689" max="7691" width="3.15234375" customWidth="1"/>
    <col min="7692" max="7692" width="3.69140625" customWidth="1"/>
    <col min="7693" max="7693" width="14.3046875" customWidth="1"/>
    <col min="7694" max="7694" width="5.15234375" customWidth="1"/>
    <col min="7695" max="7695" width="7.69140625" customWidth="1"/>
    <col min="7696" max="7696" width="2.84375" customWidth="1"/>
    <col min="7697" max="7697" width="4.69140625" customWidth="1"/>
    <col min="7698" max="7698" width="2.84375" customWidth="1"/>
    <col min="7699" max="7699" width="4.3046875" customWidth="1"/>
    <col min="7700" max="7700" width="2.84375" customWidth="1"/>
    <col min="7701" max="7936" width="9" customWidth="1"/>
    <col min="7937" max="7937" width="2.84375" customWidth="1"/>
    <col min="7938" max="7938" width="8.3046875" customWidth="1"/>
    <col min="7939" max="7939" width="2.3046875" customWidth="1"/>
    <col min="7940" max="7940" width="2.69140625" customWidth="1"/>
    <col min="7941" max="7941" width="2.84375" customWidth="1"/>
    <col min="7942" max="7942" width="2.69140625" customWidth="1"/>
    <col min="7943" max="7944" width="2.4609375" customWidth="1"/>
    <col min="7945" max="7947" width="3.15234375" customWidth="1"/>
    <col min="7948" max="7948" width="3.69140625" customWidth="1"/>
    <col min="7949" max="7949" width="14.3046875" customWidth="1"/>
    <col min="7950" max="7950" width="5.15234375" customWidth="1"/>
    <col min="7951" max="7951" width="7.69140625" customWidth="1"/>
    <col min="7952" max="7952" width="2.84375" customWidth="1"/>
    <col min="7953" max="7953" width="4.69140625" customWidth="1"/>
    <col min="7954" max="7954" width="2.84375" customWidth="1"/>
    <col min="7955" max="7955" width="4.3046875" customWidth="1"/>
    <col min="7956" max="7956" width="2.84375" customWidth="1"/>
    <col min="7957" max="8192" width="9" customWidth="1"/>
    <col min="8193" max="8193" width="2.84375" customWidth="1"/>
    <col min="8194" max="8194" width="8.3046875" customWidth="1"/>
    <col min="8195" max="8195" width="2.3046875" customWidth="1"/>
    <col min="8196" max="8196" width="2.69140625" customWidth="1"/>
    <col min="8197" max="8197" width="2.84375" customWidth="1"/>
    <col min="8198" max="8198" width="2.69140625" customWidth="1"/>
    <col min="8199" max="8200" width="2.4609375" customWidth="1"/>
    <col min="8201" max="8203" width="3.15234375" customWidth="1"/>
    <col min="8204" max="8204" width="3.69140625" customWidth="1"/>
    <col min="8205" max="8205" width="14.3046875" customWidth="1"/>
    <col min="8206" max="8206" width="5.15234375" customWidth="1"/>
    <col min="8207" max="8207" width="7.69140625" customWidth="1"/>
    <col min="8208" max="8208" width="2.84375" customWidth="1"/>
    <col min="8209" max="8209" width="4.69140625" customWidth="1"/>
    <col min="8210" max="8210" width="2.84375" customWidth="1"/>
    <col min="8211" max="8211" width="4.3046875" customWidth="1"/>
    <col min="8212" max="8212" width="2.84375" customWidth="1"/>
    <col min="8213" max="8448" width="9" customWidth="1"/>
    <col min="8449" max="8449" width="2.84375" customWidth="1"/>
    <col min="8450" max="8450" width="8.3046875" customWidth="1"/>
    <col min="8451" max="8451" width="2.3046875" customWidth="1"/>
    <col min="8452" max="8452" width="2.69140625" customWidth="1"/>
    <col min="8453" max="8453" width="2.84375" customWidth="1"/>
    <col min="8454" max="8454" width="2.69140625" customWidth="1"/>
    <col min="8455" max="8456" width="2.4609375" customWidth="1"/>
    <col min="8457" max="8459" width="3.15234375" customWidth="1"/>
    <col min="8460" max="8460" width="3.69140625" customWidth="1"/>
    <col min="8461" max="8461" width="14.3046875" customWidth="1"/>
    <col min="8462" max="8462" width="5.15234375" customWidth="1"/>
    <col min="8463" max="8463" width="7.69140625" customWidth="1"/>
    <col min="8464" max="8464" width="2.84375" customWidth="1"/>
    <col min="8465" max="8465" width="4.69140625" customWidth="1"/>
    <col min="8466" max="8466" width="2.84375" customWidth="1"/>
    <col min="8467" max="8467" width="4.3046875" customWidth="1"/>
    <col min="8468" max="8468" width="2.84375" customWidth="1"/>
    <col min="8469" max="8704" width="9" customWidth="1"/>
    <col min="8705" max="8705" width="2.84375" customWidth="1"/>
    <col min="8706" max="8706" width="8.3046875" customWidth="1"/>
    <col min="8707" max="8707" width="2.3046875" customWidth="1"/>
    <col min="8708" max="8708" width="2.69140625" customWidth="1"/>
    <col min="8709" max="8709" width="2.84375" customWidth="1"/>
    <col min="8710" max="8710" width="2.69140625" customWidth="1"/>
    <col min="8711" max="8712" width="2.4609375" customWidth="1"/>
    <col min="8713" max="8715" width="3.15234375" customWidth="1"/>
    <col min="8716" max="8716" width="3.69140625" customWidth="1"/>
    <col min="8717" max="8717" width="14.3046875" customWidth="1"/>
    <col min="8718" max="8718" width="5.15234375" customWidth="1"/>
    <col min="8719" max="8719" width="7.69140625" customWidth="1"/>
    <col min="8720" max="8720" width="2.84375" customWidth="1"/>
    <col min="8721" max="8721" width="4.69140625" customWidth="1"/>
    <col min="8722" max="8722" width="2.84375" customWidth="1"/>
    <col min="8723" max="8723" width="4.3046875" customWidth="1"/>
    <col min="8724" max="8724" width="2.84375" customWidth="1"/>
    <col min="8725" max="8960" width="9" customWidth="1"/>
    <col min="8961" max="8961" width="2.84375" customWidth="1"/>
    <col min="8962" max="8962" width="8.3046875" customWidth="1"/>
    <col min="8963" max="8963" width="2.3046875" customWidth="1"/>
    <col min="8964" max="8964" width="2.69140625" customWidth="1"/>
    <col min="8965" max="8965" width="2.84375" customWidth="1"/>
    <col min="8966" max="8966" width="2.69140625" customWidth="1"/>
    <col min="8967" max="8968" width="2.4609375" customWidth="1"/>
    <col min="8969" max="8971" width="3.15234375" customWidth="1"/>
    <col min="8972" max="8972" width="3.69140625" customWidth="1"/>
    <col min="8973" max="8973" width="14.3046875" customWidth="1"/>
    <col min="8974" max="8974" width="5.15234375" customWidth="1"/>
    <col min="8975" max="8975" width="7.69140625" customWidth="1"/>
    <col min="8976" max="8976" width="2.84375" customWidth="1"/>
    <col min="8977" max="8977" width="4.69140625" customWidth="1"/>
    <col min="8978" max="8978" width="2.84375" customWidth="1"/>
    <col min="8979" max="8979" width="4.3046875" customWidth="1"/>
    <col min="8980" max="8980" width="2.84375" customWidth="1"/>
    <col min="8981" max="9216" width="9" customWidth="1"/>
    <col min="9217" max="9217" width="2.84375" customWidth="1"/>
    <col min="9218" max="9218" width="8.3046875" customWidth="1"/>
    <col min="9219" max="9219" width="2.3046875" customWidth="1"/>
    <col min="9220" max="9220" width="2.69140625" customWidth="1"/>
    <col min="9221" max="9221" width="2.84375" customWidth="1"/>
    <col min="9222" max="9222" width="2.69140625" customWidth="1"/>
    <col min="9223" max="9224" width="2.4609375" customWidth="1"/>
    <col min="9225" max="9227" width="3.15234375" customWidth="1"/>
    <col min="9228" max="9228" width="3.69140625" customWidth="1"/>
    <col min="9229" max="9229" width="14.3046875" customWidth="1"/>
    <col min="9230" max="9230" width="5.15234375" customWidth="1"/>
    <col min="9231" max="9231" width="7.69140625" customWidth="1"/>
    <col min="9232" max="9232" width="2.84375" customWidth="1"/>
    <col min="9233" max="9233" width="4.69140625" customWidth="1"/>
    <col min="9234" max="9234" width="2.84375" customWidth="1"/>
    <col min="9235" max="9235" width="4.3046875" customWidth="1"/>
    <col min="9236" max="9236" width="2.84375" customWidth="1"/>
    <col min="9237" max="9472" width="9" customWidth="1"/>
    <col min="9473" max="9473" width="2.84375" customWidth="1"/>
    <col min="9474" max="9474" width="8.3046875" customWidth="1"/>
    <col min="9475" max="9475" width="2.3046875" customWidth="1"/>
    <col min="9476" max="9476" width="2.69140625" customWidth="1"/>
    <col min="9477" max="9477" width="2.84375" customWidth="1"/>
    <col min="9478" max="9478" width="2.69140625" customWidth="1"/>
    <col min="9479" max="9480" width="2.4609375" customWidth="1"/>
    <col min="9481" max="9483" width="3.15234375" customWidth="1"/>
    <col min="9484" max="9484" width="3.69140625" customWidth="1"/>
    <col min="9485" max="9485" width="14.3046875" customWidth="1"/>
    <col min="9486" max="9486" width="5.15234375" customWidth="1"/>
    <col min="9487" max="9487" width="7.69140625" customWidth="1"/>
    <col min="9488" max="9488" width="2.84375" customWidth="1"/>
    <col min="9489" max="9489" width="4.69140625" customWidth="1"/>
    <col min="9490" max="9490" width="2.84375" customWidth="1"/>
    <col min="9491" max="9491" width="4.3046875" customWidth="1"/>
    <col min="9492" max="9492" width="2.84375" customWidth="1"/>
    <col min="9493" max="9728" width="9" customWidth="1"/>
    <col min="9729" max="9729" width="2.84375" customWidth="1"/>
    <col min="9730" max="9730" width="8.3046875" customWidth="1"/>
    <col min="9731" max="9731" width="2.3046875" customWidth="1"/>
    <col min="9732" max="9732" width="2.69140625" customWidth="1"/>
    <col min="9733" max="9733" width="2.84375" customWidth="1"/>
    <col min="9734" max="9734" width="2.69140625" customWidth="1"/>
    <col min="9735" max="9736" width="2.4609375" customWidth="1"/>
    <col min="9737" max="9739" width="3.15234375" customWidth="1"/>
    <col min="9740" max="9740" width="3.69140625" customWidth="1"/>
    <col min="9741" max="9741" width="14.3046875" customWidth="1"/>
    <col min="9742" max="9742" width="5.15234375" customWidth="1"/>
    <col min="9743" max="9743" width="7.69140625" customWidth="1"/>
    <col min="9744" max="9744" width="2.84375" customWidth="1"/>
    <col min="9745" max="9745" width="4.69140625" customWidth="1"/>
    <col min="9746" max="9746" width="2.84375" customWidth="1"/>
    <col min="9747" max="9747" width="4.3046875" customWidth="1"/>
    <col min="9748" max="9748" width="2.84375" customWidth="1"/>
    <col min="9749" max="9984" width="9" customWidth="1"/>
    <col min="9985" max="9985" width="2.84375" customWidth="1"/>
    <col min="9986" max="9986" width="8.3046875" customWidth="1"/>
    <col min="9987" max="9987" width="2.3046875" customWidth="1"/>
    <col min="9988" max="9988" width="2.69140625" customWidth="1"/>
    <col min="9989" max="9989" width="2.84375" customWidth="1"/>
    <col min="9990" max="9990" width="2.69140625" customWidth="1"/>
    <col min="9991" max="9992" width="2.4609375" customWidth="1"/>
    <col min="9993" max="9995" width="3.15234375" customWidth="1"/>
    <col min="9996" max="9996" width="3.69140625" customWidth="1"/>
    <col min="9997" max="9997" width="14.3046875" customWidth="1"/>
    <col min="9998" max="9998" width="5.15234375" customWidth="1"/>
    <col min="9999" max="9999" width="7.69140625" customWidth="1"/>
    <col min="10000" max="10000" width="2.84375" customWidth="1"/>
    <col min="10001" max="10001" width="4.69140625" customWidth="1"/>
    <col min="10002" max="10002" width="2.84375" customWidth="1"/>
    <col min="10003" max="10003" width="4.3046875" customWidth="1"/>
    <col min="10004" max="10004" width="2.84375" customWidth="1"/>
    <col min="10005" max="10240" width="9" customWidth="1"/>
    <col min="10241" max="10241" width="2.84375" customWidth="1"/>
    <col min="10242" max="10242" width="8.3046875" customWidth="1"/>
    <col min="10243" max="10243" width="2.3046875" customWidth="1"/>
    <col min="10244" max="10244" width="2.69140625" customWidth="1"/>
    <col min="10245" max="10245" width="2.84375" customWidth="1"/>
    <col min="10246" max="10246" width="2.69140625" customWidth="1"/>
    <col min="10247" max="10248" width="2.4609375" customWidth="1"/>
    <col min="10249" max="10251" width="3.15234375" customWidth="1"/>
    <col min="10252" max="10252" width="3.69140625" customWidth="1"/>
    <col min="10253" max="10253" width="14.3046875" customWidth="1"/>
    <col min="10254" max="10254" width="5.15234375" customWidth="1"/>
    <col min="10255" max="10255" width="7.69140625" customWidth="1"/>
    <col min="10256" max="10256" width="2.84375" customWidth="1"/>
    <col min="10257" max="10257" width="4.69140625" customWidth="1"/>
    <col min="10258" max="10258" width="2.84375" customWidth="1"/>
    <col min="10259" max="10259" width="4.3046875" customWidth="1"/>
    <col min="10260" max="10260" width="2.84375" customWidth="1"/>
    <col min="10261" max="10496" width="9" customWidth="1"/>
    <col min="10497" max="10497" width="2.84375" customWidth="1"/>
    <col min="10498" max="10498" width="8.3046875" customWidth="1"/>
    <col min="10499" max="10499" width="2.3046875" customWidth="1"/>
    <col min="10500" max="10500" width="2.69140625" customWidth="1"/>
    <col min="10501" max="10501" width="2.84375" customWidth="1"/>
    <col min="10502" max="10502" width="2.69140625" customWidth="1"/>
    <col min="10503" max="10504" width="2.4609375" customWidth="1"/>
    <col min="10505" max="10507" width="3.15234375" customWidth="1"/>
    <col min="10508" max="10508" width="3.69140625" customWidth="1"/>
    <col min="10509" max="10509" width="14.3046875" customWidth="1"/>
    <col min="10510" max="10510" width="5.15234375" customWidth="1"/>
    <col min="10511" max="10511" width="7.69140625" customWidth="1"/>
    <col min="10512" max="10512" width="2.84375" customWidth="1"/>
    <col min="10513" max="10513" width="4.69140625" customWidth="1"/>
    <col min="10514" max="10514" width="2.84375" customWidth="1"/>
    <col min="10515" max="10515" width="4.3046875" customWidth="1"/>
    <col min="10516" max="10516" width="2.84375" customWidth="1"/>
    <col min="10517" max="10752" width="9" customWidth="1"/>
    <col min="10753" max="10753" width="2.84375" customWidth="1"/>
    <col min="10754" max="10754" width="8.3046875" customWidth="1"/>
    <col min="10755" max="10755" width="2.3046875" customWidth="1"/>
    <col min="10756" max="10756" width="2.69140625" customWidth="1"/>
    <col min="10757" max="10757" width="2.84375" customWidth="1"/>
    <col min="10758" max="10758" width="2.69140625" customWidth="1"/>
    <col min="10759" max="10760" width="2.4609375" customWidth="1"/>
    <col min="10761" max="10763" width="3.15234375" customWidth="1"/>
    <col min="10764" max="10764" width="3.69140625" customWidth="1"/>
    <col min="10765" max="10765" width="14.3046875" customWidth="1"/>
    <col min="10766" max="10766" width="5.15234375" customWidth="1"/>
    <col min="10767" max="10767" width="7.69140625" customWidth="1"/>
    <col min="10768" max="10768" width="2.84375" customWidth="1"/>
    <col min="10769" max="10769" width="4.69140625" customWidth="1"/>
    <col min="10770" max="10770" width="2.84375" customWidth="1"/>
    <col min="10771" max="10771" width="4.3046875" customWidth="1"/>
    <col min="10772" max="10772" width="2.84375" customWidth="1"/>
    <col min="10773" max="11008" width="9" customWidth="1"/>
    <col min="11009" max="11009" width="2.84375" customWidth="1"/>
    <col min="11010" max="11010" width="8.3046875" customWidth="1"/>
    <col min="11011" max="11011" width="2.3046875" customWidth="1"/>
    <col min="11012" max="11012" width="2.69140625" customWidth="1"/>
    <col min="11013" max="11013" width="2.84375" customWidth="1"/>
    <col min="11014" max="11014" width="2.69140625" customWidth="1"/>
    <col min="11015" max="11016" width="2.4609375" customWidth="1"/>
    <col min="11017" max="11019" width="3.15234375" customWidth="1"/>
    <col min="11020" max="11020" width="3.69140625" customWidth="1"/>
    <col min="11021" max="11021" width="14.3046875" customWidth="1"/>
    <col min="11022" max="11022" width="5.15234375" customWidth="1"/>
    <col min="11023" max="11023" width="7.69140625" customWidth="1"/>
    <col min="11024" max="11024" width="2.84375" customWidth="1"/>
    <col min="11025" max="11025" width="4.69140625" customWidth="1"/>
    <col min="11026" max="11026" width="2.84375" customWidth="1"/>
    <col min="11027" max="11027" width="4.3046875" customWidth="1"/>
    <col min="11028" max="11028" width="2.84375" customWidth="1"/>
    <col min="11029" max="11264" width="9" customWidth="1"/>
    <col min="11265" max="11265" width="2.84375" customWidth="1"/>
    <col min="11266" max="11266" width="8.3046875" customWidth="1"/>
    <col min="11267" max="11267" width="2.3046875" customWidth="1"/>
    <col min="11268" max="11268" width="2.69140625" customWidth="1"/>
    <col min="11269" max="11269" width="2.84375" customWidth="1"/>
    <col min="11270" max="11270" width="2.69140625" customWidth="1"/>
    <col min="11271" max="11272" width="2.4609375" customWidth="1"/>
    <col min="11273" max="11275" width="3.15234375" customWidth="1"/>
    <col min="11276" max="11276" width="3.69140625" customWidth="1"/>
    <col min="11277" max="11277" width="14.3046875" customWidth="1"/>
    <col min="11278" max="11278" width="5.15234375" customWidth="1"/>
    <col min="11279" max="11279" width="7.69140625" customWidth="1"/>
    <col min="11280" max="11280" width="2.84375" customWidth="1"/>
    <col min="11281" max="11281" width="4.69140625" customWidth="1"/>
    <col min="11282" max="11282" width="2.84375" customWidth="1"/>
    <col min="11283" max="11283" width="4.3046875" customWidth="1"/>
    <col min="11284" max="11284" width="2.84375" customWidth="1"/>
    <col min="11285" max="11520" width="9" customWidth="1"/>
    <col min="11521" max="11521" width="2.84375" customWidth="1"/>
    <col min="11522" max="11522" width="8.3046875" customWidth="1"/>
    <col min="11523" max="11523" width="2.3046875" customWidth="1"/>
    <col min="11524" max="11524" width="2.69140625" customWidth="1"/>
    <col min="11525" max="11525" width="2.84375" customWidth="1"/>
    <col min="11526" max="11526" width="2.69140625" customWidth="1"/>
    <col min="11527" max="11528" width="2.4609375" customWidth="1"/>
    <col min="11529" max="11531" width="3.15234375" customWidth="1"/>
    <col min="11532" max="11532" width="3.69140625" customWidth="1"/>
    <col min="11533" max="11533" width="14.3046875" customWidth="1"/>
    <col min="11534" max="11534" width="5.15234375" customWidth="1"/>
    <col min="11535" max="11535" width="7.69140625" customWidth="1"/>
    <col min="11536" max="11536" width="2.84375" customWidth="1"/>
    <col min="11537" max="11537" width="4.69140625" customWidth="1"/>
    <col min="11538" max="11538" width="2.84375" customWidth="1"/>
    <col min="11539" max="11539" width="4.3046875" customWidth="1"/>
    <col min="11540" max="11540" width="2.84375" customWidth="1"/>
    <col min="11541" max="11776" width="9" customWidth="1"/>
    <col min="11777" max="11777" width="2.84375" customWidth="1"/>
    <col min="11778" max="11778" width="8.3046875" customWidth="1"/>
    <col min="11779" max="11779" width="2.3046875" customWidth="1"/>
    <col min="11780" max="11780" width="2.69140625" customWidth="1"/>
    <col min="11781" max="11781" width="2.84375" customWidth="1"/>
    <col min="11782" max="11782" width="2.69140625" customWidth="1"/>
    <col min="11783" max="11784" width="2.4609375" customWidth="1"/>
    <col min="11785" max="11787" width="3.15234375" customWidth="1"/>
    <col min="11788" max="11788" width="3.69140625" customWidth="1"/>
    <col min="11789" max="11789" width="14.3046875" customWidth="1"/>
    <col min="11790" max="11790" width="5.15234375" customWidth="1"/>
    <col min="11791" max="11791" width="7.69140625" customWidth="1"/>
    <col min="11792" max="11792" width="2.84375" customWidth="1"/>
    <col min="11793" max="11793" width="4.69140625" customWidth="1"/>
    <col min="11794" max="11794" width="2.84375" customWidth="1"/>
    <col min="11795" max="11795" width="4.3046875" customWidth="1"/>
    <col min="11796" max="11796" width="2.84375" customWidth="1"/>
    <col min="11797" max="12032" width="9" customWidth="1"/>
    <col min="12033" max="12033" width="2.84375" customWidth="1"/>
    <col min="12034" max="12034" width="8.3046875" customWidth="1"/>
    <col min="12035" max="12035" width="2.3046875" customWidth="1"/>
    <col min="12036" max="12036" width="2.69140625" customWidth="1"/>
    <col min="12037" max="12037" width="2.84375" customWidth="1"/>
    <col min="12038" max="12038" width="2.69140625" customWidth="1"/>
    <col min="12039" max="12040" width="2.4609375" customWidth="1"/>
    <col min="12041" max="12043" width="3.15234375" customWidth="1"/>
    <col min="12044" max="12044" width="3.69140625" customWidth="1"/>
    <col min="12045" max="12045" width="14.3046875" customWidth="1"/>
    <col min="12046" max="12046" width="5.15234375" customWidth="1"/>
    <col min="12047" max="12047" width="7.69140625" customWidth="1"/>
    <col min="12048" max="12048" width="2.84375" customWidth="1"/>
    <col min="12049" max="12049" width="4.69140625" customWidth="1"/>
    <col min="12050" max="12050" width="2.84375" customWidth="1"/>
    <col min="12051" max="12051" width="4.3046875" customWidth="1"/>
    <col min="12052" max="12052" width="2.84375" customWidth="1"/>
    <col min="12053" max="12288" width="9" customWidth="1"/>
    <col min="12289" max="12289" width="2.84375" customWidth="1"/>
    <col min="12290" max="12290" width="8.3046875" customWidth="1"/>
    <col min="12291" max="12291" width="2.3046875" customWidth="1"/>
    <col min="12292" max="12292" width="2.69140625" customWidth="1"/>
    <col min="12293" max="12293" width="2.84375" customWidth="1"/>
    <col min="12294" max="12294" width="2.69140625" customWidth="1"/>
    <col min="12295" max="12296" width="2.4609375" customWidth="1"/>
    <col min="12297" max="12299" width="3.15234375" customWidth="1"/>
    <col min="12300" max="12300" width="3.69140625" customWidth="1"/>
    <col min="12301" max="12301" width="14.3046875" customWidth="1"/>
    <col min="12302" max="12302" width="5.15234375" customWidth="1"/>
    <col min="12303" max="12303" width="7.69140625" customWidth="1"/>
    <col min="12304" max="12304" width="2.84375" customWidth="1"/>
    <col min="12305" max="12305" width="4.69140625" customWidth="1"/>
    <col min="12306" max="12306" width="2.84375" customWidth="1"/>
    <col min="12307" max="12307" width="4.3046875" customWidth="1"/>
    <col min="12308" max="12308" width="2.84375" customWidth="1"/>
    <col min="12309" max="12544" width="9" customWidth="1"/>
    <col min="12545" max="12545" width="2.84375" customWidth="1"/>
    <col min="12546" max="12546" width="8.3046875" customWidth="1"/>
    <col min="12547" max="12547" width="2.3046875" customWidth="1"/>
    <col min="12548" max="12548" width="2.69140625" customWidth="1"/>
    <col min="12549" max="12549" width="2.84375" customWidth="1"/>
    <col min="12550" max="12550" width="2.69140625" customWidth="1"/>
    <col min="12551" max="12552" width="2.4609375" customWidth="1"/>
    <col min="12553" max="12555" width="3.15234375" customWidth="1"/>
    <col min="12556" max="12556" width="3.69140625" customWidth="1"/>
    <col min="12557" max="12557" width="14.3046875" customWidth="1"/>
    <col min="12558" max="12558" width="5.15234375" customWidth="1"/>
    <col min="12559" max="12559" width="7.69140625" customWidth="1"/>
    <col min="12560" max="12560" width="2.84375" customWidth="1"/>
    <col min="12561" max="12561" width="4.69140625" customWidth="1"/>
    <col min="12562" max="12562" width="2.84375" customWidth="1"/>
    <col min="12563" max="12563" width="4.3046875" customWidth="1"/>
    <col min="12564" max="12564" width="2.84375" customWidth="1"/>
    <col min="12565" max="12800" width="9" customWidth="1"/>
    <col min="12801" max="12801" width="2.84375" customWidth="1"/>
    <col min="12802" max="12802" width="8.3046875" customWidth="1"/>
    <col min="12803" max="12803" width="2.3046875" customWidth="1"/>
    <col min="12804" max="12804" width="2.69140625" customWidth="1"/>
    <col min="12805" max="12805" width="2.84375" customWidth="1"/>
    <col min="12806" max="12806" width="2.69140625" customWidth="1"/>
    <col min="12807" max="12808" width="2.4609375" customWidth="1"/>
    <col min="12809" max="12811" width="3.15234375" customWidth="1"/>
    <col min="12812" max="12812" width="3.69140625" customWidth="1"/>
    <col min="12813" max="12813" width="14.3046875" customWidth="1"/>
    <col min="12814" max="12814" width="5.15234375" customWidth="1"/>
    <col min="12815" max="12815" width="7.69140625" customWidth="1"/>
    <col min="12816" max="12816" width="2.84375" customWidth="1"/>
    <col min="12817" max="12817" width="4.69140625" customWidth="1"/>
    <col min="12818" max="12818" width="2.84375" customWidth="1"/>
    <col min="12819" max="12819" width="4.3046875" customWidth="1"/>
    <col min="12820" max="12820" width="2.84375" customWidth="1"/>
    <col min="12821" max="13056" width="9" customWidth="1"/>
    <col min="13057" max="13057" width="2.84375" customWidth="1"/>
    <col min="13058" max="13058" width="8.3046875" customWidth="1"/>
    <col min="13059" max="13059" width="2.3046875" customWidth="1"/>
    <col min="13060" max="13060" width="2.69140625" customWidth="1"/>
    <col min="13061" max="13061" width="2.84375" customWidth="1"/>
    <col min="13062" max="13062" width="2.69140625" customWidth="1"/>
    <col min="13063" max="13064" width="2.4609375" customWidth="1"/>
    <col min="13065" max="13067" width="3.15234375" customWidth="1"/>
    <col min="13068" max="13068" width="3.69140625" customWidth="1"/>
    <col min="13069" max="13069" width="14.3046875" customWidth="1"/>
    <col min="13070" max="13070" width="5.15234375" customWidth="1"/>
    <col min="13071" max="13071" width="7.69140625" customWidth="1"/>
    <col min="13072" max="13072" width="2.84375" customWidth="1"/>
    <col min="13073" max="13073" width="4.69140625" customWidth="1"/>
    <col min="13074" max="13074" width="2.84375" customWidth="1"/>
    <col min="13075" max="13075" width="4.3046875" customWidth="1"/>
    <col min="13076" max="13076" width="2.84375" customWidth="1"/>
    <col min="13077" max="13312" width="9" customWidth="1"/>
    <col min="13313" max="13313" width="2.84375" customWidth="1"/>
    <col min="13314" max="13314" width="8.3046875" customWidth="1"/>
    <col min="13315" max="13315" width="2.3046875" customWidth="1"/>
    <col min="13316" max="13316" width="2.69140625" customWidth="1"/>
    <col min="13317" max="13317" width="2.84375" customWidth="1"/>
    <col min="13318" max="13318" width="2.69140625" customWidth="1"/>
    <col min="13319" max="13320" width="2.4609375" customWidth="1"/>
    <col min="13321" max="13323" width="3.15234375" customWidth="1"/>
    <col min="13324" max="13324" width="3.69140625" customWidth="1"/>
    <col min="13325" max="13325" width="14.3046875" customWidth="1"/>
    <col min="13326" max="13326" width="5.15234375" customWidth="1"/>
    <col min="13327" max="13327" width="7.69140625" customWidth="1"/>
    <col min="13328" max="13328" width="2.84375" customWidth="1"/>
    <col min="13329" max="13329" width="4.69140625" customWidth="1"/>
    <col min="13330" max="13330" width="2.84375" customWidth="1"/>
    <col min="13331" max="13331" width="4.3046875" customWidth="1"/>
    <col min="13332" max="13332" width="2.84375" customWidth="1"/>
    <col min="13333" max="13568" width="9" customWidth="1"/>
    <col min="13569" max="13569" width="2.84375" customWidth="1"/>
    <col min="13570" max="13570" width="8.3046875" customWidth="1"/>
    <col min="13571" max="13571" width="2.3046875" customWidth="1"/>
    <col min="13572" max="13572" width="2.69140625" customWidth="1"/>
    <col min="13573" max="13573" width="2.84375" customWidth="1"/>
    <col min="13574" max="13574" width="2.69140625" customWidth="1"/>
    <col min="13575" max="13576" width="2.4609375" customWidth="1"/>
    <col min="13577" max="13579" width="3.15234375" customWidth="1"/>
    <col min="13580" max="13580" width="3.69140625" customWidth="1"/>
    <col min="13581" max="13581" width="14.3046875" customWidth="1"/>
    <col min="13582" max="13582" width="5.15234375" customWidth="1"/>
    <col min="13583" max="13583" width="7.69140625" customWidth="1"/>
    <col min="13584" max="13584" width="2.84375" customWidth="1"/>
    <col min="13585" max="13585" width="4.69140625" customWidth="1"/>
    <col min="13586" max="13586" width="2.84375" customWidth="1"/>
    <col min="13587" max="13587" width="4.3046875" customWidth="1"/>
    <col min="13588" max="13588" width="2.84375" customWidth="1"/>
    <col min="13589" max="13824" width="9" customWidth="1"/>
    <col min="13825" max="13825" width="2.84375" customWidth="1"/>
    <col min="13826" max="13826" width="8.3046875" customWidth="1"/>
    <col min="13827" max="13827" width="2.3046875" customWidth="1"/>
    <col min="13828" max="13828" width="2.69140625" customWidth="1"/>
    <col min="13829" max="13829" width="2.84375" customWidth="1"/>
    <col min="13830" max="13830" width="2.69140625" customWidth="1"/>
    <col min="13831" max="13832" width="2.4609375" customWidth="1"/>
    <col min="13833" max="13835" width="3.15234375" customWidth="1"/>
    <col min="13836" max="13836" width="3.69140625" customWidth="1"/>
    <col min="13837" max="13837" width="14.3046875" customWidth="1"/>
    <col min="13838" max="13838" width="5.15234375" customWidth="1"/>
    <col min="13839" max="13839" width="7.69140625" customWidth="1"/>
    <col min="13840" max="13840" width="2.84375" customWidth="1"/>
    <col min="13841" max="13841" width="4.69140625" customWidth="1"/>
    <col min="13842" max="13842" width="2.84375" customWidth="1"/>
    <col min="13843" max="13843" width="4.3046875" customWidth="1"/>
    <col min="13844" max="13844" width="2.84375" customWidth="1"/>
    <col min="13845" max="14080" width="9" customWidth="1"/>
    <col min="14081" max="14081" width="2.84375" customWidth="1"/>
    <col min="14082" max="14082" width="8.3046875" customWidth="1"/>
    <col min="14083" max="14083" width="2.3046875" customWidth="1"/>
    <col min="14084" max="14084" width="2.69140625" customWidth="1"/>
    <col min="14085" max="14085" width="2.84375" customWidth="1"/>
    <col min="14086" max="14086" width="2.69140625" customWidth="1"/>
    <col min="14087" max="14088" width="2.4609375" customWidth="1"/>
    <col min="14089" max="14091" width="3.15234375" customWidth="1"/>
    <col min="14092" max="14092" width="3.69140625" customWidth="1"/>
    <col min="14093" max="14093" width="14.3046875" customWidth="1"/>
    <col min="14094" max="14094" width="5.15234375" customWidth="1"/>
    <col min="14095" max="14095" width="7.69140625" customWidth="1"/>
    <col min="14096" max="14096" width="2.84375" customWidth="1"/>
    <col min="14097" max="14097" width="4.69140625" customWidth="1"/>
    <col min="14098" max="14098" width="2.84375" customWidth="1"/>
    <col min="14099" max="14099" width="4.3046875" customWidth="1"/>
    <col min="14100" max="14100" width="2.84375" customWidth="1"/>
    <col min="14101" max="14336" width="9" customWidth="1"/>
    <col min="14337" max="14337" width="2.84375" customWidth="1"/>
    <col min="14338" max="14338" width="8.3046875" customWidth="1"/>
    <col min="14339" max="14339" width="2.3046875" customWidth="1"/>
    <col min="14340" max="14340" width="2.69140625" customWidth="1"/>
    <col min="14341" max="14341" width="2.84375" customWidth="1"/>
    <col min="14342" max="14342" width="2.69140625" customWidth="1"/>
    <col min="14343" max="14344" width="2.4609375" customWidth="1"/>
    <col min="14345" max="14347" width="3.15234375" customWidth="1"/>
    <col min="14348" max="14348" width="3.69140625" customWidth="1"/>
    <col min="14349" max="14349" width="14.3046875" customWidth="1"/>
    <col min="14350" max="14350" width="5.15234375" customWidth="1"/>
    <col min="14351" max="14351" width="7.69140625" customWidth="1"/>
    <col min="14352" max="14352" width="2.84375" customWidth="1"/>
    <col min="14353" max="14353" width="4.69140625" customWidth="1"/>
    <col min="14354" max="14354" width="2.84375" customWidth="1"/>
    <col min="14355" max="14355" width="4.3046875" customWidth="1"/>
    <col min="14356" max="14356" width="2.84375" customWidth="1"/>
    <col min="14357" max="14592" width="9" customWidth="1"/>
    <col min="14593" max="14593" width="2.84375" customWidth="1"/>
    <col min="14594" max="14594" width="8.3046875" customWidth="1"/>
    <col min="14595" max="14595" width="2.3046875" customWidth="1"/>
    <col min="14596" max="14596" width="2.69140625" customWidth="1"/>
    <col min="14597" max="14597" width="2.84375" customWidth="1"/>
    <col min="14598" max="14598" width="2.69140625" customWidth="1"/>
    <col min="14599" max="14600" width="2.4609375" customWidth="1"/>
    <col min="14601" max="14603" width="3.15234375" customWidth="1"/>
    <col min="14604" max="14604" width="3.69140625" customWidth="1"/>
    <col min="14605" max="14605" width="14.3046875" customWidth="1"/>
    <col min="14606" max="14606" width="5.15234375" customWidth="1"/>
    <col min="14607" max="14607" width="7.69140625" customWidth="1"/>
    <col min="14608" max="14608" width="2.84375" customWidth="1"/>
    <col min="14609" max="14609" width="4.69140625" customWidth="1"/>
    <col min="14610" max="14610" width="2.84375" customWidth="1"/>
    <col min="14611" max="14611" width="4.3046875" customWidth="1"/>
    <col min="14612" max="14612" width="2.84375" customWidth="1"/>
    <col min="14613" max="14848" width="9" customWidth="1"/>
    <col min="14849" max="14849" width="2.84375" customWidth="1"/>
    <col min="14850" max="14850" width="8.3046875" customWidth="1"/>
    <col min="14851" max="14851" width="2.3046875" customWidth="1"/>
    <col min="14852" max="14852" width="2.69140625" customWidth="1"/>
    <col min="14853" max="14853" width="2.84375" customWidth="1"/>
    <col min="14854" max="14854" width="2.69140625" customWidth="1"/>
    <col min="14855" max="14856" width="2.4609375" customWidth="1"/>
    <col min="14857" max="14859" width="3.15234375" customWidth="1"/>
    <col min="14860" max="14860" width="3.69140625" customWidth="1"/>
    <col min="14861" max="14861" width="14.3046875" customWidth="1"/>
    <col min="14862" max="14862" width="5.15234375" customWidth="1"/>
    <col min="14863" max="14863" width="7.69140625" customWidth="1"/>
    <col min="14864" max="14864" width="2.84375" customWidth="1"/>
    <col min="14865" max="14865" width="4.69140625" customWidth="1"/>
    <col min="14866" max="14866" width="2.84375" customWidth="1"/>
    <col min="14867" max="14867" width="4.3046875" customWidth="1"/>
    <col min="14868" max="14868" width="2.84375" customWidth="1"/>
    <col min="14869" max="15104" width="9" customWidth="1"/>
    <col min="15105" max="15105" width="2.84375" customWidth="1"/>
    <col min="15106" max="15106" width="8.3046875" customWidth="1"/>
    <col min="15107" max="15107" width="2.3046875" customWidth="1"/>
    <col min="15108" max="15108" width="2.69140625" customWidth="1"/>
    <col min="15109" max="15109" width="2.84375" customWidth="1"/>
    <col min="15110" max="15110" width="2.69140625" customWidth="1"/>
    <col min="15111" max="15112" width="2.4609375" customWidth="1"/>
    <col min="15113" max="15115" width="3.15234375" customWidth="1"/>
    <col min="15116" max="15116" width="3.69140625" customWidth="1"/>
    <col min="15117" max="15117" width="14.3046875" customWidth="1"/>
    <col min="15118" max="15118" width="5.15234375" customWidth="1"/>
    <col min="15119" max="15119" width="7.69140625" customWidth="1"/>
    <col min="15120" max="15120" width="2.84375" customWidth="1"/>
    <col min="15121" max="15121" width="4.69140625" customWidth="1"/>
    <col min="15122" max="15122" width="2.84375" customWidth="1"/>
    <col min="15123" max="15123" width="4.3046875" customWidth="1"/>
    <col min="15124" max="15124" width="2.84375" customWidth="1"/>
    <col min="15125" max="15360" width="9" customWidth="1"/>
    <col min="15361" max="15361" width="2.84375" customWidth="1"/>
    <col min="15362" max="15362" width="8.3046875" customWidth="1"/>
    <col min="15363" max="15363" width="2.3046875" customWidth="1"/>
    <col min="15364" max="15364" width="2.69140625" customWidth="1"/>
    <col min="15365" max="15365" width="2.84375" customWidth="1"/>
    <col min="15366" max="15366" width="2.69140625" customWidth="1"/>
    <col min="15367" max="15368" width="2.4609375" customWidth="1"/>
    <col min="15369" max="15371" width="3.15234375" customWidth="1"/>
    <col min="15372" max="15372" width="3.69140625" customWidth="1"/>
    <col min="15373" max="15373" width="14.3046875" customWidth="1"/>
    <col min="15374" max="15374" width="5.15234375" customWidth="1"/>
    <col min="15375" max="15375" width="7.69140625" customWidth="1"/>
    <col min="15376" max="15376" width="2.84375" customWidth="1"/>
    <col min="15377" max="15377" width="4.69140625" customWidth="1"/>
    <col min="15378" max="15378" width="2.84375" customWidth="1"/>
    <col min="15379" max="15379" width="4.3046875" customWidth="1"/>
    <col min="15380" max="15380" width="2.84375" customWidth="1"/>
    <col min="15381" max="15616" width="9" customWidth="1"/>
    <col min="15617" max="15617" width="2.84375" customWidth="1"/>
    <col min="15618" max="15618" width="8.3046875" customWidth="1"/>
    <col min="15619" max="15619" width="2.3046875" customWidth="1"/>
    <col min="15620" max="15620" width="2.69140625" customWidth="1"/>
    <col min="15621" max="15621" width="2.84375" customWidth="1"/>
    <col min="15622" max="15622" width="2.69140625" customWidth="1"/>
    <col min="15623" max="15624" width="2.4609375" customWidth="1"/>
    <col min="15625" max="15627" width="3.15234375" customWidth="1"/>
    <col min="15628" max="15628" width="3.69140625" customWidth="1"/>
    <col min="15629" max="15629" width="14.3046875" customWidth="1"/>
    <col min="15630" max="15630" width="5.15234375" customWidth="1"/>
    <col min="15631" max="15631" width="7.69140625" customWidth="1"/>
    <col min="15632" max="15632" width="2.84375" customWidth="1"/>
    <col min="15633" max="15633" width="4.69140625" customWidth="1"/>
    <col min="15634" max="15634" width="2.84375" customWidth="1"/>
    <col min="15635" max="15635" width="4.3046875" customWidth="1"/>
    <col min="15636" max="15636" width="2.84375" customWidth="1"/>
    <col min="15637" max="15872" width="9" customWidth="1"/>
    <col min="15873" max="15873" width="2.84375" customWidth="1"/>
    <col min="15874" max="15874" width="8.3046875" customWidth="1"/>
    <col min="15875" max="15875" width="2.3046875" customWidth="1"/>
    <col min="15876" max="15876" width="2.69140625" customWidth="1"/>
    <col min="15877" max="15877" width="2.84375" customWidth="1"/>
    <col min="15878" max="15878" width="2.69140625" customWidth="1"/>
    <col min="15879" max="15880" width="2.4609375" customWidth="1"/>
    <col min="15881" max="15883" width="3.15234375" customWidth="1"/>
    <col min="15884" max="15884" width="3.69140625" customWidth="1"/>
    <col min="15885" max="15885" width="14.3046875" customWidth="1"/>
    <col min="15886" max="15886" width="5.15234375" customWidth="1"/>
    <col min="15887" max="15887" width="7.69140625" customWidth="1"/>
    <col min="15888" max="15888" width="2.84375" customWidth="1"/>
    <col min="15889" max="15889" width="4.69140625" customWidth="1"/>
    <col min="15890" max="15890" width="2.84375" customWidth="1"/>
    <col min="15891" max="15891" width="4.3046875" customWidth="1"/>
    <col min="15892" max="15892" width="2.84375" customWidth="1"/>
    <col min="15893" max="16128" width="9" customWidth="1"/>
    <col min="16129" max="16129" width="2.84375" customWidth="1"/>
    <col min="16130" max="16130" width="8.3046875" customWidth="1"/>
    <col min="16131" max="16131" width="2.3046875" customWidth="1"/>
    <col min="16132" max="16132" width="2.69140625" customWidth="1"/>
    <col min="16133" max="16133" width="2.84375" customWidth="1"/>
    <col min="16134" max="16134" width="2.69140625" customWidth="1"/>
    <col min="16135" max="16136" width="2.4609375" customWidth="1"/>
    <col min="16137" max="16139" width="3.15234375" customWidth="1"/>
    <col min="16140" max="16140" width="3.69140625" customWidth="1"/>
    <col min="16141" max="16141" width="14.3046875" customWidth="1"/>
    <col min="16142" max="16142" width="5.15234375" customWidth="1"/>
    <col min="16143" max="16143" width="7.69140625" customWidth="1"/>
    <col min="16144" max="16144" width="2.84375" customWidth="1"/>
    <col min="16145" max="16145" width="4.69140625" customWidth="1"/>
    <col min="16146" max="16146" width="2.84375" customWidth="1"/>
    <col min="16147" max="16147" width="4.3046875" customWidth="1"/>
    <col min="16148" max="16148" width="2.84375" customWidth="1"/>
    <col min="16149" max="16384" width="9" customWidth="1"/>
  </cols>
  <sheetData>
    <row r="2" spans="1:20">
      <c r="A2" t="s">
        <v>0</v>
      </c>
      <c r="B2" s="1" t="s">
        <v>1</v>
      </c>
      <c r="D2" t="s">
        <v>2</v>
      </c>
      <c r="N2" t="s">
        <v>3</v>
      </c>
      <c r="O2">
        <v>2021</v>
      </c>
      <c r="P2" t="s">
        <v>4</v>
      </c>
      <c r="Q2">
        <v>12</v>
      </c>
      <c r="R2" t="s">
        <v>5</v>
      </c>
      <c r="S2">
        <v>24</v>
      </c>
      <c r="T2" t="s">
        <v>6</v>
      </c>
    </row>
    <row r="6" spans="1:20" ht="26" customHeight="1">
      <c r="A6" t="s">
        <v>7</v>
      </c>
    </row>
    <row r="9" spans="1:20" ht="16" customHeight="1">
      <c r="A9" t="s">
        <v>8</v>
      </c>
    </row>
    <row r="10" spans="1:20">
      <c r="T10" t="s">
        <v>9</v>
      </c>
    </row>
    <row r="11" spans="1:20" ht="17" customHeight="1">
      <c r="L11" t="s">
        <v>10</v>
      </c>
      <c r="T11" t="s">
        <v>11</v>
      </c>
    </row>
    <row r="12" spans="1:20">
      <c r="Q12" s="64" t="s">
        <v>12</v>
      </c>
      <c r="R12" s="64"/>
      <c r="T12" t="s">
        <v>13</v>
      </c>
    </row>
    <row r="13" spans="1:20">
      <c r="O13" s="64" t="s">
        <v>14</v>
      </c>
      <c r="P13" s="64"/>
      <c r="Q13" s="64"/>
      <c r="R13" s="64"/>
      <c r="T13" t="s">
        <v>15</v>
      </c>
    </row>
    <row r="16" spans="1:20">
      <c r="B16" t="s">
        <v>16</v>
      </c>
    </row>
    <row r="19" spans="1:20" ht="18" customHeight="1">
      <c r="B19" t="s">
        <v>17</v>
      </c>
      <c r="E19" t="s">
        <v>18</v>
      </c>
      <c r="F19" s="65">
        <f>O25</f>
        <v>738000</v>
      </c>
      <c r="G19" s="64"/>
      <c r="H19" s="64"/>
      <c r="I19" s="64"/>
      <c r="J19" s="64"/>
      <c r="K19" s="64"/>
      <c r="L19" t="s">
        <v>19</v>
      </c>
    </row>
    <row r="20" spans="1:20" ht="13.5" customHeight="1"/>
    <row r="21" spans="1:20" ht="15" customHeight="1">
      <c r="A21" s="64" t="s">
        <v>20</v>
      </c>
      <c r="B21" s="64"/>
      <c r="C21" s="64"/>
      <c r="D21" s="64">
        <v>7014533524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</row>
    <row r="22" spans="1:20" ht="1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1:20" ht="30.75" customHeight="1">
      <c r="A23" s="64" t="s">
        <v>21</v>
      </c>
      <c r="B23" s="64"/>
      <c r="C23" s="64"/>
      <c r="D23" s="64" t="s">
        <v>22</v>
      </c>
      <c r="E23" s="64"/>
      <c r="F23" s="64"/>
      <c r="G23" s="64"/>
      <c r="H23" s="64"/>
      <c r="I23" s="64"/>
      <c r="J23" s="64"/>
      <c r="K23" s="64"/>
      <c r="L23" s="64"/>
      <c r="M23" s="64"/>
      <c r="N23" s="64" t="s">
        <v>23</v>
      </c>
      <c r="O23" s="64"/>
      <c r="P23" s="64"/>
      <c r="Q23" s="64"/>
      <c r="R23" s="64"/>
      <c r="S23" s="64"/>
      <c r="T23" s="64"/>
    </row>
    <row r="24" spans="1:20" ht="45.75" customHeight="1">
      <c r="A24" s="64">
        <v>1</v>
      </c>
      <c r="B24" s="64"/>
      <c r="C24" s="64"/>
      <c r="D24" s="64" t="s">
        <v>24</v>
      </c>
      <c r="E24" s="64"/>
      <c r="F24" s="64"/>
      <c r="G24" s="64"/>
      <c r="H24" s="64"/>
      <c r="I24" s="64"/>
      <c r="J24" s="64"/>
      <c r="K24" s="64"/>
      <c r="L24" s="64"/>
      <c r="M24" s="64"/>
      <c r="N24" t="s">
        <v>18</v>
      </c>
      <c r="O24" s="65">
        <v>738000</v>
      </c>
      <c r="P24" s="64"/>
      <c r="Q24" s="64"/>
      <c r="R24" s="64"/>
      <c r="S24" s="64"/>
      <c r="T24" t="s">
        <v>19</v>
      </c>
    </row>
    <row r="25" spans="1:20" ht="33.75" customHeight="1">
      <c r="A25" s="64" t="s">
        <v>25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t="s">
        <v>18</v>
      </c>
      <c r="O25" s="66">
        <f>SUM(O24:S24)</f>
        <v>738000</v>
      </c>
      <c r="P25" s="64"/>
      <c r="Q25" s="64"/>
      <c r="R25" s="64"/>
      <c r="S25" s="64"/>
      <c r="T25" t="s">
        <v>19</v>
      </c>
    </row>
    <row r="27" spans="1:20">
      <c r="B27" t="s">
        <v>26</v>
      </c>
    </row>
    <row r="30" spans="1:20" ht="21" customHeight="1">
      <c r="B30" t="s">
        <v>27</v>
      </c>
      <c r="D30" t="s">
        <v>28</v>
      </c>
    </row>
    <row r="31" spans="1:20" ht="21" customHeight="1">
      <c r="B31" t="s">
        <v>29</v>
      </c>
      <c r="D31" t="s">
        <v>30</v>
      </c>
    </row>
    <row r="32" spans="1:20" ht="21" customHeight="1">
      <c r="B32" t="s">
        <v>31</v>
      </c>
      <c r="D32" s="63" t="s">
        <v>32</v>
      </c>
      <c r="E32" s="64"/>
      <c r="F32" s="64"/>
      <c r="G32" s="64"/>
      <c r="H32" s="64"/>
      <c r="I32" s="64"/>
      <c r="J32" s="64"/>
      <c r="K32" s="64"/>
      <c r="L32" s="64"/>
      <c r="M32" s="64"/>
    </row>
    <row r="53" ht="16" customHeight="1"/>
    <row r="54" ht="16" customHeight="1"/>
  </sheetData>
  <mergeCells count="14">
    <mergeCell ref="D32:M32"/>
    <mergeCell ref="Q12:R12"/>
    <mergeCell ref="O13:R13"/>
    <mergeCell ref="F19:K19"/>
    <mergeCell ref="A21:C22"/>
    <mergeCell ref="D21:T22"/>
    <mergeCell ref="A23:C23"/>
    <mergeCell ref="D23:M23"/>
    <mergeCell ref="N23:T23"/>
    <mergeCell ref="A24:C24"/>
    <mergeCell ref="D24:M24"/>
    <mergeCell ref="O24:S24"/>
    <mergeCell ref="A25:M25"/>
    <mergeCell ref="O25:S25"/>
  </mergeCells>
  <phoneticPr fontId="3" type="noConversion"/>
  <pageMargins left="0.7" right="0.7" top="0.75" bottom="0.75" header="0.3" footer="0.3"/>
  <ignoredErrors>
    <ignoredError sqref="A2:X5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T54"/>
  <sheetViews>
    <sheetView workbookViewId="0"/>
  </sheetViews>
  <sheetFormatPr defaultRowHeight="15.5"/>
  <cols>
    <col min="1" max="1" width="2.84375" customWidth="1"/>
    <col min="2" max="2" width="8.3046875" customWidth="1"/>
    <col min="3" max="3" width="2.3046875" customWidth="1"/>
    <col min="4" max="4" width="2.69140625" customWidth="1"/>
    <col min="5" max="5" width="2.84375" customWidth="1"/>
    <col min="6" max="6" width="2.69140625" customWidth="1"/>
    <col min="7" max="8" width="2.4609375" customWidth="1"/>
    <col min="9" max="11" width="3.15234375" customWidth="1"/>
    <col min="12" max="12" width="3.69140625" customWidth="1"/>
    <col min="13" max="13" width="14.3046875" customWidth="1"/>
    <col min="14" max="14" width="5.15234375" customWidth="1"/>
    <col min="15" max="15" width="7.69140625" customWidth="1"/>
    <col min="16" max="16" width="2.84375" customWidth="1"/>
    <col min="17" max="17" width="4.69140625" customWidth="1"/>
    <col min="18" max="18" width="2.84375" customWidth="1"/>
    <col min="19" max="19" width="4.3046875" customWidth="1"/>
    <col min="20" max="20" width="2.84375" customWidth="1"/>
    <col min="21" max="256" width="9" customWidth="1"/>
    <col min="257" max="257" width="2.84375" customWidth="1"/>
    <col min="258" max="258" width="8.3046875" customWidth="1"/>
    <col min="259" max="259" width="2.3046875" customWidth="1"/>
    <col min="260" max="260" width="2.69140625" customWidth="1"/>
    <col min="261" max="261" width="2.84375" customWidth="1"/>
    <col min="262" max="262" width="2.69140625" customWidth="1"/>
    <col min="263" max="264" width="2.4609375" customWidth="1"/>
    <col min="265" max="267" width="3.15234375" customWidth="1"/>
    <col min="268" max="268" width="3.69140625" customWidth="1"/>
    <col min="269" max="269" width="14.3046875" customWidth="1"/>
    <col min="270" max="270" width="5.15234375" customWidth="1"/>
    <col min="271" max="271" width="7.69140625" customWidth="1"/>
    <col min="272" max="272" width="2.84375" customWidth="1"/>
    <col min="273" max="273" width="4.69140625" customWidth="1"/>
    <col min="274" max="274" width="2.84375" customWidth="1"/>
    <col min="275" max="275" width="4.3046875" customWidth="1"/>
    <col min="276" max="276" width="2.84375" customWidth="1"/>
    <col min="277" max="512" width="9" customWidth="1"/>
    <col min="513" max="513" width="2.84375" customWidth="1"/>
    <col min="514" max="514" width="8.3046875" customWidth="1"/>
    <col min="515" max="515" width="2.3046875" customWidth="1"/>
    <col min="516" max="516" width="2.69140625" customWidth="1"/>
    <col min="517" max="517" width="2.84375" customWidth="1"/>
    <col min="518" max="518" width="2.69140625" customWidth="1"/>
    <col min="519" max="520" width="2.4609375" customWidth="1"/>
    <col min="521" max="523" width="3.15234375" customWidth="1"/>
    <col min="524" max="524" width="3.69140625" customWidth="1"/>
    <col min="525" max="525" width="14.3046875" customWidth="1"/>
    <col min="526" max="526" width="5.15234375" customWidth="1"/>
    <col min="527" max="527" width="7.69140625" customWidth="1"/>
    <col min="528" max="528" width="2.84375" customWidth="1"/>
    <col min="529" max="529" width="4.69140625" customWidth="1"/>
    <col min="530" max="530" width="2.84375" customWidth="1"/>
    <col min="531" max="531" width="4.3046875" customWidth="1"/>
    <col min="532" max="532" width="2.84375" customWidth="1"/>
    <col min="533" max="768" width="9" customWidth="1"/>
    <col min="769" max="769" width="2.84375" customWidth="1"/>
    <col min="770" max="770" width="8.3046875" customWidth="1"/>
    <col min="771" max="771" width="2.3046875" customWidth="1"/>
    <col min="772" max="772" width="2.69140625" customWidth="1"/>
    <col min="773" max="773" width="2.84375" customWidth="1"/>
    <col min="774" max="774" width="2.69140625" customWidth="1"/>
    <col min="775" max="776" width="2.4609375" customWidth="1"/>
    <col min="777" max="779" width="3.15234375" customWidth="1"/>
    <col min="780" max="780" width="3.69140625" customWidth="1"/>
    <col min="781" max="781" width="14.3046875" customWidth="1"/>
    <col min="782" max="782" width="5.15234375" customWidth="1"/>
    <col min="783" max="783" width="7.69140625" customWidth="1"/>
    <col min="784" max="784" width="2.84375" customWidth="1"/>
    <col min="785" max="785" width="4.69140625" customWidth="1"/>
    <col min="786" max="786" width="2.84375" customWidth="1"/>
    <col min="787" max="787" width="4.3046875" customWidth="1"/>
    <col min="788" max="788" width="2.84375" customWidth="1"/>
    <col min="789" max="1024" width="9" customWidth="1"/>
    <col min="1025" max="1025" width="2.84375" customWidth="1"/>
    <col min="1026" max="1026" width="8.3046875" customWidth="1"/>
    <col min="1027" max="1027" width="2.3046875" customWidth="1"/>
    <col min="1028" max="1028" width="2.69140625" customWidth="1"/>
    <col min="1029" max="1029" width="2.84375" customWidth="1"/>
    <col min="1030" max="1030" width="2.69140625" customWidth="1"/>
    <col min="1031" max="1032" width="2.4609375" customWidth="1"/>
    <col min="1033" max="1035" width="3.15234375" customWidth="1"/>
    <col min="1036" max="1036" width="3.69140625" customWidth="1"/>
    <col min="1037" max="1037" width="14.3046875" customWidth="1"/>
    <col min="1038" max="1038" width="5.15234375" customWidth="1"/>
    <col min="1039" max="1039" width="7.69140625" customWidth="1"/>
    <col min="1040" max="1040" width="2.84375" customWidth="1"/>
    <col min="1041" max="1041" width="4.69140625" customWidth="1"/>
    <col min="1042" max="1042" width="2.84375" customWidth="1"/>
    <col min="1043" max="1043" width="4.3046875" customWidth="1"/>
    <col min="1044" max="1044" width="2.84375" customWidth="1"/>
    <col min="1045" max="1280" width="9" customWidth="1"/>
    <col min="1281" max="1281" width="2.84375" customWidth="1"/>
    <col min="1282" max="1282" width="8.3046875" customWidth="1"/>
    <col min="1283" max="1283" width="2.3046875" customWidth="1"/>
    <col min="1284" max="1284" width="2.69140625" customWidth="1"/>
    <col min="1285" max="1285" width="2.84375" customWidth="1"/>
    <col min="1286" max="1286" width="2.69140625" customWidth="1"/>
    <col min="1287" max="1288" width="2.4609375" customWidth="1"/>
    <col min="1289" max="1291" width="3.15234375" customWidth="1"/>
    <col min="1292" max="1292" width="3.69140625" customWidth="1"/>
    <col min="1293" max="1293" width="14.3046875" customWidth="1"/>
    <col min="1294" max="1294" width="5.15234375" customWidth="1"/>
    <col min="1295" max="1295" width="7.69140625" customWidth="1"/>
    <col min="1296" max="1296" width="2.84375" customWidth="1"/>
    <col min="1297" max="1297" width="4.69140625" customWidth="1"/>
    <col min="1298" max="1298" width="2.84375" customWidth="1"/>
    <col min="1299" max="1299" width="4.3046875" customWidth="1"/>
    <col min="1300" max="1300" width="2.84375" customWidth="1"/>
    <col min="1301" max="1536" width="9" customWidth="1"/>
    <col min="1537" max="1537" width="2.84375" customWidth="1"/>
    <col min="1538" max="1538" width="8.3046875" customWidth="1"/>
    <col min="1539" max="1539" width="2.3046875" customWidth="1"/>
    <col min="1540" max="1540" width="2.69140625" customWidth="1"/>
    <col min="1541" max="1541" width="2.84375" customWidth="1"/>
    <col min="1542" max="1542" width="2.69140625" customWidth="1"/>
    <col min="1543" max="1544" width="2.4609375" customWidth="1"/>
    <col min="1545" max="1547" width="3.15234375" customWidth="1"/>
    <col min="1548" max="1548" width="3.69140625" customWidth="1"/>
    <col min="1549" max="1549" width="14.3046875" customWidth="1"/>
    <col min="1550" max="1550" width="5.15234375" customWidth="1"/>
    <col min="1551" max="1551" width="7.69140625" customWidth="1"/>
    <col min="1552" max="1552" width="2.84375" customWidth="1"/>
    <col min="1553" max="1553" width="4.69140625" customWidth="1"/>
    <col min="1554" max="1554" width="2.84375" customWidth="1"/>
    <col min="1555" max="1555" width="4.3046875" customWidth="1"/>
    <col min="1556" max="1556" width="2.84375" customWidth="1"/>
    <col min="1557" max="1792" width="9" customWidth="1"/>
    <col min="1793" max="1793" width="2.84375" customWidth="1"/>
    <col min="1794" max="1794" width="8.3046875" customWidth="1"/>
    <col min="1795" max="1795" width="2.3046875" customWidth="1"/>
    <col min="1796" max="1796" width="2.69140625" customWidth="1"/>
    <col min="1797" max="1797" width="2.84375" customWidth="1"/>
    <col min="1798" max="1798" width="2.69140625" customWidth="1"/>
    <col min="1799" max="1800" width="2.4609375" customWidth="1"/>
    <col min="1801" max="1803" width="3.15234375" customWidth="1"/>
    <col min="1804" max="1804" width="3.69140625" customWidth="1"/>
    <col min="1805" max="1805" width="14.3046875" customWidth="1"/>
    <col min="1806" max="1806" width="5.15234375" customWidth="1"/>
    <col min="1807" max="1807" width="7.69140625" customWidth="1"/>
    <col min="1808" max="1808" width="2.84375" customWidth="1"/>
    <col min="1809" max="1809" width="4.69140625" customWidth="1"/>
    <col min="1810" max="1810" width="2.84375" customWidth="1"/>
    <col min="1811" max="1811" width="4.3046875" customWidth="1"/>
    <col min="1812" max="1812" width="2.84375" customWidth="1"/>
    <col min="1813" max="2048" width="9" customWidth="1"/>
    <col min="2049" max="2049" width="2.84375" customWidth="1"/>
    <col min="2050" max="2050" width="8.3046875" customWidth="1"/>
    <col min="2051" max="2051" width="2.3046875" customWidth="1"/>
    <col min="2052" max="2052" width="2.69140625" customWidth="1"/>
    <col min="2053" max="2053" width="2.84375" customWidth="1"/>
    <col min="2054" max="2054" width="2.69140625" customWidth="1"/>
    <col min="2055" max="2056" width="2.4609375" customWidth="1"/>
    <col min="2057" max="2059" width="3.15234375" customWidth="1"/>
    <col min="2060" max="2060" width="3.69140625" customWidth="1"/>
    <col min="2061" max="2061" width="14.3046875" customWidth="1"/>
    <col min="2062" max="2062" width="5.15234375" customWidth="1"/>
    <col min="2063" max="2063" width="7.69140625" customWidth="1"/>
    <col min="2064" max="2064" width="2.84375" customWidth="1"/>
    <col min="2065" max="2065" width="4.69140625" customWidth="1"/>
    <col min="2066" max="2066" width="2.84375" customWidth="1"/>
    <col min="2067" max="2067" width="4.3046875" customWidth="1"/>
    <col min="2068" max="2068" width="2.84375" customWidth="1"/>
    <col min="2069" max="2304" width="9" customWidth="1"/>
    <col min="2305" max="2305" width="2.84375" customWidth="1"/>
    <col min="2306" max="2306" width="8.3046875" customWidth="1"/>
    <col min="2307" max="2307" width="2.3046875" customWidth="1"/>
    <col min="2308" max="2308" width="2.69140625" customWidth="1"/>
    <col min="2309" max="2309" width="2.84375" customWidth="1"/>
    <col min="2310" max="2310" width="2.69140625" customWidth="1"/>
    <col min="2311" max="2312" width="2.4609375" customWidth="1"/>
    <col min="2313" max="2315" width="3.15234375" customWidth="1"/>
    <col min="2316" max="2316" width="3.69140625" customWidth="1"/>
    <col min="2317" max="2317" width="14.3046875" customWidth="1"/>
    <col min="2318" max="2318" width="5.15234375" customWidth="1"/>
    <col min="2319" max="2319" width="7.69140625" customWidth="1"/>
    <col min="2320" max="2320" width="2.84375" customWidth="1"/>
    <col min="2321" max="2321" width="4.69140625" customWidth="1"/>
    <col min="2322" max="2322" width="2.84375" customWidth="1"/>
    <col min="2323" max="2323" width="4.3046875" customWidth="1"/>
    <col min="2324" max="2324" width="2.84375" customWidth="1"/>
    <col min="2325" max="2560" width="9" customWidth="1"/>
    <col min="2561" max="2561" width="2.84375" customWidth="1"/>
    <col min="2562" max="2562" width="8.3046875" customWidth="1"/>
    <col min="2563" max="2563" width="2.3046875" customWidth="1"/>
    <col min="2564" max="2564" width="2.69140625" customWidth="1"/>
    <col min="2565" max="2565" width="2.84375" customWidth="1"/>
    <col min="2566" max="2566" width="2.69140625" customWidth="1"/>
    <col min="2567" max="2568" width="2.4609375" customWidth="1"/>
    <col min="2569" max="2571" width="3.15234375" customWidth="1"/>
    <col min="2572" max="2572" width="3.69140625" customWidth="1"/>
    <col min="2573" max="2573" width="14.3046875" customWidth="1"/>
    <col min="2574" max="2574" width="5.15234375" customWidth="1"/>
    <col min="2575" max="2575" width="7.69140625" customWidth="1"/>
    <col min="2576" max="2576" width="2.84375" customWidth="1"/>
    <col min="2577" max="2577" width="4.69140625" customWidth="1"/>
    <col min="2578" max="2578" width="2.84375" customWidth="1"/>
    <col min="2579" max="2579" width="4.3046875" customWidth="1"/>
    <col min="2580" max="2580" width="2.84375" customWidth="1"/>
    <col min="2581" max="2816" width="9" customWidth="1"/>
    <col min="2817" max="2817" width="2.84375" customWidth="1"/>
    <col min="2818" max="2818" width="8.3046875" customWidth="1"/>
    <col min="2819" max="2819" width="2.3046875" customWidth="1"/>
    <col min="2820" max="2820" width="2.69140625" customWidth="1"/>
    <col min="2821" max="2821" width="2.84375" customWidth="1"/>
    <col min="2822" max="2822" width="2.69140625" customWidth="1"/>
    <col min="2823" max="2824" width="2.4609375" customWidth="1"/>
    <col min="2825" max="2827" width="3.15234375" customWidth="1"/>
    <col min="2828" max="2828" width="3.69140625" customWidth="1"/>
    <col min="2829" max="2829" width="14.3046875" customWidth="1"/>
    <col min="2830" max="2830" width="5.15234375" customWidth="1"/>
    <col min="2831" max="2831" width="7.69140625" customWidth="1"/>
    <col min="2832" max="2832" width="2.84375" customWidth="1"/>
    <col min="2833" max="2833" width="4.69140625" customWidth="1"/>
    <col min="2834" max="2834" width="2.84375" customWidth="1"/>
    <col min="2835" max="2835" width="4.3046875" customWidth="1"/>
    <col min="2836" max="2836" width="2.84375" customWidth="1"/>
    <col min="2837" max="3072" width="9" customWidth="1"/>
    <col min="3073" max="3073" width="2.84375" customWidth="1"/>
    <col min="3074" max="3074" width="8.3046875" customWidth="1"/>
    <col min="3075" max="3075" width="2.3046875" customWidth="1"/>
    <col min="3076" max="3076" width="2.69140625" customWidth="1"/>
    <col min="3077" max="3077" width="2.84375" customWidth="1"/>
    <col min="3078" max="3078" width="2.69140625" customWidth="1"/>
    <col min="3079" max="3080" width="2.4609375" customWidth="1"/>
    <col min="3081" max="3083" width="3.15234375" customWidth="1"/>
    <col min="3084" max="3084" width="3.69140625" customWidth="1"/>
    <col min="3085" max="3085" width="14.3046875" customWidth="1"/>
    <col min="3086" max="3086" width="5.15234375" customWidth="1"/>
    <col min="3087" max="3087" width="7.69140625" customWidth="1"/>
    <col min="3088" max="3088" width="2.84375" customWidth="1"/>
    <col min="3089" max="3089" width="4.69140625" customWidth="1"/>
    <col min="3090" max="3090" width="2.84375" customWidth="1"/>
    <col min="3091" max="3091" width="4.3046875" customWidth="1"/>
    <col min="3092" max="3092" width="2.84375" customWidth="1"/>
    <col min="3093" max="3328" width="9" customWidth="1"/>
    <col min="3329" max="3329" width="2.84375" customWidth="1"/>
    <col min="3330" max="3330" width="8.3046875" customWidth="1"/>
    <col min="3331" max="3331" width="2.3046875" customWidth="1"/>
    <col min="3332" max="3332" width="2.69140625" customWidth="1"/>
    <col min="3333" max="3333" width="2.84375" customWidth="1"/>
    <col min="3334" max="3334" width="2.69140625" customWidth="1"/>
    <col min="3335" max="3336" width="2.4609375" customWidth="1"/>
    <col min="3337" max="3339" width="3.15234375" customWidth="1"/>
    <col min="3340" max="3340" width="3.69140625" customWidth="1"/>
    <col min="3341" max="3341" width="14.3046875" customWidth="1"/>
    <col min="3342" max="3342" width="5.15234375" customWidth="1"/>
    <col min="3343" max="3343" width="7.69140625" customWidth="1"/>
    <col min="3344" max="3344" width="2.84375" customWidth="1"/>
    <col min="3345" max="3345" width="4.69140625" customWidth="1"/>
    <col min="3346" max="3346" width="2.84375" customWidth="1"/>
    <col min="3347" max="3347" width="4.3046875" customWidth="1"/>
    <col min="3348" max="3348" width="2.84375" customWidth="1"/>
    <col min="3349" max="3584" width="9" customWidth="1"/>
    <col min="3585" max="3585" width="2.84375" customWidth="1"/>
    <col min="3586" max="3586" width="8.3046875" customWidth="1"/>
    <col min="3587" max="3587" width="2.3046875" customWidth="1"/>
    <col min="3588" max="3588" width="2.69140625" customWidth="1"/>
    <col min="3589" max="3589" width="2.84375" customWidth="1"/>
    <col min="3590" max="3590" width="2.69140625" customWidth="1"/>
    <col min="3591" max="3592" width="2.4609375" customWidth="1"/>
    <col min="3593" max="3595" width="3.15234375" customWidth="1"/>
    <col min="3596" max="3596" width="3.69140625" customWidth="1"/>
    <col min="3597" max="3597" width="14.3046875" customWidth="1"/>
    <col min="3598" max="3598" width="5.15234375" customWidth="1"/>
    <col min="3599" max="3599" width="7.69140625" customWidth="1"/>
    <col min="3600" max="3600" width="2.84375" customWidth="1"/>
    <col min="3601" max="3601" width="4.69140625" customWidth="1"/>
    <col min="3602" max="3602" width="2.84375" customWidth="1"/>
    <col min="3603" max="3603" width="4.3046875" customWidth="1"/>
    <col min="3604" max="3604" width="2.84375" customWidth="1"/>
    <col min="3605" max="3840" width="9" customWidth="1"/>
    <col min="3841" max="3841" width="2.84375" customWidth="1"/>
    <col min="3842" max="3842" width="8.3046875" customWidth="1"/>
    <col min="3843" max="3843" width="2.3046875" customWidth="1"/>
    <col min="3844" max="3844" width="2.69140625" customWidth="1"/>
    <col min="3845" max="3845" width="2.84375" customWidth="1"/>
    <col min="3846" max="3846" width="2.69140625" customWidth="1"/>
    <col min="3847" max="3848" width="2.4609375" customWidth="1"/>
    <col min="3849" max="3851" width="3.15234375" customWidth="1"/>
    <col min="3852" max="3852" width="3.69140625" customWidth="1"/>
    <col min="3853" max="3853" width="14.3046875" customWidth="1"/>
    <col min="3854" max="3854" width="5.15234375" customWidth="1"/>
    <col min="3855" max="3855" width="7.69140625" customWidth="1"/>
    <col min="3856" max="3856" width="2.84375" customWidth="1"/>
    <col min="3857" max="3857" width="4.69140625" customWidth="1"/>
    <col min="3858" max="3858" width="2.84375" customWidth="1"/>
    <col min="3859" max="3859" width="4.3046875" customWidth="1"/>
    <col min="3860" max="3860" width="2.84375" customWidth="1"/>
    <col min="3861" max="4096" width="9" customWidth="1"/>
    <col min="4097" max="4097" width="2.84375" customWidth="1"/>
    <col min="4098" max="4098" width="8.3046875" customWidth="1"/>
    <col min="4099" max="4099" width="2.3046875" customWidth="1"/>
    <col min="4100" max="4100" width="2.69140625" customWidth="1"/>
    <col min="4101" max="4101" width="2.84375" customWidth="1"/>
    <col min="4102" max="4102" width="2.69140625" customWidth="1"/>
    <col min="4103" max="4104" width="2.4609375" customWidth="1"/>
    <col min="4105" max="4107" width="3.15234375" customWidth="1"/>
    <col min="4108" max="4108" width="3.69140625" customWidth="1"/>
    <col min="4109" max="4109" width="14.3046875" customWidth="1"/>
    <col min="4110" max="4110" width="5.15234375" customWidth="1"/>
    <col min="4111" max="4111" width="7.69140625" customWidth="1"/>
    <col min="4112" max="4112" width="2.84375" customWidth="1"/>
    <col min="4113" max="4113" width="4.69140625" customWidth="1"/>
    <col min="4114" max="4114" width="2.84375" customWidth="1"/>
    <col min="4115" max="4115" width="4.3046875" customWidth="1"/>
    <col min="4116" max="4116" width="2.84375" customWidth="1"/>
    <col min="4117" max="4352" width="9" customWidth="1"/>
    <col min="4353" max="4353" width="2.84375" customWidth="1"/>
    <col min="4354" max="4354" width="8.3046875" customWidth="1"/>
    <col min="4355" max="4355" width="2.3046875" customWidth="1"/>
    <col min="4356" max="4356" width="2.69140625" customWidth="1"/>
    <col min="4357" max="4357" width="2.84375" customWidth="1"/>
    <col min="4358" max="4358" width="2.69140625" customWidth="1"/>
    <col min="4359" max="4360" width="2.4609375" customWidth="1"/>
    <col min="4361" max="4363" width="3.15234375" customWidth="1"/>
    <col min="4364" max="4364" width="3.69140625" customWidth="1"/>
    <col min="4365" max="4365" width="14.3046875" customWidth="1"/>
    <col min="4366" max="4366" width="5.15234375" customWidth="1"/>
    <col min="4367" max="4367" width="7.69140625" customWidth="1"/>
    <col min="4368" max="4368" width="2.84375" customWidth="1"/>
    <col min="4369" max="4369" width="4.69140625" customWidth="1"/>
    <col min="4370" max="4370" width="2.84375" customWidth="1"/>
    <col min="4371" max="4371" width="4.3046875" customWidth="1"/>
    <col min="4372" max="4372" width="2.84375" customWidth="1"/>
    <col min="4373" max="4608" width="9" customWidth="1"/>
    <col min="4609" max="4609" width="2.84375" customWidth="1"/>
    <col min="4610" max="4610" width="8.3046875" customWidth="1"/>
    <col min="4611" max="4611" width="2.3046875" customWidth="1"/>
    <col min="4612" max="4612" width="2.69140625" customWidth="1"/>
    <col min="4613" max="4613" width="2.84375" customWidth="1"/>
    <col min="4614" max="4614" width="2.69140625" customWidth="1"/>
    <col min="4615" max="4616" width="2.4609375" customWidth="1"/>
    <col min="4617" max="4619" width="3.15234375" customWidth="1"/>
    <col min="4620" max="4620" width="3.69140625" customWidth="1"/>
    <col min="4621" max="4621" width="14.3046875" customWidth="1"/>
    <col min="4622" max="4622" width="5.15234375" customWidth="1"/>
    <col min="4623" max="4623" width="7.69140625" customWidth="1"/>
    <col min="4624" max="4624" width="2.84375" customWidth="1"/>
    <col min="4625" max="4625" width="4.69140625" customWidth="1"/>
    <col min="4626" max="4626" width="2.84375" customWidth="1"/>
    <col min="4627" max="4627" width="4.3046875" customWidth="1"/>
    <col min="4628" max="4628" width="2.84375" customWidth="1"/>
    <col min="4629" max="4864" width="9" customWidth="1"/>
    <col min="4865" max="4865" width="2.84375" customWidth="1"/>
    <col min="4866" max="4866" width="8.3046875" customWidth="1"/>
    <col min="4867" max="4867" width="2.3046875" customWidth="1"/>
    <col min="4868" max="4868" width="2.69140625" customWidth="1"/>
    <col min="4869" max="4869" width="2.84375" customWidth="1"/>
    <col min="4870" max="4870" width="2.69140625" customWidth="1"/>
    <col min="4871" max="4872" width="2.4609375" customWidth="1"/>
    <col min="4873" max="4875" width="3.15234375" customWidth="1"/>
    <col min="4876" max="4876" width="3.69140625" customWidth="1"/>
    <col min="4877" max="4877" width="14.3046875" customWidth="1"/>
    <col min="4878" max="4878" width="5.15234375" customWidth="1"/>
    <col min="4879" max="4879" width="7.69140625" customWidth="1"/>
    <col min="4880" max="4880" width="2.84375" customWidth="1"/>
    <col min="4881" max="4881" width="4.69140625" customWidth="1"/>
    <col min="4882" max="4882" width="2.84375" customWidth="1"/>
    <col min="4883" max="4883" width="4.3046875" customWidth="1"/>
    <col min="4884" max="4884" width="2.84375" customWidth="1"/>
    <col min="4885" max="5120" width="9" customWidth="1"/>
    <col min="5121" max="5121" width="2.84375" customWidth="1"/>
    <col min="5122" max="5122" width="8.3046875" customWidth="1"/>
    <col min="5123" max="5123" width="2.3046875" customWidth="1"/>
    <col min="5124" max="5124" width="2.69140625" customWidth="1"/>
    <col min="5125" max="5125" width="2.84375" customWidth="1"/>
    <col min="5126" max="5126" width="2.69140625" customWidth="1"/>
    <col min="5127" max="5128" width="2.4609375" customWidth="1"/>
    <col min="5129" max="5131" width="3.15234375" customWidth="1"/>
    <col min="5132" max="5132" width="3.69140625" customWidth="1"/>
    <col min="5133" max="5133" width="14.3046875" customWidth="1"/>
    <col min="5134" max="5134" width="5.15234375" customWidth="1"/>
    <col min="5135" max="5135" width="7.69140625" customWidth="1"/>
    <col min="5136" max="5136" width="2.84375" customWidth="1"/>
    <col min="5137" max="5137" width="4.69140625" customWidth="1"/>
    <col min="5138" max="5138" width="2.84375" customWidth="1"/>
    <col min="5139" max="5139" width="4.3046875" customWidth="1"/>
    <col min="5140" max="5140" width="2.84375" customWidth="1"/>
    <col min="5141" max="5376" width="9" customWidth="1"/>
    <col min="5377" max="5377" width="2.84375" customWidth="1"/>
    <col min="5378" max="5378" width="8.3046875" customWidth="1"/>
    <col min="5379" max="5379" width="2.3046875" customWidth="1"/>
    <col min="5380" max="5380" width="2.69140625" customWidth="1"/>
    <col min="5381" max="5381" width="2.84375" customWidth="1"/>
    <col min="5382" max="5382" width="2.69140625" customWidth="1"/>
    <col min="5383" max="5384" width="2.4609375" customWidth="1"/>
    <col min="5385" max="5387" width="3.15234375" customWidth="1"/>
    <col min="5388" max="5388" width="3.69140625" customWidth="1"/>
    <col min="5389" max="5389" width="14.3046875" customWidth="1"/>
    <col min="5390" max="5390" width="5.15234375" customWidth="1"/>
    <col min="5391" max="5391" width="7.69140625" customWidth="1"/>
    <col min="5392" max="5392" width="2.84375" customWidth="1"/>
    <col min="5393" max="5393" width="4.69140625" customWidth="1"/>
    <col min="5394" max="5394" width="2.84375" customWidth="1"/>
    <col min="5395" max="5395" width="4.3046875" customWidth="1"/>
    <col min="5396" max="5396" width="2.84375" customWidth="1"/>
    <col min="5397" max="5632" width="9" customWidth="1"/>
    <col min="5633" max="5633" width="2.84375" customWidth="1"/>
    <col min="5634" max="5634" width="8.3046875" customWidth="1"/>
    <col min="5635" max="5635" width="2.3046875" customWidth="1"/>
    <col min="5636" max="5636" width="2.69140625" customWidth="1"/>
    <col min="5637" max="5637" width="2.84375" customWidth="1"/>
    <col min="5638" max="5638" width="2.69140625" customWidth="1"/>
    <col min="5639" max="5640" width="2.4609375" customWidth="1"/>
    <col min="5641" max="5643" width="3.15234375" customWidth="1"/>
    <col min="5644" max="5644" width="3.69140625" customWidth="1"/>
    <col min="5645" max="5645" width="14.3046875" customWidth="1"/>
    <col min="5646" max="5646" width="5.15234375" customWidth="1"/>
    <col min="5647" max="5647" width="7.69140625" customWidth="1"/>
    <col min="5648" max="5648" width="2.84375" customWidth="1"/>
    <col min="5649" max="5649" width="4.69140625" customWidth="1"/>
    <col min="5650" max="5650" width="2.84375" customWidth="1"/>
    <col min="5651" max="5651" width="4.3046875" customWidth="1"/>
    <col min="5652" max="5652" width="2.84375" customWidth="1"/>
    <col min="5653" max="5888" width="9" customWidth="1"/>
    <col min="5889" max="5889" width="2.84375" customWidth="1"/>
    <col min="5890" max="5890" width="8.3046875" customWidth="1"/>
    <col min="5891" max="5891" width="2.3046875" customWidth="1"/>
    <col min="5892" max="5892" width="2.69140625" customWidth="1"/>
    <col min="5893" max="5893" width="2.84375" customWidth="1"/>
    <col min="5894" max="5894" width="2.69140625" customWidth="1"/>
    <col min="5895" max="5896" width="2.4609375" customWidth="1"/>
    <col min="5897" max="5899" width="3.15234375" customWidth="1"/>
    <col min="5900" max="5900" width="3.69140625" customWidth="1"/>
    <col min="5901" max="5901" width="14.3046875" customWidth="1"/>
    <col min="5902" max="5902" width="5.15234375" customWidth="1"/>
    <col min="5903" max="5903" width="7.69140625" customWidth="1"/>
    <col min="5904" max="5904" width="2.84375" customWidth="1"/>
    <col min="5905" max="5905" width="4.69140625" customWidth="1"/>
    <col min="5906" max="5906" width="2.84375" customWidth="1"/>
    <col min="5907" max="5907" width="4.3046875" customWidth="1"/>
    <col min="5908" max="5908" width="2.84375" customWidth="1"/>
    <col min="5909" max="6144" width="9" customWidth="1"/>
    <col min="6145" max="6145" width="2.84375" customWidth="1"/>
    <col min="6146" max="6146" width="8.3046875" customWidth="1"/>
    <col min="6147" max="6147" width="2.3046875" customWidth="1"/>
    <col min="6148" max="6148" width="2.69140625" customWidth="1"/>
    <col min="6149" max="6149" width="2.84375" customWidth="1"/>
    <col min="6150" max="6150" width="2.69140625" customWidth="1"/>
    <col min="6151" max="6152" width="2.4609375" customWidth="1"/>
    <col min="6153" max="6155" width="3.15234375" customWidth="1"/>
    <col min="6156" max="6156" width="3.69140625" customWidth="1"/>
    <col min="6157" max="6157" width="14.3046875" customWidth="1"/>
    <col min="6158" max="6158" width="5.15234375" customWidth="1"/>
    <col min="6159" max="6159" width="7.69140625" customWidth="1"/>
    <col min="6160" max="6160" width="2.84375" customWidth="1"/>
    <col min="6161" max="6161" width="4.69140625" customWidth="1"/>
    <col min="6162" max="6162" width="2.84375" customWidth="1"/>
    <col min="6163" max="6163" width="4.3046875" customWidth="1"/>
    <col min="6164" max="6164" width="2.84375" customWidth="1"/>
    <col min="6165" max="6400" width="9" customWidth="1"/>
    <col min="6401" max="6401" width="2.84375" customWidth="1"/>
    <col min="6402" max="6402" width="8.3046875" customWidth="1"/>
    <col min="6403" max="6403" width="2.3046875" customWidth="1"/>
    <col min="6404" max="6404" width="2.69140625" customWidth="1"/>
    <col min="6405" max="6405" width="2.84375" customWidth="1"/>
    <col min="6406" max="6406" width="2.69140625" customWidth="1"/>
    <col min="6407" max="6408" width="2.4609375" customWidth="1"/>
    <col min="6409" max="6411" width="3.15234375" customWidth="1"/>
    <col min="6412" max="6412" width="3.69140625" customWidth="1"/>
    <col min="6413" max="6413" width="14.3046875" customWidth="1"/>
    <col min="6414" max="6414" width="5.15234375" customWidth="1"/>
    <col min="6415" max="6415" width="7.69140625" customWidth="1"/>
    <col min="6416" max="6416" width="2.84375" customWidth="1"/>
    <col min="6417" max="6417" width="4.69140625" customWidth="1"/>
    <col min="6418" max="6418" width="2.84375" customWidth="1"/>
    <col min="6419" max="6419" width="4.3046875" customWidth="1"/>
    <col min="6420" max="6420" width="2.84375" customWidth="1"/>
    <col min="6421" max="6656" width="9" customWidth="1"/>
    <col min="6657" max="6657" width="2.84375" customWidth="1"/>
    <col min="6658" max="6658" width="8.3046875" customWidth="1"/>
    <col min="6659" max="6659" width="2.3046875" customWidth="1"/>
    <col min="6660" max="6660" width="2.69140625" customWidth="1"/>
    <col min="6661" max="6661" width="2.84375" customWidth="1"/>
    <col min="6662" max="6662" width="2.69140625" customWidth="1"/>
    <col min="6663" max="6664" width="2.4609375" customWidth="1"/>
    <col min="6665" max="6667" width="3.15234375" customWidth="1"/>
    <col min="6668" max="6668" width="3.69140625" customWidth="1"/>
    <col min="6669" max="6669" width="14.3046875" customWidth="1"/>
    <col min="6670" max="6670" width="5.15234375" customWidth="1"/>
    <col min="6671" max="6671" width="7.69140625" customWidth="1"/>
    <col min="6672" max="6672" width="2.84375" customWidth="1"/>
    <col min="6673" max="6673" width="4.69140625" customWidth="1"/>
    <col min="6674" max="6674" width="2.84375" customWidth="1"/>
    <col min="6675" max="6675" width="4.3046875" customWidth="1"/>
    <col min="6676" max="6676" width="2.84375" customWidth="1"/>
    <col min="6677" max="6912" width="9" customWidth="1"/>
    <col min="6913" max="6913" width="2.84375" customWidth="1"/>
    <col min="6914" max="6914" width="8.3046875" customWidth="1"/>
    <col min="6915" max="6915" width="2.3046875" customWidth="1"/>
    <col min="6916" max="6916" width="2.69140625" customWidth="1"/>
    <col min="6917" max="6917" width="2.84375" customWidth="1"/>
    <col min="6918" max="6918" width="2.69140625" customWidth="1"/>
    <col min="6919" max="6920" width="2.4609375" customWidth="1"/>
    <col min="6921" max="6923" width="3.15234375" customWidth="1"/>
    <col min="6924" max="6924" width="3.69140625" customWidth="1"/>
    <col min="6925" max="6925" width="14.3046875" customWidth="1"/>
    <col min="6926" max="6926" width="5.15234375" customWidth="1"/>
    <col min="6927" max="6927" width="7.69140625" customWidth="1"/>
    <col min="6928" max="6928" width="2.84375" customWidth="1"/>
    <col min="6929" max="6929" width="4.69140625" customWidth="1"/>
    <col min="6930" max="6930" width="2.84375" customWidth="1"/>
    <col min="6931" max="6931" width="4.3046875" customWidth="1"/>
    <col min="6932" max="6932" width="2.84375" customWidth="1"/>
    <col min="6933" max="7168" width="9" customWidth="1"/>
    <col min="7169" max="7169" width="2.84375" customWidth="1"/>
    <col min="7170" max="7170" width="8.3046875" customWidth="1"/>
    <col min="7171" max="7171" width="2.3046875" customWidth="1"/>
    <col min="7172" max="7172" width="2.69140625" customWidth="1"/>
    <col min="7173" max="7173" width="2.84375" customWidth="1"/>
    <col min="7174" max="7174" width="2.69140625" customWidth="1"/>
    <col min="7175" max="7176" width="2.4609375" customWidth="1"/>
    <col min="7177" max="7179" width="3.15234375" customWidth="1"/>
    <col min="7180" max="7180" width="3.69140625" customWidth="1"/>
    <col min="7181" max="7181" width="14.3046875" customWidth="1"/>
    <col min="7182" max="7182" width="5.15234375" customWidth="1"/>
    <col min="7183" max="7183" width="7.69140625" customWidth="1"/>
    <col min="7184" max="7184" width="2.84375" customWidth="1"/>
    <col min="7185" max="7185" width="4.69140625" customWidth="1"/>
    <col min="7186" max="7186" width="2.84375" customWidth="1"/>
    <col min="7187" max="7187" width="4.3046875" customWidth="1"/>
    <col min="7188" max="7188" width="2.84375" customWidth="1"/>
    <col min="7189" max="7424" width="9" customWidth="1"/>
    <col min="7425" max="7425" width="2.84375" customWidth="1"/>
    <col min="7426" max="7426" width="8.3046875" customWidth="1"/>
    <col min="7427" max="7427" width="2.3046875" customWidth="1"/>
    <col min="7428" max="7428" width="2.69140625" customWidth="1"/>
    <col min="7429" max="7429" width="2.84375" customWidth="1"/>
    <col min="7430" max="7430" width="2.69140625" customWidth="1"/>
    <col min="7431" max="7432" width="2.4609375" customWidth="1"/>
    <col min="7433" max="7435" width="3.15234375" customWidth="1"/>
    <col min="7436" max="7436" width="3.69140625" customWidth="1"/>
    <col min="7437" max="7437" width="14.3046875" customWidth="1"/>
    <col min="7438" max="7438" width="5.15234375" customWidth="1"/>
    <col min="7439" max="7439" width="7.69140625" customWidth="1"/>
    <col min="7440" max="7440" width="2.84375" customWidth="1"/>
    <col min="7441" max="7441" width="4.69140625" customWidth="1"/>
    <col min="7442" max="7442" width="2.84375" customWidth="1"/>
    <col min="7443" max="7443" width="4.3046875" customWidth="1"/>
    <col min="7444" max="7444" width="2.84375" customWidth="1"/>
    <col min="7445" max="7680" width="9" customWidth="1"/>
    <col min="7681" max="7681" width="2.84375" customWidth="1"/>
    <col min="7682" max="7682" width="8.3046875" customWidth="1"/>
    <col min="7683" max="7683" width="2.3046875" customWidth="1"/>
    <col min="7684" max="7684" width="2.69140625" customWidth="1"/>
    <col min="7685" max="7685" width="2.84375" customWidth="1"/>
    <col min="7686" max="7686" width="2.69140625" customWidth="1"/>
    <col min="7687" max="7688" width="2.4609375" customWidth="1"/>
    <col min="7689" max="7691" width="3.15234375" customWidth="1"/>
    <col min="7692" max="7692" width="3.69140625" customWidth="1"/>
    <col min="7693" max="7693" width="14.3046875" customWidth="1"/>
    <col min="7694" max="7694" width="5.15234375" customWidth="1"/>
    <col min="7695" max="7695" width="7.69140625" customWidth="1"/>
    <col min="7696" max="7696" width="2.84375" customWidth="1"/>
    <col min="7697" max="7697" width="4.69140625" customWidth="1"/>
    <col min="7698" max="7698" width="2.84375" customWidth="1"/>
    <col min="7699" max="7699" width="4.3046875" customWidth="1"/>
    <col min="7700" max="7700" width="2.84375" customWidth="1"/>
    <col min="7701" max="7936" width="9" customWidth="1"/>
    <col min="7937" max="7937" width="2.84375" customWidth="1"/>
    <col min="7938" max="7938" width="8.3046875" customWidth="1"/>
    <col min="7939" max="7939" width="2.3046875" customWidth="1"/>
    <col min="7940" max="7940" width="2.69140625" customWidth="1"/>
    <col min="7941" max="7941" width="2.84375" customWidth="1"/>
    <col min="7942" max="7942" width="2.69140625" customWidth="1"/>
    <col min="7943" max="7944" width="2.4609375" customWidth="1"/>
    <col min="7945" max="7947" width="3.15234375" customWidth="1"/>
    <col min="7948" max="7948" width="3.69140625" customWidth="1"/>
    <col min="7949" max="7949" width="14.3046875" customWidth="1"/>
    <col min="7950" max="7950" width="5.15234375" customWidth="1"/>
    <col min="7951" max="7951" width="7.69140625" customWidth="1"/>
    <col min="7952" max="7952" width="2.84375" customWidth="1"/>
    <col min="7953" max="7953" width="4.69140625" customWidth="1"/>
    <col min="7954" max="7954" width="2.84375" customWidth="1"/>
    <col min="7955" max="7955" width="4.3046875" customWidth="1"/>
    <col min="7956" max="7956" width="2.84375" customWidth="1"/>
    <col min="7957" max="8192" width="9" customWidth="1"/>
    <col min="8193" max="8193" width="2.84375" customWidth="1"/>
    <col min="8194" max="8194" width="8.3046875" customWidth="1"/>
    <col min="8195" max="8195" width="2.3046875" customWidth="1"/>
    <col min="8196" max="8196" width="2.69140625" customWidth="1"/>
    <col min="8197" max="8197" width="2.84375" customWidth="1"/>
    <col min="8198" max="8198" width="2.69140625" customWidth="1"/>
    <col min="8199" max="8200" width="2.4609375" customWidth="1"/>
    <col min="8201" max="8203" width="3.15234375" customWidth="1"/>
    <col min="8204" max="8204" width="3.69140625" customWidth="1"/>
    <col min="8205" max="8205" width="14.3046875" customWidth="1"/>
    <col min="8206" max="8206" width="5.15234375" customWidth="1"/>
    <col min="8207" max="8207" width="7.69140625" customWidth="1"/>
    <col min="8208" max="8208" width="2.84375" customWidth="1"/>
    <col min="8209" max="8209" width="4.69140625" customWidth="1"/>
    <col min="8210" max="8210" width="2.84375" customWidth="1"/>
    <col min="8211" max="8211" width="4.3046875" customWidth="1"/>
    <col min="8212" max="8212" width="2.84375" customWidth="1"/>
    <col min="8213" max="8448" width="9" customWidth="1"/>
    <col min="8449" max="8449" width="2.84375" customWidth="1"/>
    <col min="8450" max="8450" width="8.3046875" customWidth="1"/>
    <col min="8451" max="8451" width="2.3046875" customWidth="1"/>
    <col min="8452" max="8452" width="2.69140625" customWidth="1"/>
    <col min="8453" max="8453" width="2.84375" customWidth="1"/>
    <col min="8454" max="8454" width="2.69140625" customWidth="1"/>
    <col min="8455" max="8456" width="2.4609375" customWidth="1"/>
    <col min="8457" max="8459" width="3.15234375" customWidth="1"/>
    <col min="8460" max="8460" width="3.69140625" customWidth="1"/>
    <col min="8461" max="8461" width="14.3046875" customWidth="1"/>
    <col min="8462" max="8462" width="5.15234375" customWidth="1"/>
    <col min="8463" max="8463" width="7.69140625" customWidth="1"/>
    <col min="8464" max="8464" width="2.84375" customWidth="1"/>
    <col min="8465" max="8465" width="4.69140625" customWidth="1"/>
    <col min="8466" max="8466" width="2.84375" customWidth="1"/>
    <col min="8467" max="8467" width="4.3046875" customWidth="1"/>
    <col min="8468" max="8468" width="2.84375" customWidth="1"/>
    <col min="8469" max="8704" width="9" customWidth="1"/>
    <col min="8705" max="8705" width="2.84375" customWidth="1"/>
    <col min="8706" max="8706" width="8.3046875" customWidth="1"/>
    <col min="8707" max="8707" width="2.3046875" customWidth="1"/>
    <col min="8708" max="8708" width="2.69140625" customWidth="1"/>
    <col min="8709" max="8709" width="2.84375" customWidth="1"/>
    <col min="8710" max="8710" width="2.69140625" customWidth="1"/>
    <col min="8711" max="8712" width="2.4609375" customWidth="1"/>
    <col min="8713" max="8715" width="3.15234375" customWidth="1"/>
    <col min="8716" max="8716" width="3.69140625" customWidth="1"/>
    <col min="8717" max="8717" width="14.3046875" customWidth="1"/>
    <col min="8718" max="8718" width="5.15234375" customWidth="1"/>
    <col min="8719" max="8719" width="7.69140625" customWidth="1"/>
    <col min="8720" max="8720" width="2.84375" customWidth="1"/>
    <col min="8721" max="8721" width="4.69140625" customWidth="1"/>
    <col min="8722" max="8722" width="2.84375" customWidth="1"/>
    <col min="8723" max="8723" width="4.3046875" customWidth="1"/>
    <col min="8724" max="8724" width="2.84375" customWidth="1"/>
    <col min="8725" max="8960" width="9" customWidth="1"/>
    <col min="8961" max="8961" width="2.84375" customWidth="1"/>
    <col min="8962" max="8962" width="8.3046875" customWidth="1"/>
    <col min="8963" max="8963" width="2.3046875" customWidth="1"/>
    <col min="8964" max="8964" width="2.69140625" customWidth="1"/>
    <col min="8965" max="8965" width="2.84375" customWidth="1"/>
    <col min="8966" max="8966" width="2.69140625" customWidth="1"/>
    <col min="8967" max="8968" width="2.4609375" customWidth="1"/>
    <col min="8969" max="8971" width="3.15234375" customWidth="1"/>
    <col min="8972" max="8972" width="3.69140625" customWidth="1"/>
    <col min="8973" max="8973" width="14.3046875" customWidth="1"/>
    <col min="8974" max="8974" width="5.15234375" customWidth="1"/>
    <col min="8975" max="8975" width="7.69140625" customWidth="1"/>
    <col min="8976" max="8976" width="2.84375" customWidth="1"/>
    <col min="8977" max="8977" width="4.69140625" customWidth="1"/>
    <col min="8978" max="8978" width="2.84375" customWidth="1"/>
    <col min="8979" max="8979" width="4.3046875" customWidth="1"/>
    <col min="8980" max="8980" width="2.84375" customWidth="1"/>
    <col min="8981" max="9216" width="9" customWidth="1"/>
    <col min="9217" max="9217" width="2.84375" customWidth="1"/>
    <col min="9218" max="9218" width="8.3046875" customWidth="1"/>
    <col min="9219" max="9219" width="2.3046875" customWidth="1"/>
    <col min="9220" max="9220" width="2.69140625" customWidth="1"/>
    <col min="9221" max="9221" width="2.84375" customWidth="1"/>
    <col min="9222" max="9222" width="2.69140625" customWidth="1"/>
    <col min="9223" max="9224" width="2.4609375" customWidth="1"/>
    <col min="9225" max="9227" width="3.15234375" customWidth="1"/>
    <col min="9228" max="9228" width="3.69140625" customWidth="1"/>
    <col min="9229" max="9229" width="14.3046875" customWidth="1"/>
    <col min="9230" max="9230" width="5.15234375" customWidth="1"/>
    <col min="9231" max="9231" width="7.69140625" customWidth="1"/>
    <col min="9232" max="9232" width="2.84375" customWidth="1"/>
    <col min="9233" max="9233" width="4.69140625" customWidth="1"/>
    <col min="9234" max="9234" width="2.84375" customWidth="1"/>
    <col min="9235" max="9235" width="4.3046875" customWidth="1"/>
    <col min="9236" max="9236" width="2.84375" customWidth="1"/>
    <col min="9237" max="9472" width="9" customWidth="1"/>
    <col min="9473" max="9473" width="2.84375" customWidth="1"/>
    <col min="9474" max="9474" width="8.3046875" customWidth="1"/>
    <col min="9475" max="9475" width="2.3046875" customWidth="1"/>
    <col min="9476" max="9476" width="2.69140625" customWidth="1"/>
    <col min="9477" max="9477" width="2.84375" customWidth="1"/>
    <col min="9478" max="9478" width="2.69140625" customWidth="1"/>
    <col min="9479" max="9480" width="2.4609375" customWidth="1"/>
    <col min="9481" max="9483" width="3.15234375" customWidth="1"/>
    <col min="9484" max="9484" width="3.69140625" customWidth="1"/>
    <col min="9485" max="9485" width="14.3046875" customWidth="1"/>
    <col min="9486" max="9486" width="5.15234375" customWidth="1"/>
    <col min="9487" max="9487" width="7.69140625" customWidth="1"/>
    <col min="9488" max="9488" width="2.84375" customWidth="1"/>
    <col min="9489" max="9489" width="4.69140625" customWidth="1"/>
    <col min="9490" max="9490" width="2.84375" customWidth="1"/>
    <col min="9491" max="9491" width="4.3046875" customWidth="1"/>
    <col min="9492" max="9492" width="2.84375" customWidth="1"/>
    <col min="9493" max="9728" width="9" customWidth="1"/>
    <col min="9729" max="9729" width="2.84375" customWidth="1"/>
    <col min="9730" max="9730" width="8.3046875" customWidth="1"/>
    <col min="9731" max="9731" width="2.3046875" customWidth="1"/>
    <col min="9732" max="9732" width="2.69140625" customWidth="1"/>
    <col min="9733" max="9733" width="2.84375" customWidth="1"/>
    <col min="9734" max="9734" width="2.69140625" customWidth="1"/>
    <col min="9735" max="9736" width="2.4609375" customWidth="1"/>
    <col min="9737" max="9739" width="3.15234375" customWidth="1"/>
    <col min="9740" max="9740" width="3.69140625" customWidth="1"/>
    <col min="9741" max="9741" width="14.3046875" customWidth="1"/>
    <col min="9742" max="9742" width="5.15234375" customWidth="1"/>
    <col min="9743" max="9743" width="7.69140625" customWidth="1"/>
    <col min="9744" max="9744" width="2.84375" customWidth="1"/>
    <col min="9745" max="9745" width="4.69140625" customWidth="1"/>
    <col min="9746" max="9746" width="2.84375" customWidth="1"/>
    <col min="9747" max="9747" width="4.3046875" customWidth="1"/>
    <col min="9748" max="9748" width="2.84375" customWidth="1"/>
    <col min="9749" max="9984" width="9" customWidth="1"/>
    <col min="9985" max="9985" width="2.84375" customWidth="1"/>
    <col min="9986" max="9986" width="8.3046875" customWidth="1"/>
    <col min="9987" max="9987" width="2.3046875" customWidth="1"/>
    <col min="9988" max="9988" width="2.69140625" customWidth="1"/>
    <col min="9989" max="9989" width="2.84375" customWidth="1"/>
    <col min="9990" max="9990" width="2.69140625" customWidth="1"/>
    <col min="9991" max="9992" width="2.4609375" customWidth="1"/>
    <col min="9993" max="9995" width="3.15234375" customWidth="1"/>
    <col min="9996" max="9996" width="3.69140625" customWidth="1"/>
    <col min="9997" max="9997" width="14.3046875" customWidth="1"/>
    <col min="9998" max="9998" width="5.15234375" customWidth="1"/>
    <col min="9999" max="9999" width="7.69140625" customWidth="1"/>
    <col min="10000" max="10000" width="2.84375" customWidth="1"/>
    <col min="10001" max="10001" width="4.69140625" customWidth="1"/>
    <col min="10002" max="10002" width="2.84375" customWidth="1"/>
    <col min="10003" max="10003" width="4.3046875" customWidth="1"/>
    <col min="10004" max="10004" width="2.84375" customWidth="1"/>
    <col min="10005" max="10240" width="9" customWidth="1"/>
    <col min="10241" max="10241" width="2.84375" customWidth="1"/>
    <col min="10242" max="10242" width="8.3046875" customWidth="1"/>
    <col min="10243" max="10243" width="2.3046875" customWidth="1"/>
    <col min="10244" max="10244" width="2.69140625" customWidth="1"/>
    <col min="10245" max="10245" width="2.84375" customWidth="1"/>
    <col min="10246" max="10246" width="2.69140625" customWidth="1"/>
    <col min="10247" max="10248" width="2.4609375" customWidth="1"/>
    <col min="10249" max="10251" width="3.15234375" customWidth="1"/>
    <col min="10252" max="10252" width="3.69140625" customWidth="1"/>
    <col min="10253" max="10253" width="14.3046875" customWidth="1"/>
    <col min="10254" max="10254" width="5.15234375" customWidth="1"/>
    <col min="10255" max="10255" width="7.69140625" customWidth="1"/>
    <col min="10256" max="10256" width="2.84375" customWidth="1"/>
    <col min="10257" max="10257" width="4.69140625" customWidth="1"/>
    <col min="10258" max="10258" width="2.84375" customWidth="1"/>
    <col min="10259" max="10259" width="4.3046875" customWidth="1"/>
    <col min="10260" max="10260" width="2.84375" customWidth="1"/>
    <col min="10261" max="10496" width="9" customWidth="1"/>
    <col min="10497" max="10497" width="2.84375" customWidth="1"/>
    <col min="10498" max="10498" width="8.3046875" customWidth="1"/>
    <col min="10499" max="10499" width="2.3046875" customWidth="1"/>
    <col min="10500" max="10500" width="2.69140625" customWidth="1"/>
    <col min="10501" max="10501" width="2.84375" customWidth="1"/>
    <col min="10502" max="10502" width="2.69140625" customWidth="1"/>
    <col min="10503" max="10504" width="2.4609375" customWidth="1"/>
    <col min="10505" max="10507" width="3.15234375" customWidth="1"/>
    <col min="10508" max="10508" width="3.69140625" customWidth="1"/>
    <col min="10509" max="10509" width="14.3046875" customWidth="1"/>
    <col min="10510" max="10510" width="5.15234375" customWidth="1"/>
    <col min="10511" max="10511" width="7.69140625" customWidth="1"/>
    <col min="10512" max="10512" width="2.84375" customWidth="1"/>
    <col min="10513" max="10513" width="4.69140625" customWidth="1"/>
    <col min="10514" max="10514" width="2.84375" customWidth="1"/>
    <col min="10515" max="10515" width="4.3046875" customWidth="1"/>
    <col min="10516" max="10516" width="2.84375" customWidth="1"/>
    <col min="10517" max="10752" width="9" customWidth="1"/>
    <col min="10753" max="10753" width="2.84375" customWidth="1"/>
    <col min="10754" max="10754" width="8.3046875" customWidth="1"/>
    <col min="10755" max="10755" width="2.3046875" customWidth="1"/>
    <col min="10756" max="10756" width="2.69140625" customWidth="1"/>
    <col min="10757" max="10757" width="2.84375" customWidth="1"/>
    <col min="10758" max="10758" width="2.69140625" customWidth="1"/>
    <col min="10759" max="10760" width="2.4609375" customWidth="1"/>
    <col min="10761" max="10763" width="3.15234375" customWidth="1"/>
    <col min="10764" max="10764" width="3.69140625" customWidth="1"/>
    <col min="10765" max="10765" width="14.3046875" customWidth="1"/>
    <col min="10766" max="10766" width="5.15234375" customWidth="1"/>
    <col min="10767" max="10767" width="7.69140625" customWidth="1"/>
    <col min="10768" max="10768" width="2.84375" customWidth="1"/>
    <col min="10769" max="10769" width="4.69140625" customWidth="1"/>
    <col min="10770" max="10770" width="2.84375" customWidth="1"/>
    <col min="10771" max="10771" width="4.3046875" customWidth="1"/>
    <col min="10772" max="10772" width="2.84375" customWidth="1"/>
    <col min="10773" max="11008" width="9" customWidth="1"/>
    <col min="11009" max="11009" width="2.84375" customWidth="1"/>
    <col min="11010" max="11010" width="8.3046875" customWidth="1"/>
    <col min="11011" max="11011" width="2.3046875" customWidth="1"/>
    <col min="11012" max="11012" width="2.69140625" customWidth="1"/>
    <col min="11013" max="11013" width="2.84375" customWidth="1"/>
    <col min="11014" max="11014" width="2.69140625" customWidth="1"/>
    <col min="11015" max="11016" width="2.4609375" customWidth="1"/>
    <col min="11017" max="11019" width="3.15234375" customWidth="1"/>
    <col min="11020" max="11020" width="3.69140625" customWidth="1"/>
    <col min="11021" max="11021" width="14.3046875" customWidth="1"/>
    <col min="11022" max="11022" width="5.15234375" customWidth="1"/>
    <col min="11023" max="11023" width="7.69140625" customWidth="1"/>
    <col min="11024" max="11024" width="2.84375" customWidth="1"/>
    <col min="11025" max="11025" width="4.69140625" customWidth="1"/>
    <col min="11026" max="11026" width="2.84375" customWidth="1"/>
    <col min="11027" max="11027" width="4.3046875" customWidth="1"/>
    <col min="11028" max="11028" width="2.84375" customWidth="1"/>
    <col min="11029" max="11264" width="9" customWidth="1"/>
    <col min="11265" max="11265" width="2.84375" customWidth="1"/>
    <col min="11266" max="11266" width="8.3046875" customWidth="1"/>
    <col min="11267" max="11267" width="2.3046875" customWidth="1"/>
    <col min="11268" max="11268" width="2.69140625" customWidth="1"/>
    <col min="11269" max="11269" width="2.84375" customWidth="1"/>
    <col min="11270" max="11270" width="2.69140625" customWidth="1"/>
    <col min="11271" max="11272" width="2.4609375" customWidth="1"/>
    <col min="11273" max="11275" width="3.15234375" customWidth="1"/>
    <col min="11276" max="11276" width="3.69140625" customWidth="1"/>
    <col min="11277" max="11277" width="14.3046875" customWidth="1"/>
    <col min="11278" max="11278" width="5.15234375" customWidth="1"/>
    <col min="11279" max="11279" width="7.69140625" customWidth="1"/>
    <col min="11280" max="11280" width="2.84375" customWidth="1"/>
    <col min="11281" max="11281" width="4.69140625" customWidth="1"/>
    <col min="11282" max="11282" width="2.84375" customWidth="1"/>
    <col min="11283" max="11283" width="4.3046875" customWidth="1"/>
    <col min="11284" max="11284" width="2.84375" customWidth="1"/>
    <col min="11285" max="11520" width="9" customWidth="1"/>
    <col min="11521" max="11521" width="2.84375" customWidth="1"/>
    <col min="11522" max="11522" width="8.3046875" customWidth="1"/>
    <col min="11523" max="11523" width="2.3046875" customWidth="1"/>
    <col min="11524" max="11524" width="2.69140625" customWidth="1"/>
    <col min="11525" max="11525" width="2.84375" customWidth="1"/>
    <col min="11526" max="11526" width="2.69140625" customWidth="1"/>
    <col min="11527" max="11528" width="2.4609375" customWidth="1"/>
    <col min="11529" max="11531" width="3.15234375" customWidth="1"/>
    <col min="11532" max="11532" width="3.69140625" customWidth="1"/>
    <col min="11533" max="11533" width="14.3046875" customWidth="1"/>
    <col min="11534" max="11534" width="5.15234375" customWidth="1"/>
    <col min="11535" max="11535" width="7.69140625" customWidth="1"/>
    <col min="11536" max="11536" width="2.84375" customWidth="1"/>
    <col min="11537" max="11537" width="4.69140625" customWidth="1"/>
    <col min="11538" max="11538" width="2.84375" customWidth="1"/>
    <col min="11539" max="11539" width="4.3046875" customWidth="1"/>
    <col min="11540" max="11540" width="2.84375" customWidth="1"/>
    <col min="11541" max="11776" width="9" customWidth="1"/>
    <col min="11777" max="11777" width="2.84375" customWidth="1"/>
    <col min="11778" max="11778" width="8.3046875" customWidth="1"/>
    <col min="11779" max="11779" width="2.3046875" customWidth="1"/>
    <col min="11780" max="11780" width="2.69140625" customWidth="1"/>
    <col min="11781" max="11781" width="2.84375" customWidth="1"/>
    <col min="11782" max="11782" width="2.69140625" customWidth="1"/>
    <col min="11783" max="11784" width="2.4609375" customWidth="1"/>
    <col min="11785" max="11787" width="3.15234375" customWidth="1"/>
    <col min="11788" max="11788" width="3.69140625" customWidth="1"/>
    <col min="11789" max="11789" width="14.3046875" customWidth="1"/>
    <col min="11790" max="11790" width="5.15234375" customWidth="1"/>
    <col min="11791" max="11791" width="7.69140625" customWidth="1"/>
    <col min="11792" max="11792" width="2.84375" customWidth="1"/>
    <col min="11793" max="11793" width="4.69140625" customWidth="1"/>
    <col min="11794" max="11794" width="2.84375" customWidth="1"/>
    <col min="11795" max="11795" width="4.3046875" customWidth="1"/>
    <col min="11796" max="11796" width="2.84375" customWidth="1"/>
    <col min="11797" max="12032" width="9" customWidth="1"/>
    <col min="12033" max="12033" width="2.84375" customWidth="1"/>
    <col min="12034" max="12034" width="8.3046875" customWidth="1"/>
    <col min="12035" max="12035" width="2.3046875" customWidth="1"/>
    <col min="12036" max="12036" width="2.69140625" customWidth="1"/>
    <col min="12037" max="12037" width="2.84375" customWidth="1"/>
    <col min="12038" max="12038" width="2.69140625" customWidth="1"/>
    <col min="12039" max="12040" width="2.4609375" customWidth="1"/>
    <col min="12041" max="12043" width="3.15234375" customWidth="1"/>
    <col min="12044" max="12044" width="3.69140625" customWidth="1"/>
    <col min="12045" max="12045" width="14.3046875" customWidth="1"/>
    <col min="12046" max="12046" width="5.15234375" customWidth="1"/>
    <col min="12047" max="12047" width="7.69140625" customWidth="1"/>
    <col min="12048" max="12048" width="2.84375" customWidth="1"/>
    <col min="12049" max="12049" width="4.69140625" customWidth="1"/>
    <col min="12050" max="12050" width="2.84375" customWidth="1"/>
    <col min="12051" max="12051" width="4.3046875" customWidth="1"/>
    <col min="12052" max="12052" width="2.84375" customWidth="1"/>
    <col min="12053" max="12288" width="9" customWidth="1"/>
    <col min="12289" max="12289" width="2.84375" customWidth="1"/>
    <col min="12290" max="12290" width="8.3046875" customWidth="1"/>
    <col min="12291" max="12291" width="2.3046875" customWidth="1"/>
    <col min="12292" max="12292" width="2.69140625" customWidth="1"/>
    <col min="12293" max="12293" width="2.84375" customWidth="1"/>
    <col min="12294" max="12294" width="2.69140625" customWidth="1"/>
    <col min="12295" max="12296" width="2.4609375" customWidth="1"/>
    <col min="12297" max="12299" width="3.15234375" customWidth="1"/>
    <col min="12300" max="12300" width="3.69140625" customWidth="1"/>
    <col min="12301" max="12301" width="14.3046875" customWidth="1"/>
    <col min="12302" max="12302" width="5.15234375" customWidth="1"/>
    <col min="12303" max="12303" width="7.69140625" customWidth="1"/>
    <col min="12304" max="12304" width="2.84375" customWidth="1"/>
    <col min="12305" max="12305" width="4.69140625" customWidth="1"/>
    <col min="12306" max="12306" width="2.84375" customWidth="1"/>
    <col min="12307" max="12307" width="4.3046875" customWidth="1"/>
    <col min="12308" max="12308" width="2.84375" customWidth="1"/>
    <col min="12309" max="12544" width="9" customWidth="1"/>
    <col min="12545" max="12545" width="2.84375" customWidth="1"/>
    <col min="12546" max="12546" width="8.3046875" customWidth="1"/>
    <col min="12547" max="12547" width="2.3046875" customWidth="1"/>
    <col min="12548" max="12548" width="2.69140625" customWidth="1"/>
    <col min="12549" max="12549" width="2.84375" customWidth="1"/>
    <col min="12550" max="12550" width="2.69140625" customWidth="1"/>
    <col min="12551" max="12552" width="2.4609375" customWidth="1"/>
    <col min="12553" max="12555" width="3.15234375" customWidth="1"/>
    <col min="12556" max="12556" width="3.69140625" customWidth="1"/>
    <col min="12557" max="12557" width="14.3046875" customWidth="1"/>
    <col min="12558" max="12558" width="5.15234375" customWidth="1"/>
    <col min="12559" max="12559" width="7.69140625" customWidth="1"/>
    <col min="12560" max="12560" width="2.84375" customWidth="1"/>
    <col min="12561" max="12561" width="4.69140625" customWidth="1"/>
    <col min="12562" max="12562" width="2.84375" customWidth="1"/>
    <col min="12563" max="12563" width="4.3046875" customWidth="1"/>
    <col min="12564" max="12564" width="2.84375" customWidth="1"/>
    <col min="12565" max="12800" width="9" customWidth="1"/>
    <col min="12801" max="12801" width="2.84375" customWidth="1"/>
    <col min="12802" max="12802" width="8.3046875" customWidth="1"/>
    <col min="12803" max="12803" width="2.3046875" customWidth="1"/>
    <col min="12804" max="12804" width="2.69140625" customWidth="1"/>
    <col min="12805" max="12805" width="2.84375" customWidth="1"/>
    <col min="12806" max="12806" width="2.69140625" customWidth="1"/>
    <col min="12807" max="12808" width="2.4609375" customWidth="1"/>
    <col min="12809" max="12811" width="3.15234375" customWidth="1"/>
    <col min="12812" max="12812" width="3.69140625" customWidth="1"/>
    <col min="12813" max="12813" width="14.3046875" customWidth="1"/>
    <col min="12814" max="12814" width="5.15234375" customWidth="1"/>
    <col min="12815" max="12815" width="7.69140625" customWidth="1"/>
    <col min="12816" max="12816" width="2.84375" customWidth="1"/>
    <col min="12817" max="12817" width="4.69140625" customWidth="1"/>
    <col min="12818" max="12818" width="2.84375" customWidth="1"/>
    <col min="12819" max="12819" width="4.3046875" customWidth="1"/>
    <col min="12820" max="12820" width="2.84375" customWidth="1"/>
    <col min="12821" max="13056" width="9" customWidth="1"/>
    <col min="13057" max="13057" width="2.84375" customWidth="1"/>
    <col min="13058" max="13058" width="8.3046875" customWidth="1"/>
    <col min="13059" max="13059" width="2.3046875" customWidth="1"/>
    <col min="13060" max="13060" width="2.69140625" customWidth="1"/>
    <col min="13061" max="13061" width="2.84375" customWidth="1"/>
    <col min="13062" max="13062" width="2.69140625" customWidth="1"/>
    <col min="13063" max="13064" width="2.4609375" customWidth="1"/>
    <col min="13065" max="13067" width="3.15234375" customWidth="1"/>
    <col min="13068" max="13068" width="3.69140625" customWidth="1"/>
    <col min="13069" max="13069" width="14.3046875" customWidth="1"/>
    <col min="13070" max="13070" width="5.15234375" customWidth="1"/>
    <col min="13071" max="13071" width="7.69140625" customWidth="1"/>
    <col min="13072" max="13072" width="2.84375" customWidth="1"/>
    <col min="13073" max="13073" width="4.69140625" customWidth="1"/>
    <col min="13074" max="13074" width="2.84375" customWidth="1"/>
    <col min="13075" max="13075" width="4.3046875" customWidth="1"/>
    <col min="13076" max="13076" width="2.84375" customWidth="1"/>
    <col min="13077" max="13312" width="9" customWidth="1"/>
    <col min="13313" max="13313" width="2.84375" customWidth="1"/>
    <col min="13314" max="13314" width="8.3046875" customWidth="1"/>
    <col min="13315" max="13315" width="2.3046875" customWidth="1"/>
    <col min="13316" max="13316" width="2.69140625" customWidth="1"/>
    <col min="13317" max="13317" width="2.84375" customWidth="1"/>
    <col min="13318" max="13318" width="2.69140625" customWidth="1"/>
    <col min="13319" max="13320" width="2.4609375" customWidth="1"/>
    <col min="13321" max="13323" width="3.15234375" customWidth="1"/>
    <col min="13324" max="13324" width="3.69140625" customWidth="1"/>
    <col min="13325" max="13325" width="14.3046875" customWidth="1"/>
    <col min="13326" max="13326" width="5.15234375" customWidth="1"/>
    <col min="13327" max="13327" width="7.69140625" customWidth="1"/>
    <col min="13328" max="13328" width="2.84375" customWidth="1"/>
    <col min="13329" max="13329" width="4.69140625" customWidth="1"/>
    <col min="13330" max="13330" width="2.84375" customWidth="1"/>
    <col min="13331" max="13331" width="4.3046875" customWidth="1"/>
    <col min="13332" max="13332" width="2.84375" customWidth="1"/>
    <col min="13333" max="13568" width="9" customWidth="1"/>
    <col min="13569" max="13569" width="2.84375" customWidth="1"/>
    <col min="13570" max="13570" width="8.3046875" customWidth="1"/>
    <col min="13571" max="13571" width="2.3046875" customWidth="1"/>
    <col min="13572" max="13572" width="2.69140625" customWidth="1"/>
    <col min="13573" max="13573" width="2.84375" customWidth="1"/>
    <col min="13574" max="13574" width="2.69140625" customWidth="1"/>
    <col min="13575" max="13576" width="2.4609375" customWidth="1"/>
    <col min="13577" max="13579" width="3.15234375" customWidth="1"/>
    <col min="13580" max="13580" width="3.69140625" customWidth="1"/>
    <col min="13581" max="13581" width="14.3046875" customWidth="1"/>
    <col min="13582" max="13582" width="5.15234375" customWidth="1"/>
    <col min="13583" max="13583" width="7.69140625" customWidth="1"/>
    <col min="13584" max="13584" width="2.84375" customWidth="1"/>
    <col min="13585" max="13585" width="4.69140625" customWidth="1"/>
    <col min="13586" max="13586" width="2.84375" customWidth="1"/>
    <col min="13587" max="13587" width="4.3046875" customWidth="1"/>
    <col min="13588" max="13588" width="2.84375" customWidth="1"/>
    <col min="13589" max="13824" width="9" customWidth="1"/>
    <col min="13825" max="13825" width="2.84375" customWidth="1"/>
    <col min="13826" max="13826" width="8.3046875" customWidth="1"/>
    <col min="13827" max="13827" width="2.3046875" customWidth="1"/>
    <col min="13828" max="13828" width="2.69140625" customWidth="1"/>
    <col min="13829" max="13829" width="2.84375" customWidth="1"/>
    <col min="13830" max="13830" width="2.69140625" customWidth="1"/>
    <col min="13831" max="13832" width="2.4609375" customWidth="1"/>
    <col min="13833" max="13835" width="3.15234375" customWidth="1"/>
    <col min="13836" max="13836" width="3.69140625" customWidth="1"/>
    <col min="13837" max="13837" width="14.3046875" customWidth="1"/>
    <col min="13838" max="13838" width="5.15234375" customWidth="1"/>
    <col min="13839" max="13839" width="7.69140625" customWidth="1"/>
    <col min="13840" max="13840" width="2.84375" customWidth="1"/>
    <col min="13841" max="13841" width="4.69140625" customWidth="1"/>
    <col min="13842" max="13842" width="2.84375" customWidth="1"/>
    <col min="13843" max="13843" width="4.3046875" customWidth="1"/>
    <col min="13844" max="13844" width="2.84375" customWidth="1"/>
    <col min="13845" max="14080" width="9" customWidth="1"/>
    <col min="14081" max="14081" width="2.84375" customWidth="1"/>
    <col min="14082" max="14082" width="8.3046875" customWidth="1"/>
    <col min="14083" max="14083" width="2.3046875" customWidth="1"/>
    <col min="14084" max="14084" width="2.69140625" customWidth="1"/>
    <col min="14085" max="14085" width="2.84375" customWidth="1"/>
    <col min="14086" max="14086" width="2.69140625" customWidth="1"/>
    <col min="14087" max="14088" width="2.4609375" customWidth="1"/>
    <col min="14089" max="14091" width="3.15234375" customWidth="1"/>
    <col min="14092" max="14092" width="3.69140625" customWidth="1"/>
    <col min="14093" max="14093" width="14.3046875" customWidth="1"/>
    <col min="14094" max="14094" width="5.15234375" customWidth="1"/>
    <col min="14095" max="14095" width="7.69140625" customWidth="1"/>
    <col min="14096" max="14096" width="2.84375" customWidth="1"/>
    <col min="14097" max="14097" width="4.69140625" customWidth="1"/>
    <col min="14098" max="14098" width="2.84375" customWidth="1"/>
    <col min="14099" max="14099" width="4.3046875" customWidth="1"/>
    <col min="14100" max="14100" width="2.84375" customWidth="1"/>
    <col min="14101" max="14336" width="9" customWidth="1"/>
    <col min="14337" max="14337" width="2.84375" customWidth="1"/>
    <col min="14338" max="14338" width="8.3046875" customWidth="1"/>
    <col min="14339" max="14339" width="2.3046875" customWidth="1"/>
    <col min="14340" max="14340" width="2.69140625" customWidth="1"/>
    <col min="14341" max="14341" width="2.84375" customWidth="1"/>
    <col min="14342" max="14342" width="2.69140625" customWidth="1"/>
    <col min="14343" max="14344" width="2.4609375" customWidth="1"/>
    <col min="14345" max="14347" width="3.15234375" customWidth="1"/>
    <col min="14348" max="14348" width="3.69140625" customWidth="1"/>
    <col min="14349" max="14349" width="14.3046875" customWidth="1"/>
    <col min="14350" max="14350" width="5.15234375" customWidth="1"/>
    <col min="14351" max="14351" width="7.69140625" customWidth="1"/>
    <col min="14352" max="14352" width="2.84375" customWidth="1"/>
    <col min="14353" max="14353" width="4.69140625" customWidth="1"/>
    <col min="14354" max="14354" width="2.84375" customWidth="1"/>
    <col min="14355" max="14355" width="4.3046875" customWidth="1"/>
    <col min="14356" max="14356" width="2.84375" customWidth="1"/>
    <col min="14357" max="14592" width="9" customWidth="1"/>
    <col min="14593" max="14593" width="2.84375" customWidth="1"/>
    <col min="14594" max="14594" width="8.3046875" customWidth="1"/>
    <col min="14595" max="14595" width="2.3046875" customWidth="1"/>
    <col min="14596" max="14596" width="2.69140625" customWidth="1"/>
    <col min="14597" max="14597" width="2.84375" customWidth="1"/>
    <col min="14598" max="14598" width="2.69140625" customWidth="1"/>
    <col min="14599" max="14600" width="2.4609375" customWidth="1"/>
    <col min="14601" max="14603" width="3.15234375" customWidth="1"/>
    <col min="14604" max="14604" width="3.69140625" customWidth="1"/>
    <col min="14605" max="14605" width="14.3046875" customWidth="1"/>
    <col min="14606" max="14606" width="5.15234375" customWidth="1"/>
    <col min="14607" max="14607" width="7.69140625" customWidth="1"/>
    <col min="14608" max="14608" width="2.84375" customWidth="1"/>
    <col min="14609" max="14609" width="4.69140625" customWidth="1"/>
    <col min="14610" max="14610" width="2.84375" customWidth="1"/>
    <col min="14611" max="14611" width="4.3046875" customWidth="1"/>
    <col min="14612" max="14612" width="2.84375" customWidth="1"/>
    <col min="14613" max="14848" width="9" customWidth="1"/>
    <col min="14849" max="14849" width="2.84375" customWidth="1"/>
    <col min="14850" max="14850" width="8.3046875" customWidth="1"/>
    <col min="14851" max="14851" width="2.3046875" customWidth="1"/>
    <col min="14852" max="14852" width="2.69140625" customWidth="1"/>
    <col min="14853" max="14853" width="2.84375" customWidth="1"/>
    <col min="14854" max="14854" width="2.69140625" customWidth="1"/>
    <col min="14855" max="14856" width="2.4609375" customWidth="1"/>
    <col min="14857" max="14859" width="3.15234375" customWidth="1"/>
    <col min="14860" max="14860" width="3.69140625" customWidth="1"/>
    <col min="14861" max="14861" width="14.3046875" customWidth="1"/>
    <col min="14862" max="14862" width="5.15234375" customWidth="1"/>
    <col min="14863" max="14863" width="7.69140625" customWidth="1"/>
    <col min="14864" max="14864" width="2.84375" customWidth="1"/>
    <col min="14865" max="14865" width="4.69140625" customWidth="1"/>
    <col min="14866" max="14866" width="2.84375" customWidth="1"/>
    <col min="14867" max="14867" width="4.3046875" customWidth="1"/>
    <col min="14868" max="14868" width="2.84375" customWidth="1"/>
    <col min="14869" max="15104" width="9" customWidth="1"/>
    <col min="15105" max="15105" width="2.84375" customWidth="1"/>
    <col min="15106" max="15106" width="8.3046875" customWidth="1"/>
    <col min="15107" max="15107" width="2.3046875" customWidth="1"/>
    <col min="15108" max="15108" width="2.69140625" customWidth="1"/>
    <col min="15109" max="15109" width="2.84375" customWidth="1"/>
    <col min="15110" max="15110" width="2.69140625" customWidth="1"/>
    <col min="15111" max="15112" width="2.4609375" customWidth="1"/>
    <col min="15113" max="15115" width="3.15234375" customWidth="1"/>
    <col min="15116" max="15116" width="3.69140625" customWidth="1"/>
    <col min="15117" max="15117" width="14.3046875" customWidth="1"/>
    <col min="15118" max="15118" width="5.15234375" customWidth="1"/>
    <col min="15119" max="15119" width="7.69140625" customWidth="1"/>
    <col min="15120" max="15120" width="2.84375" customWidth="1"/>
    <col min="15121" max="15121" width="4.69140625" customWidth="1"/>
    <col min="15122" max="15122" width="2.84375" customWidth="1"/>
    <col min="15123" max="15123" width="4.3046875" customWidth="1"/>
    <col min="15124" max="15124" width="2.84375" customWidth="1"/>
    <col min="15125" max="15360" width="9" customWidth="1"/>
    <col min="15361" max="15361" width="2.84375" customWidth="1"/>
    <col min="15362" max="15362" width="8.3046875" customWidth="1"/>
    <col min="15363" max="15363" width="2.3046875" customWidth="1"/>
    <col min="15364" max="15364" width="2.69140625" customWidth="1"/>
    <col min="15365" max="15365" width="2.84375" customWidth="1"/>
    <col min="15366" max="15366" width="2.69140625" customWidth="1"/>
    <col min="15367" max="15368" width="2.4609375" customWidth="1"/>
    <col min="15369" max="15371" width="3.15234375" customWidth="1"/>
    <col min="15372" max="15372" width="3.69140625" customWidth="1"/>
    <col min="15373" max="15373" width="14.3046875" customWidth="1"/>
    <col min="15374" max="15374" width="5.15234375" customWidth="1"/>
    <col min="15375" max="15375" width="7.69140625" customWidth="1"/>
    <col min="15376" max="15376" width="2.84375" customWidth="1"/>
    <col min="15377" max="15377" width="4.69140625" customWidth="1"/>
    <col min="15378" max="15378" width="2.84375" customWidth="1"/>
    <col min="15379" max="15379" width="4.3046875" customWidth="1"/>
    <col min="15380" max="15380" width="2.84375" customWidth="1"/>
    <col min="15381" max="15616" width="9" customWidth="1"/>
    <col min="15617" max="15617" width="2.84375" customWidth="1"/>
    <col min="15618" max="15618" width="8.3046875" customWidth="1"/>
    <col min="15619" max="15619" width="2.3046875" customWidth="1"/>
    <col min="15620" max="15620" width="2.69140625" customWidth="1"/>
    <col min="15621" max="15621" width="2.84375" customWidth="1"/>
    <col min="15622" max="15622" width="2.69140625" customWidth="1"/>
    <col min="15623" max="15624" width="2.4609375" customWidth="1"/>
    <col min="15625" max="15627" width="3.15234375" customWidth="1"/>
    <col min="15628" max="15628" width="3.69140625" customWidth="1"/>
    <col min="15629" max="15629" width="14.3046875" customWidth="1"/>
    <col min="15630" max="15630" width="5.15234375" customWidth="1"/>
    <col min="15631" max="15631" width="7.69140625" customWidth="1"/>
    <col min="15632" max="15632" width="2.84375" customWidth="1"/>
    <col min="15633" max="15633" width="4.69140625" customWidth="1"/>
    <col min="15634" max="15634" width="2.84375" customWidth="1"/>
    <col min="15635" max="15635" width="4.3046875" customWidth="1"/>
    <col min="15636" max="15636" width="2.84375" customWidth="1"/>
    <col min="15637" max="15872" width="9" customWidth="1"/>
    <col min="15873" max="15873" width="2.84375" customWidth="1"/>
    <col min="15874" max="15874" width="8.3046875" customWidth="1"/>
    <col min="15875" max="15875" width="2.3046875" customWidth="1"/>
    <col min="15876" max="15876" width="2.69140625" customWidth="1"/>
    <col min="15877" max="15877" width="2.84375" customWidth="1"/>
    <col min="15878" max="15878" width="2.69140625" customWidth="1"/>
    <col min="15879" max="15880" width="2.4609375" customWidth="1"/>
    <col min="15881" max="15883" width="3.15234375" customWidth="1"/>
    <col min="15884" max="15884" width="3.69140625" customWidth="1"/>
    <col min="15885" max="15885" width="14.3046875" customWidth="1"/>
    <col min="15886" max="15886" width="5.15234375" customWidth="1"/>
    <col min="15887" max="15887" width="7.69140625" customWidth="1"/>
    <col min="15888" max="15888" width="2.84375" customWidth="1"/>
    <col min="15889" max="15889" width="4.69140625" customWidth="1"/>
    <col min="15890" max="15890" width="2.84375" customWidth="1"/>
    <col min="15891" max="15891" width="4.3046875" customWidth="1"/>
    <col min="15892" max="15892" width="2.84375" customWidth="1"/>
    <col min="15893" max="16128" width="9" customWidth="1"/>
    <col min="16129" max="16129" width="2.84375" customWidth="1"/>
    <col min="16130" max="16130" width="8.3046875" customWidth="1"/>
    <col min="16131" max="16131" width="2.3046875" customWidth="1"/>
    <col min="16132" max="16132" width="2.69140625" customWidth="1"/>
    <col min="16133" max="16133" width="2.84375" customWidth="1"/>
    <col min="16134" max="16134" width="2.69140625" customWidth="1"/>
    <col min="16135" max="16136" width="2.4609375" customWidth="1"/>
    <col min="16137" max="16139" width="3.15234375" customWidth="1"/>
    <col min="16140" max="16140" width="3.69140625" customWidth="1"/>
    <col min="16141" max="16141" width="14.3046875" customWidth="1"/>
    <col min="16142" max="16142" width="5.15234375" customWidth="1"/>
    <col min="16143" max="16143" width="7.69140625" customWidth="1"/>
    <col min="16144" max="16144" width="2.84375" customWidth="1"/>
    <col min="16145" max="16145" width="4.69140625" customWidth="1"/>
    <col min="16146" max="16146" width="2.84375" customWidth="1"/>
    <col min="16147" max="16147" width="4.3046875" customWidth="1"/>
    <col min="16148" max="16148" width="2.84375" customWidth="1"/>
    <col min="16149" max="16384" width="9" customWidth="1"/>
  </cols>
  <sheetData>
    <row r="2" spans="1:20">
      <c r="A2" t="s">
        <v>0</v>
      </c>
      <c r="B2" s="1" t="s">
        <v>1</v>
      </c>
      <c r="D2" t="s">
        <v>2</v>
      </c>
      <c r="N2" t="s">
        <v>3</v>
      </c>
      <c r="O2">
        <v>2021</v>
      </c>
      <c r="P2" t="s">
        <v>4</v>
      </c>
      <c r="Q2">
        <v>12</v>
      </c>
      <c r="R2" t="s">
        <v>5</v>
      </c>
      <c r="S2">
        <v>24</v>
      </c>
      <c r="T2" t="s">
        <v>6</v>
      </c>
    </row>
    <row r="6" spans="1:20" ht="26" customHeight="1">
      <c r="A6" t="s">
        <v>7</v>
      </c>
    </row>
    <row r="9" spans="1:20" ht="16" customHeight="1">
      <c r="A9" t="s">
        <v>8</v>
      </c>
    </row>
    <row r="10" spans="1:20">
      <c r="T10" t="s">
        <v>9</v>
      </c>
    </row>
    <row r="11" spans="1:20" ht="17" customHeight="1">
      <c r="L11" t="s">
        <v>10</v>
      </c>
      <c r="T11" t="s">
        <v>11</v>
      </c>
    </row>
    <row r="12" spans="1:20">
      <c r="Q12" s="64" t="s">
        <v>12</v>
      </c>
      <c r="R12" s="64"/>
      <c r="T12" t="s">
        <v>13</v>
      </c>
    </row>
    <row r="13" spans="1:20">
      <c r="O13" s="64" t="s">
        <v>14</v>
      </c>
      <c r="P13" s="64"/>
      <c r="Q13" s="64"/>
      <c r="R13" s="64"/>
      <c r="T13" t="s">
        <v>15</v>
      </c>
    </row>
    <row r="16" spans="1:20">
      <c r="B16" t="s">
        <v>16</v>
      </c>
    </row>
    <row r="19" spans="1:20" ht="18" customHeight="1">
      <c r="B19" t="s">
        <v>17</v>
      </c>
      <c r="E19" t="s">
        <v>18</v>
      </c>
      <c r="F19" s="65">
        <f>O25</f>
        <v>738000</v>
      </c>
      <c r="G19" s="64"/>
      <c r="H19" s="64"/>
      <c r="I19" s="64"/>
      <c r="J19" s="64"/>
      <c r="K19" s="64"/>
      <c r="L19" t="s">
        <v>19</v>
      </c>
    </row>
    <row r="20" spans="1:20" ht="13.5" customHeight="1"/>
    <row r="21" spans="1:20" ht="15" customHeight="1">
      <c r="A21" s="64" t="s">
        <v>20</v>
      </c>
      <c r="B21" s="64"/>
      <c r="C21" s="64"/>
      <c r="D21" s="64">
        <v>7014533524</v>
      </c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</row>
    <row r="22" spans="1:20" ht="15" customHeight="1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1:20" ht="30.75" customHeight="1">
      <c r="A23" s="64" t="s">
        <v>21</v>
      </c>
      <c r="B23" s="64"/>
      <c r="C23" s="64"/>
      <c r="D23" s="64" t="s">
        <v>22</v>
      </c>
      <c r="E23" s="64"/>
      <c r="F23" s="64"/>
      <c r="G23" s="64"/>
      <c r="H23" s="64"/>
      <c r="I23" s="64"/>
      <c r="J23" s="64"/>
      <c r="K23" s="64"/>
      <c r="L23" s="64"/>
      <c r="M23" s="64"/>
      <c r="N23" s="64" t="s">
        <v>23</v>
      </c>
      <c r="O23" s="64"/>
      <c r="P23" s="64"/>
      <c r="Q23" s="64"/>
      <c r="R23" s="64"/>
      <c r="S23" s="64"/>
      <c r="T23" s="64"/>
    </row>
    <row r="24" spans="1:20" ht="45.75" customHeight="1">
      <c r="A24" s="64">
        <v>1</v>
      </c>
      <c r="B24" s="64"/>
      <c r="C24" s="64"/>
      <c r="D24" s="64" t="s">
        <v>24</v>
      </c>
      <c r="E24" s="64"/>
      <c r="F24" s="64"/>
      <c r="G24" s="64"/>
      <c r="H24" s="64"/>
      <c r="I24" s="64"/>
      <c r="J24" s="64"/>
      <c r="K24" s="64"/>
      <c r="L24" s="64"/>
      <c r="M24" s="64"/>
      <c r="N24" t="s">
        <v>18</v>
      </c>
      <c r="O24" s="65">
        <v>738000</v>
      </c>
      <c r="P24" s="64"/>
      <c r="Q24" s="64"/>
      <c r="R24" s="64"/>
      <c r="S24" s="64"/>
      <c r="T24" t="s">
        <v>19</v>
      </c>
    </row>
    <row r="25" spans="1:20" ht="33.75" customHeight="1">
      <c r="A25" s="64" t="s">
        <v>25</v>
      </c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t="s">
        <v>18</v>
      </c>
      <c r="O25" s="66">
        <f>SUM(O24:S24)</f>
        <v>738000</v>
      </c>
      <c r="P25" s="64"/>
      <c r="Q25" s="64"/>
      <c r="R25" s="64"/>
      <c r="S25" s="64"/>
      <c r="T25" t="s">
        <v>19</v>
      </c>
    </row>
    <row r="27" spans="1:20">
      <c r="B27" t="s">
        <v>26</v>
      </c>
    </row>
    <row r="30" spans="1:20" ht="21" customHeight="1">
      <c r="B30" t="s">
        <v>27</v>
      </c>
      <c r="D30" t="s">
        <v>28</v>
      </c>
    </row>
    <row r="31" spans="1:20" ht="21" customHeight="1">
      <c r="B31" t="s">
        <v>29</v>
      </c>
      <c r="D31" t="s">
        <v>30</v>
      </c>
    </row>
    <row r="32" spans="1:20" ht="21" customHeight="1">
      <c r="B32" t="s">
        <v>31</v>
      </c>
      <c r="D32" s="63" t="s">
        <v>32</v>
      </c>
      <c r="E32" s="64"/>
      <c r="F32" s="64"/>
      <c r="G32" s="64"/>
      <c r="H32" s="64"/>
      <c r="I32" s="64"/>
      <c r="J32" s="64"/>
      <c r="K32" s="64"/>
      <c r="L32" s="64"/>
      <c r="M32" s="64"/>
    </row>
    <row r="53" ht="16" customHeight="1"/>
    <row r="54" ht="16" customHeight="1"/>
  </sheetData>
  <mergeCells count="14">
    <mergeCell ref="D32:M32"/>
    <mergeCell ref="Q12:R12"/>
    <mergeCell ref="O13:R13"/>
    <mergeCell ref="F19:K19"/>
    <mergeCell ref="A21:C22"/>
    <mergeCell ref="D21:T22"/>
    <mergeCell ref="A23:C23"/>
    <mergeCell ref="D23:M23"/>
    <mergeCell ref="N23:T23"/>
    <mergeCell ref="A24:C24"/>
    <mergeCell ref="D24:M24"/>
    <mergeCell ref="O24:S24"/>
    <mergeCell ref="A25:M25"/>
    <mergeCell ref="O25:S25"/>
  </mergeCells>
  <phoneticPr fontId="3" type="noConversion"/>
  <pageMargins left="0.7" right="0.7" top="0.75" bottom="0.75" header="0.3" footer="0.3"/>
  <pageSetup paperSize="9" orientation="portrait" verticalDpi="0" r:id="rId1"/>
  <ignoredErrors>
    <ignoredError sqref="A2:X5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用户</cp:lastModifiedBy>
  <cp:lastPrinted>2022-07-15T09:38:22Z</cp:lastPrinted>
  <dcterms:created xsi:type="dcterms:W3CDTF">2022-01-22T08:43:51Z</dcterms:created>
  <dcterms:modified xsi:type="dcterms:W3CDTF">2022-07-15T09:38:32Z</dcterms:modified>
</cp:coreProperties>
</file>