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38640" windowHeight="21120" activeTab="11"/>
  </bookViews>
  <sheets>
    <sheet sheetId="1" name="说明" state="visible" r:id="rId4"/>
    <sheet sheetId="2" name="字典" state="visible" r:id="rId5"/>
    <sheet sheetId="3" name="Player" state="visible" r:id="rId6"/>
    <sheet sheetId="4" name="Stage" state="visible" r:id="rId7"/>
    <sheet sheetId="6" name="Enemy" state="visible" r:id="rId8"/>
    <sheet sheetId="7" name="Item" state="visible" r:id="rId9"/>
    <sheet sheetId="8" name="Set" state="visible" r:id="rId10"/>
    <sheet sheetId="9" name="Part" state="visible" r:id="rId11"/>
    <sheet sheetId="10" name="Reward" state="visible" r:id="rId12"/>
    <sheet sheetId="11" name="Language" state="visible" r:id="rId13"/>
    <sheet sheetId="5" name="Route" state="visible" r:id="rId14"/>
    <sheet sheetId="12" name="Danmaku" state="visible" r:id="rId15"/>
    <sheet sheetId="13" name="Map" state="visible" r:id="rId16"/>
    <sheet sheetId="14" name="UiText" state="visible" r:id="rId17"/>
    <sheet sheetId="15" name="GameRule" state="visible" r:id="rId18"/>
    <sheet sheetId="16" name="DanmakuRule" state="visible" r:id="rId19"/>
    <sheet sheetId="17" name="Story" state="visible" r:id="rId20"/>
    <sheet sheetId="18" name="Taunt" state="visible" r:id="rId21"/>
  </sheets>
  <calcPr calcId="171027"/>
</workbook>
</file>

<file path=xl/sharedStrings.xml><?xml version="1.0" encoding="utf-8"?>
<sst xmlns="http://schemas.openxmlformats.org/spreadsheetml/2006/main" count="3212" uniqueCount="1617">
  <si>
    <t>斗鸡配置</t>
  </si>
  <si>
    <t>操作</t>
  </si>
  <si>
    <t>修改第6行起的数据；前5行是字段定义，不要修改。</t>
  </si>
  <si>
    <t>导出</t>
  </si>
  <si>
    <t>在 Creator 配表面板修改并保存 Excel，再导出并刷新资源，重新预览游戏。</t>
  </si>
  <si>
    <t>配置源</t>
  </si>
  <si>
    <t>已同步当前游戏路线、36个敌人、44件装备及现有剧情。以后以本表为准。</t>
  </si>
  <si>
    <t>怪物时长</t>
  </si>
  <si>
    <t>Enemy 的 targetBattleSeconds 可逐怪设置；普通怪25秒、正式赛35秒、最终Boss45秒。</t>
  </si>
  <si>
    <t>时长含义</t>
  </si>
  <si>
    <t>目标秒数 / GameRule参考秒数缩放战斗逻辑时钟；保留血量归零结算，不是倒计时。</t>
  </si>
  <si>
    <t>实际耗时</t>
  </si>
  <si>
    <t>属性、回血、复活和动作耗时都会影响实测值；强装备仍能更快获胜。</t>
  </si>
  <si>
    <t>难度</t>
  </si>
  <si>
    <t>延长时间只改变节奏；Boss难度需结合生命、攻防、速度、暴击、回血和复活调整。</t>
  </si>
  <si>
    <t>文本</t>
  </si>
  <si>
    <t>Language 管动态文本，UiText 管预制体文本。{0}、{1}等占位符必须保留，可调整顺序。</t>
  </si>
  <si>
    <t>弹幕</t>
  </si>
  <si>
    <t>Danmaku 每行一句，Enemy.danmakuGroup 关联 DanmakuRule 分组；修改敌人名字不影响弹幕。</t>
  </si>
  <si>
    <t>规则</t>
  </si>
  <si>
    <t>GameRule 控制战斗、AI、战力、音量、名称长度和强化选项数。</t>
  </si>
  <si>
    <t>地图</t>
  </si>
  <si>
    <t>Map 配置名称、背景和坐标；Route 配置路线、敌人、金币和商店节点。</t>
  </si>
  <si>
    <t>旧数据</t>
  </si>
  <si>
    <t>Stage 与带legacy的装备仅用于兼容；当前流程以Route为准。</t>
  </si>
  <si>
    <t>表格值</t>
  </si>
  <si>
    <t>数值填数字；bool填TRUE/FALSE或1/0；any按JSON填写。公式需在Excel计算后保存。</t>
  </si>
  <si>
    <t>资源边界</t>
  </si>
  <si>
    <t>图片内烘焙的文字、骨骼动作和界面布局属于美术资源，不随文本配置替换。</t>
  </si>
  <si>
    <t>导出失败</t>
  </si>
  <si>
    <t>根据错误中的工作表和单元格修正。缺表、重复ID、引用缺失及非法数值会阻止导出。</t>
  </si>
  <si>
    <t>剧情</t>
  </si>
  <si>
    <t>Story 每行一段剧情；intro 为开场，ending 为结局。Map.storyId 指定地图剧情，Route.storyId 可覆盖。</t>
  </si>
  <si>
    <t>台词</t>
  </si>
  <si>
    <t>Taunt 每行一句，按 group 分组、order 排序；Player 和 Enemy 通过 tauntGroup 引用，可增删台词。</t>
  </si>
  <si>
    <t>角色与路线</t>
  </si>
  <si>
    <t>Player 仅维护玩家初始配置。最终敌人和奖励统一配置在 Route，剧情与台词在各自表中维护。</t>
  </si>
  <si>
    <t>字段字典</t>
  </si>
  <si>
    <t>可填值</t>
  </si>
  <si>
    <t>适用表.字段</t>
  </si>
  <si>
    <t>说明</t>
  </si>
  <si>
    <t>路线节点类型</t>
  </si>
  <si>
    <t>battle / shop / boss</t>
  </si>
  <si>
    <t>Route.kind</t>
  </si>
  <si>
    <t>battle 和 boss 填 enemyId；shop 留空</t>
  </si>
  <si>
    <t>表情</t>
  </si>
  <si>
    <t>fierce / dumb / proud / cute</t>
  </si>
  <si>
    <t>Enemy.face</t>
  </si>
  <si>
    <t>与 Part 表 face 类型的 value 对应</t>
  </si>
  <si>
    <t>装备部位</t>
  </si>
  <si>
    <t>comb / head / neck / body / wing / tail / leg / face</t>
  </si>
  <si>
    <t>Item.slot</t>
  </si>
  <si>
    <t>face 为外观脸部</t>
  </si>
  <si>
    <t>特殊效果</t>
  </si>
  <si>
    <t>none / heal / revive / lockHp</t>
  </si>
  <si>
    <t>Item.special</t>
  </si>
  <si>
    <t>无特殊效果时填 none</t>
  </si>
  <si>
    <t>Part 类型</t>
  </si>
  <si>
    <t>color / face</t>
  </si>
  <si>
    <t>Part.type</t>
  </si>
  <si>
    <t>color 的 value 填 #RRGGBB</t>
  </si>
  <si>
    <t>强化部位</t>
  </si>
  <si>
    <t>head / neck / body / wing / leg</t>
  </si>
  <si>
    <t>Reward.part</t>
  </si>
  <si>
    <t>留空代表纯 buff</t>
  </si>
  <si>
    <t>编号</t>
  </si>
  <si>
    <t>玩家名</t>
  </si>
  <si>
    <t>生命</t>
  </si>
  <si>
    <t>攻击</t>
  </si>
  <si>
    <t>防御</t>
  </si>
  <si>
    <t>速度</t>
  </si>
  <si>
    <t>暴击</t>
  </si>
  <si>
    <t>随机名称池（JSON数组）</t>
  </si>
  <si>
    <t>连击</t>
  </si>
  <si>
    <t>初始鸡冠颜色</t>
  </si>
  <si>
    <t>初始头颜色</t>
  </si>
  <si>
    <t>初始脖子颜色</t>
  </si>
  <si>
    <t>初始躯干颜色</t>
  </si>
  <si>
    <t>初始翅膀颜色</t>
  </si>
  <si>
    <t>初始尾巴颜色</t>
  </si>
  <si>
    <t>初始腿颜色</t>
  </si>
  <si>
    <t>face</t>
  </si>
  <si>
    <t>初始金币</t>
  </si>
  <si>
    <t>基础复活次数</t>
  </si>
  <si>
    <t>基础回血量</t>
  </si>
  <si>
    <t>基础锁血能力</t>
  </si>
  <si>
    <t>台词组ID</t>
  </si>
  <si>
    <t>id</t>
  </si>
  <si>
    <t>name</t>
  </si>
  <si>
    <t>maxHp</t>
  </si>
  <si>
    <t>atk</t>
  </si>
  <si>
    <t>def</t>
  </si>
  <si>
    <t>spd</t>
  </si>
  <si>
    <t>crit</t>
  </si>
  <si>
    <t>randomNames</t>
  </si>
  <si>
    <t>combo</t>
  </si>
  <si>
    <t>colorComb</t>
  </si>
  <si>
    <t>colorHead</t>
  </si>
  <si>
    <t>colorNeck</t>
  </si>
  <si>
    <t>colorBody</t>
  </si>
  <si>
    <t>colorWing</t>
  </si>
  <si>
    <t>colorTail</t>
  </si>
  <si>
    <t>colorLeg</t>
  </si>
  <si>
    <t>initialGold</t>
  </si>
  <si>
    <t>revive</t>
  </si>
  <si>
    <t>healPerTurn</t>
  </si>
  <si>
    <t>lockHp</t>
  </si>
  <si>
    <t>tauntGroup</t>
  </si>
  <si>
    <t>int</t>
  </si>
  <si>
    <t>string</t>
  </si>
  <si>
    <t>float</t>
  </si>
  <si>
    <t>any</t>
  </si>
  <si>
    <t>bool</t>
  </si>
  <si>
    <t>server_no</t>
  </si>
  <si>
    <t>client</t>
  </si>
  <si>
    <t>无名鸡</t>
  </si>
  <si>
    <t>["呆头王鸡","铁嘴战鸡","闪电羽","村口霸王","小鸡大将","彩羽勇者"]</t>
  </si>
  <si>
    <t>#B91C1C</t>
  </si>
  <si>
    <t>#F03E53</t>
  </si>
  <si>
    <t>#AD8E6A</t>
  </si>
  <si>
    <t>#7B4B2A</t>
  </si>
  <si>
    <t>#C5A077</t>
  </si>
  <si>
    <t>fierce</t>
  </si>
  <si>
    <t>player_1</t>
  </si>
  <si>
    <t>关卡名</t>
  </si>
  <si>
    <t>热身敌人id</t>
  </si>
  <si>
    <t>正式敌人id</t>
  </si>
  <si>
    <t>热身胜金币</t>
  </si>
  <si>
    <t>热身败金币</t>
  </si>
  <si>
    <t>正式胜金币</t>
  </si>
  <si>
    <t>热身提示</t>
  </si>
  <si>
    <t>正式提示</t>
  </si>
  <si>
    <t>warmupEnemyId</t>
  </si>
  <si>
    <t>officialEnemyId</t>
  </si>
  <si>
    <t>warmupGoldWin</t>
  </si>
  <si>
    <t>warmupGoldLose</t>
  </si>
  <si>
    <t>officialGoldWin</t>
  </si>
  <si>
    <t>hintWarmup</t>
  </si>
  <si>
    <t>hintOfficial</t>
  </si>
  <si>
    <t>东篱</t>
  </si>
  <si>
    <t>s1_warmup</t>
  </si>
  <si>
    <t>s1_official</t>
  </si>
  <si>
    <t>第1局热身赛：可败，败了仍可进正式赛。</t>
  </si>
  <si>
    <t>第1局正式赛：失败则本局重来。</t>
  </si>
  <si>
    <t>麦场</t>
  </si>
  <si>
    <t>s2_warmup</t>
  </si>
  <si>
    <t>s2_official</t>
  </si>
  <si>
    <t>第2局热身赛：可败，败了仍可进正式赛。</t>
  </si>
  <si>
    <t>第2局正式赛：失败则本局重来。</t>
  </si>
  <si>
    <t>祠堂</t>
  </si>
  <si>
    <t>s3_warmup</t>
  </si>
  <si>
    <t>s3_official</t>
  </si>
  <si>
    <t>第3局热身赛：可败，败了仍可进正式赛。</t>
  </si>
  <si>
    <t>第3局正式赛：失败则本局重来。</t>
  </si>
  <si>
    <t>河滩</t>
  </si>
  <si>
    <t>s4_warmup</t>
  </si>
  <si>
    <t>s4_official</t>
  </si>
  <si>
    <t>第4局热身赛：可败，败了仍可进正式赛。</t>
  </si>
  <si>
    <t>第4局正式赛：失败则本局重来。</t>
  </si>
  <si>
    <t>校场</t>
  </si>
  <si>
    <t>s5_warmup</t>
  </si>
  <si>
    <t>s5_official</t>
  </si>
  <si>
    <t>第5局热身赛：可败，败了仍可进正式赛。</t>
  </si>
  <si>
    <t>第5局正式赛：失败则本局重来。</t>
  </si>
  <si>
    <t>名字</t>
  </si>
  <si>
    <t>复活</t>
  </si>
  <si>
    <t>每回合回血</t>
  </si>
  <si>
    <t>锁血</t>
  </si>
  <si>
    <t>鸡冠色</t>
  </si>
  <si>
    <t>头色</t>
  </si>
  <si>
    <t>身色</t>
  </si>
  <si>
    <t>翅色</t>
  </si>
  <si>
    <t>尾色</t>
  </si>
  <si>
    <t>腿色</t>
  </si>
  <si>
    <t>目标战斗时长（秒）</t>
  </si>
  <si>
    <t>弹幕分组</t>
  </si>
  <si>
    <t>脖子颜色</t>
  </si>
  <si>
    <t>立绘资源ID</t>
  </si>
  <si>
    <t>comb</t>
  </si>
  <si>
    <t>head</t>
  </si>
  <si>
    <t>body</t>
  </si>
  <si>
    <t>wing</t>
  </si>
  <si>
    <t>tail</t>
  </si>
  <si>
    <t>leg</t>
  </si>
  <si>
    <t>targetBattleSeconds</t>
  </si>
  <si>
    <t>danmakuGroup</t>
  </si>
  <si>
    <t>neck</t>
  </si>
  <si>
    <t>illustration</t>
  </si>
  <si>
    <t>杂色鸡·1号</t>
  </si>
  <si>
    <t>dumb</t>
  </si>
  <si>
    <t>#EE964B</t>
  </si>
  <si>
    <t>#2A9D8F</t>
  </si>
  <si>
    <t>#F4D35E</t>
  </si>
  <si>
    <t>#E09F3E</t>
  </si>
  <si>
    <t>common</t>
  </si>
  <si>
    <t>enemy_s1_warmup</t>
  </si>
  <si>
    <t>菜鸡</t>
  </si>
  <si>
    <t>enemy_s1_official</t>
  </si>
  <si>
    <t>杂色鸡·2号</t>
  </si>
  <si>
    <t>proud</t>
  </si>
  <si>
    <t>#264653</t>
  </si>
  <si>
    <t>enemy_s2_warmup</t>
  </si>
  <si>
    <t>肯德鸡</t>
  </si>
  <si>
    <t>#C87438</t>
  </si>
  <si>
    <t>enemy_s2_official</t>
  </si>
  <si>
    <t>杂色鸡·3号</t>
  </si>
  <si>
    <t>cute</t>
  </si>
  <si>
    <t>#E76F51</t>
  </si>
  <si>
    <t>enemy_s3_warmup</t>
  </si>
  <si>
    <t>哈鸡米</t>
  </si>
  <si>
    <t>#F5E7D0</t>
  </si>
  <si>
    <t>enemy_s3_official</t>
  </si>
  <si>
    <t>杂色鸡·4号</t>
  </si>
  <si>
    <t>#FFFFFF</t>
  </si>
  <si>
    <t>enemy_s4_warmup</t>
  </si>
  <si>
    <t>新一鸡</t>
  </si>
  <si>
    <t>#3498DB</t>
  </si>
  <si>
    <t>enemy_s4_official</t>
  </si>
  <si>
    <t>杂色鸡·5号</t>
  </si>
  <si>
    <t>#8E44AD</t>
  </si>
  <si>
    <t>enemy_s5_warmup</t>
  </si>
  <si>
    <t>缝纫鸡</t>
  </si>
  <si>
    <t>#AA77BB</t>
  </si>
  <si>
    <t>enemy_s5_official</t>
  </si>
  <si>
    <t>kun_boss</t>
  </si>
  <si>
    <t>鸡王坤坤</t>
  </si>
  <si>
    <t>#FF4D6D</t>
  </si>
  <si>
    <t>#222222</t>
  </si>
  <si>
    <t>#111111</t>
  </si>
  <si>
    <t>#444444</t>
  </si>
  <si>
    <t>#FFD60A</t>
  </si>
  <si>
    <t>坤坤鸡</t>
  </si>
  <si>
    <t>enemy_kun_boss</t>
  </si>
  <si>
    <t>s1_warmup_1</t>
  </si>
  <si>
    <t>金颈鸡</t>
  </si>
  <si>
    <t>warmup_1</t>
  </si>
  <si>
    <t>enemy_s1_warmup_1</t>
  </si>
  <si>
    <t>s1_warmup_2</t>
  </si>
  <si>
    <t>细脖麻鸡</t>
  </si>
  <si>
    <t>warmup_2</t>
  </si>
  <si>
    <t>enemy_s1_warmup_2</t>
  </si>
  <si>
    <t>s2_warmup_1</t>
  </si>
  <si>
    <t>墨绿鸡</t>
  </si>
  <si>
    <t>warmup_6</t>
  </si>
  <si>
    <t>enemy_s2_warmup_1</t>
  </si>
  <si>
    <t>s2_warmup_2</t>
  </si>
  <si>
    <t>乌金鸡</t>
  </si>
  <si>
    <t>warmup_7</t>
  </si>
  <si>
    <t>enemy_s2_warmup_2</t>
  </si>
  <si>
    <t>s2_warmup_3</t>
  </si>
  <si>
    <t>斑点鸡</t>
  </si>
  <si>
    <t>warmup_8</t>
  </si>
  <si>
    <t>enemy_s2_warmup_3</t>
  </si>
  <si>
    <t>s3_warmup_1</t>
  </si>
  <si>
    <t>浅羽麻鸡</t>
  </si>
  <si>
    <t>warmup_11</t>
  </si>
  <si>
    <t>enemy_s3_warmup_1</t>
  </si>
  <si>
    <t>s3_warmup_2</t>
  </si>
  <si>
    <t>蓬尾黄鸡</t>
  </si>
  <si>
    <t>warmup_12</t>
  </si>
  <si>
    <t>enemy_s3_warmup_2</t>
  </si>
  <si>
    <t>s3_warmup_3</t>
  </si>
  <si>
    <t>enemy_s3_warmup_3</t>
  </si>
  <si>
    <t>s3_warmup_4</t>
  </si>
  <si>
    <t>enemy_s3_warmup_4</t>
  </si>
  <si>
    <t>s4_warmup_1</t>
  </si>
  <si>
    <t>红冠青鸡</t>
  </si>
  <si>
    <t>warmup_4</t>
  </si>
  <si>
    <t>enemy_s4_warmup_1</t>
  </si>
  <si>
    <t>s4_warmup_2</t>
  </si>
  <si>
    <t>黑羽鸡</t>
  </si>
  <si>
    <t>warmup_5</t>
  </si>
  <si>
    <t>enemy_s4_warmup_2</t>
  </si>
  <si>
    <t>s4_warmup_3</t>
  </si>
  <si>
    <t>enemy_s4_warmup_3</t>
  </si>
  <si>
    <t>s4_warmup_4</t>
  </si>
  <si>
    <t>enemy_s4_warmup_4</t>
  </si>
  <si>
    <t>s5_warmup_1</t>
  </si>
  <si>
    <t>长颈斗鸡</t>
  </si>
  <si>
    <t>warmup_9</t>
  </si>
  <si>
    <t>enemy_s5_warmup_1</t>
  </si>
  <si>
    <t>s5_warmup_2</t>
  </si>
  <si>
    <t>赤颈鸡</t>
  </si>
  <si>
    <t>warmup_10</t>
  </si>
  <si>
    <t>enemy_s5_warmup_2</t>
  </si>
  <si>
    <t>s5_warmup_3</t>
  </si>
  <si>
    <t>enemy_s5_warmup_3</t>
  </si>
  <si>
    <t>s5_warmup_4</t>
  </si>
  <si>
    <t>enemy_s5_warmup_4</t>
  </si>
  <si>
    <t>s5_warmup_5</t>
  </si>
  <si>
    <t>enemy_s5_warmup_5</t>
  </si>
  <si>
    <t>描述</t>
  </si>
  <si>
    <t>部位</t>
  </si>
  <si>
    <t>套装id</t>
  </si>
  <si>
    <t>价格</t>
  </si>
  <si>
    <t>外观件</t>
  </si>
  <si>
    <t>特殊</t>
  </si>
  <si>
    <t>回血</t>
  </si>
  <si>
    <t>改表情</t>
  </si>
  <si>
    <t>改颜色</t>
  </si>
  <si>
    <t>图标资源ID</t>
  </si>
  <si>
    <t>desc</t>
  </si>
  <si>
    <t>slot</t>
  </si>
  <si>
    <t>setId</t>
  </si>
  <si>
    <t>price</t>
  </si>
  <si>
    <t>isSkin</t>
  </si>
  <si>
    <t>special</t>
  </si>
  <si>
    <t>skinFace</t>
  </si>
  <si>
    <t>skinColor</t>
  </si>
  <si>
    <t>icon</t>
  </si>
  <si>
    <t>iron_comb</t>
  </si>
  <si>
    <t>铁喙冠</t>
  </si>
  <si>
    <t>攻击+3</t>
  </si>
  <si>
    <t>iron_beak</t>
  </si>
  <si>
    <t>none</t>
  </si>
  <si>
    <t>iron_head</t>
  </si>
  <si>
    <t>铁喙头</t>
  </si>
  <si>
    <t>攻击+4</t>
  </si>
  <si>
    <t>iron_body</t>
  </si>
  <si>
    <t>铁喙甲</t>
  </si>
  <si>
    <t>攻击+3 生命+10</t>
  </si>
  <si>
    <t>iron_wing</t>
  </si>
  <si>
    <t>铁喙翅</t>
  </si>
  <si>
    <t>攻击+2 暴击+4%</t>
  </si>
  <si>
    <t>stone_comb</t>
  </si>
  <si>
    <t>石冠</t>
  </si>
  <si>
    <t>防御+2</t>
  </si>
  <si>
    <t>stone_crown</t>
  </si>
  <si>
    <t>stone_head</t>
  </si>
  <si>
    <t>岩盔</t>
  </si>
  <si>
    <t>防御+3 生命+15</t>
  </si>
  <si>
    <t>stone_body</t>
  </si>
  <si>
    <t>岩甲</t>
  </si>
  <si>
    <t>生命+30</t>
  </si>
  <si>
    <t>stone_leg</t>
  </si>
  <si>
    <t>岩爪</t>
  </si>
  <si>
    <t>防御+2 生命+10</t>
  </si>
  <si>
    <t>gale_wing</t>
  </si>
  <si>
    <t>疾风翅</t>
  </si>
  <si>
    <t>速度+4</t>
  </si>
  <si>
    <t>gale</t>
  </si>
  <si>
    <t>gale_tail</t>
  </si>
  <si>
    <t>疾风尾</t>
  </si>
  <si>
    <t>速度+3 暴击+5%</t>
  </si>
  <si>
    <t>gale_leg</t>
  </si>
  <si>
    <t>疾风爪</t>
  </si>
  <si>
    <t>速度+3</t>
  </si>
  <si>
    <t>gale_body</t>
  </si>
  <si>
    <t>疾风羽</t>
  </si>
  <si>
    <t>速度+2 生命+10</t>
  </si>
  <si>
    <t>kun_face</t>
  </si>
  <si>
    <t>坤坤脸</t>
  </si>
  <si>
    <t>局内回血+8</t>
  </si>
  <si>
    <t>kunkun</t>
  </si>
  <si>
    <t>heal</t>
  </si>
  <si>
    <t>kun_comb</t>
  </si>
  <si>
    <t>鸡王冠</t>
  </si>
  <si>
    <t>复活+1</t>
  </si>
  <si>
    <t>kun_body</t>
  </si>
  <si>
    <t>鸡王甲</t>
  </si>
  <si>
    <t>锁血，濒死可挡一次致命</t>
  </si>
  <si>
    <t>#1D1D1D</t>
  </si>
  <si>
    <t>kun_tail</t>
  </si>
  <si>
    <t>鸡王尾</t>
  </si>
  <si>
    <t>回血+4 生命+15</t>
  </si>
  <si>
    <t>rookie_head</t>
  </si>
  <si>
    <t>孔明冠</t>
  </si>
  <si>
    <t>生命+5，攻击+2</t>
  </si>
  <si>
    <t>rookie</t>
  </si>
  <si>
    <t>rookie_neck</t>
  </si>
  <si>
    <t>八卦道袍</t>
  </si>
  <si>
    <t>生命+5，攻击+1</t>
  </si>
  <si>
    <t>rookie_wing</t>
  </si>
  <si>
    <t>羽扇</t>
  </si>
  <si>
    <t>rookie_leg</t>
  </si>
  <si>
    <t>玉佩</t>
  </si>
  <si>
    <t>helicopter_head</t>
  </si>
  <si>
    <t>飞行头盔</t>
  </si>
  <si>
    <t>helicopter</t>
  </si>
  <si>
    <t>helicopter_neck</t>
  </si>
  <si>
    <t>飞行服</t>
  </si>
  <si>
    <t>helicopter_wing</t>
  </si>
  <si>
    <t>螺旋桨</t>
  </si>
  <si>
    <t>helicopter_leg</t>
  </si>
  <si>
    <t>操纵盘</t>
  </si>
  <si>
    <t>brawler_head</t>
  </si>
  <si>
    <t>武圣冠</t>
  </si>
  <si>
    <t>brawler</t>
  </si>
  <si>
    <t>brawler_neck</t>
  </si>
  <si>
    <t>青龙战袍</t>
  </si>
  <si>
    <t>brawler_wing</t>
  </si>
  <si>
    <t>青龙偃月刀</t>
  </si>
  <si>
    <t>brawler_leg</t>
  </si>
  <si>
    <t>美髯</t>
  </si>
  <si>
    <t>medic_head</t>
  </si>
  <si>
    <t>医师头巾</t>
  </si>
  <si>
    <t>生命+5，基础治疗+2</t>
  </si>
  <si>
    <t>medic</t>
  </si>
  <si>
    <t>medic_neck</t>
  </si>
  <si>
    <t>白大褂</t>
  </si>
  <si>
    <t>medic_wing</t>
  </si>
  <si>
    <t>保温杯</t>
  </si>
  <si>
    <t>medic_leg</t>
  </si>
  <si>
    <t>急救药箱</t>
  </si>
  <si>
    <t>concrete_head</t>
  </si>
  <si>
    <t>锅盖头盔</t>
  </si>
  <si>
    <t>concrete</t>
  </si>
  <si>
    <t>concrete_neck</t>
  </si>
  <si>
    <t>钢圈护颈</t>
  </si>
  <si>
    <t>concrete_wing</t>
  </si>
  <si>
    <t>平底锅护翼</t>
  </si>
  <si>
    <t>concrete_leg</t>
  </si>
  <si>
    <t>铁盆脚套</t>
  </si>
  <si>
    <t>miser_head</t>
  </si>
  <si>
    <t>铁公鸡头盔</t>
  </si>
  <si>
    <t>miser</t>
  </si>
  <si>
    <t>miser_neck</t>
  </si>
  <si>
    <t>省钱毛衣</t>
  </si>
  <si>
    <t>miser_wing</t>
  </si>
  <si>
    <t>算盘</t>
  </si>
  <si>
    <t>miser_leg</t>
  </si>
  <si>
    <t>优惠券包</t>
  </si>
  <si>
    <t>champion_head</t>
  </si>
  <si>
    <t>真空包装王冠</t>
  </si>
  <si>
    <t>不是每根肠都能称王，但这只鸡可以。</t>
  </si>
  <si>
    <t>champion</t>
  </si>
  <si>
    <t>champion_neck</t>
  </si>
  <si>
    <t>淀粉含量不详围脖</t>
  </si>
  <si>
    <t>champion_wing</t>
  </si>
  <si>
    <t>双肠护翼</t>
  </si>
  <si>
    <t>champion_leg</t>
  </si>
  <si>
    <t>竹签破阵靴</t>
  </si>
  <si>
    <t>套装名</t>
  </si>
  <si>
    <t>散件id列表（JSON数组）</t>
  </si>
  <si>
    <t>折扣</t>
  </si>
  <si>
    <t>2件生命</t>
  </si>
  <si>
    <t>2件攻击</t>
  </si>
  <si>
    <t>2件防御</t>
  </si>
  <si>
    <t>2件速度</t>
  </si>
  <si>
    <t>2件暴击</t>
  </si>
  <si>
    <t>2件回血</t>
  </si>
  <si>
    <t>4件生命</t>
  </si>
  <si>
    <t>4件攻击</t>
  </si>
  <si>
    <t>4件防御</t>
  </si>
  <si>
    <t>4件速度</t>
  </si>
  <si>
    <t>4件暴击</t>
  </si>
  <si>
    <t>4件回血</t>
  </si>
  <si>
    <t>4件复活</t>
  </si>
  <si>
    <t>4件锁血</t>
  </si>
  <si>
    <t>旧版装备（不出售）</t>
  </si>
  <si>
    <t>两件套描述</t>
  </si>
  <si>
    <t>四件套描述</t>
  </si>
  <si>
    <t>解锁地图ID</t>
  </si>
  <si>
    <t>仅奖励获得</t>
  </si>
  <si>
    <t>4件 战败保留一项成长</t>
  </si>
  <si>
    <t>4件 先手能力</t>
  </si>
  <si>
    <t>4件 连续命中加成</t>
  </si>
  <si>
    <t>2件 回血加成</t>
  </si>
  <si>
    <t>2件 金币加成</t>
  </si>
  <si>
    <t>4件 商店折扣减免</t>
  </si>
  <si>
    <t>pieceIds</t>
  </si>
  <si>
    <t>discount</t>
  </si>
  <si>
    <t>b2maxHp</t>
  </si>
  <si>
    <t>b2atk</t>
  </si>
  <si>
    <t>b2def</t>
  </si>
  <si>
    <t>b2spd</t>
  </si>
  <si>
    <t>b2crit</t>
  </si>
  <si>
    <t>b2healPerTurn</t>
  </si>
  <si>
    <t>b4maxHp</t>
  </si>
  <si>
    <t>b4atk</t>
  </si>
  <si>
    <t>b4def</t>
  </si>
  <si>
    <t>b4spd</t>
  </si>
  <si>
    <t>b4crit</t>
  </si>
  <si>
    <t>b4healPerTurn</t>
  </si>
  <si>
    <t>b4revive</t>
  </si>
  <si>
    <t>b4lockHp</t>
  </si>
  <si>
    <t>legacy</t>
  </si>
  <si>
    <t>desc2</t>
  </si>
  <si>
    <t>desc4</t>
  </si>
  <si>
    <t>unlockMap</t>
  </si>
  <si>
    <t>rewardOnly</t>
  </si>
  <si>
    <t>b4retainGrowth</t>
  </si>
  <si>
    <t>b4firstStrike</t>
  </si>
  <si>
    <t>b4streakBonus</t>
  </si>
  <si>
    <t>b2healBonus</t>
  </si>
  <si>
    <t>b2goldBonus</t>
  </si>
  <si>
    <t>b4shopDiscount</t>
  </si>
  <si>
    <t>铁喙套</t>
  </si>
  <si>
    <t>["iron_comb","iron_head","iron_body","iron_wing"]</t>
  </si>
  <si>
    <t>石冠套</t>
  </si>
  <si>
    <t>["stone_comb","stone_head","stone_body","stone_leg"]</t>
  </si>
  <si>
    <t>疾风套</t>
  </si>
  <si>
    <t>["gale_wing","gale_tail","gale_leg","gale_body"]</t>
  </si>
  <si>
    <t>鸡王外观</t>
  </si>
  <si>
    <t>["kun_face","kun_comb","kun_body","kun_tail"]</t>
  </si>
  <si>
    <t>诸葛亮套</t>
  </si>
  <si>
    <t>["rookie_head","rookie_neck","rookie_wing","rookie_leg"]</t>
  </si>
  <si>
    <t>菜得耐打：生命+20</t>
  </si>
  <si>
    <t>这把不算：正式赛失败保留一项随机部位成长</t>
  </si>
  <si>
    <t>直升鸡套</t>
  </si>
  <si>
    <t>["helicopter_head","helicopter_neck","helicopter_wing","helicopter_leg"]</t>
  </si>
  <si>
    <t>闻鸡起舞：敏捷+4</t>
  </si>
  <si>
    <t>鸡不可失：开战时优先行动一次</t>
  </si>
  <si>
    <t>关羽套</t>
  </si>
  <si>
    <t>["brawler_head","brawler_neck","brawler_wing","brawler_leg"]</t>
  </si>
  <si>
    <t>嘴硬：攻击+4</t>
  </si>
  <si>
    <t>鸡飞蛋打：连续命中每次增伤8%，最多5层，落空重置</t>
  </si>
  <si>
    <t>医疗鸡套</t>
  </si>
  <si>
    <t>["medic_head","medic_neck","medic_wing","medic_leg"]</t>
  </si>
  <si>
    <t>多喝热水：治疗效果+30%</t>
  </si>
  <si>
    <t>汤还热着：每场战斗增加一次复活机会</t>
  </si>
  <si>
    <t>钢鸡混凝土套</t>
  </si>
  <si>
    <t>["concrete_head","concrete_neck","concrete_wing","concrete_leg"]</t>
  </si>
  <si>
    <t>皮实：生命+20，防御+3</t>
  </si>
  <si>
    <t>还能抢救：每场一次，致命伤害时保留1点生命</t>
  </si>
  <si>
    <t>铁公鸡套</t>
  </si>
  <si>
    <t>["miser_head","miser_neck","miser_wing","miser_leg"]</t>
  </si>
  <si>
    <t>一毛不少：首通战斗金币+20%</t>
  </si>
  <si>
    <t>老板再便宜点：装备购买额外85折</t>
  </si>
  <si>
    <t>鸡王中王套</t>
  </si>
  <si>
    <t>["champion_head","champion_neck","champion_wing","champion_leg"]</t>
  </si>
  <si>
    <t>通关奖励：专属加冕结算效果</t>
  </si>
  <si>
    <t>类型 color/face</t>
  </si>
  <si>
    <t>显示名</t>
  </si>
  <si>
    <t>颜色或表情ID</t>
  </si>
  <si>
    <t>排序</t>
  </si>
  <si>
    <t>type</t>
  </si>
  <si>
    <t>value</t>
  </si>
  <si>
    <t>order</t>
  </si>
  <si>
    <t>color_0</t>
  </si>
  <si>
    <t>color</t>
  </si>
  <si>
    <t>色1</t>
  </si>
  <si>
    <t>color_1</t>
  </si>
  <si>
    <t>色2</t>
  </si>
  <si>
    <t>#FCC421</t>
  </si>
  <si>
    <t>color_2</t>
  </si>
  <si>
    <t>色3</t>
  </si>
  <si>
    <t>color_3</t>
  </si>
  <si>
    <t>色4</t>
  </si>
  <si>
    <t>color_4</t>
  </si>
  <si>
    <t>色5</t>
  </si>
  <si>
    <t>#59AB5E</t>
  </si>
  <si>
    <t>color_5</t>
  </si>
  <si>
    <t>色6</t>
  </si>
  <si>
    <t>#000E17</t>
  </si>
  <si>
    <t>color_6</t>
  </si>
  <si>
    <t>色7</t>
  </si>
  <si>
    <t>color_7</t>
  </si>
  <si>
    <t>色8</t>
  </si>
  <si>
    <t>color_8</t>
  </si>
  <si>
    <t>色9</t>
  </si>
  <si>
    <t>color_9</t>
  </si>
  <si>
    <t>色10</t>
  </si>
  <si>
    <t>#01A4FC</t>
  </si>
  <si>
    <t>face_fierce</t>
  </si>
  <si>
    <t>凶</t>
  </si>
  <si>
    <t>face_dumb</t>
  </si>
  <si>
    <t>呆</t>
  </si>
  <si>
    <t>face_proud</t>
  </si>
  <si>
    <t>傲</t>
  </si>
  <si>
    <t>face_cute</t>
  </si>
  <si>
    <t>萌</t>
  </si>
  <si>
    <t>face_sad</t>
  </si>
  <si>
    <t>委屈</t>
  </si>
  <si>
    <t>sad</t>
  </si>
  <si>
    <t>face_wink</t>
  </si>
  <si>
    <t>眨眼</t>
  </si>
  <si>
    <t>wink</t>
  </si>
  <si>
    <t>标题</t>
  </si>
  <si>
    <t>强化部位（空=纯buff）</t>
  </si>
  <si>
    <t>每节点金币</t>
  </si>
  <si>
    <t>部位上限</t>
  </si>
  <si>
    <t>每级放大</t>
  </si>
  <si>
    <t>出现权重</t>
  </si>
  <si>
    <t>title</t>
  </si>
  <si>
    <t>part</t>
  </si>
  <si>
    <t>goldPerStage</t>
  </si>
  <si>
    <t>maxLevel</t>
  </si>
  <si>
    <t>scalePerLevel</t>
  </si>
  <si>
    <t>weight</t>
  </si>
  <si>
    <t>up_head</t>
  </si>
  <si>
    <t>锐喙</t>
  </si>
  <si>
    <t>喙磨得更尖，啄下去更狠</t>
  </si>
  <si>
    <t>up_neck</t>
  </si>
  <si>
    <t>灵颈</t>
  </si>
  <si>
    <t>脖子甩得更狠，容易一击致命</t>
  </si>
  <si>
    <t>up_body</t>
  </si>
  <si>
    <t>壮体</t>
  </si>
  <si>
    <t>躯干壮实，血更厚</t>
  </si>
  <si>
    <t>up_wing</t>
  </si>
  <si>
    <t>硬羽</t>
  </si>
  <si>
    <t>翅羽变厚，挨打更扛得住</t>
  </si>
  <si>
    <t>up_leg</t>
  </si>
  <si>
    <t>疾步</t>
  </si>
  <si>
    <t>腿脚更有劲，出手更勤</t>
  </si>
  <si>
    <t>buff_gold</t>
  </si>
  <si>
    <t>一袋铜钱</t>
  </si>
  <si>
    <t>立刻进账一笔钱</t>
  </si>
  <si>
    <t>简体中文</t>
  </si>
  <si>
    <t>英文（预留）</t>
  </si>
  <si>
    <t>zh</t>
  </si>
  <si>
    <t>en</t>
  </si>
  <si>
    <t>role_level_up</t>
  </si>
  <si>
    <t>升级</t>
  </si>
  <si>
    <t>Upgrade</t>
  </si>
  <si>
    <t>role_attack</t>
  </si>
  <si>
    <t>Attack</t>
  </si>
  <si>
    <t>BattleViewComp_001</t>
  </si>
  <si>
    <t>贴身啄</t>
  </si>
  <si>
    <t>BattleViewComp_002</t>
  </si>
  <si>
    <t>跳踢</t>
  </si>
  <si>
    <t>BattleViewComp_003</t>
  </si>
  <si>
    <t>飞扑</t>
  </si>
  <si>
    <t>BattleViewComp_004</t>
  </si>
  <si>
    <t>腾空下砸</t>
  </si>
  <si>
    <t>BattleViewComp_005</t>
  </si>
  <si>
    <t>扑翅冲撞</t>
  </si>
  <si>
    <t>BattleViewComp_006</t>
  </si>
  <si>
    <t>转身扫尾</t>
  </si>
  <si>
    <t>BattleViewComp_007</t>
  </si>
  <si>
    <t>连啄</t>
  </si>
  <si>
    <t>BattleViewComp_008</t>
  </si>
  <si>
    <t>假动作偷袭</t>
  </si>
  <si>
    <t>BattleViewComp_009</t>
  </si>
  <si>
    <t>自动战斗</t>
  </si>
  <si>
    <t>BattleViewComp_010</t>
  </si>
  <si>
    <t>开战！</t>
  </si>
  <si>
    <t>BattleViewComp_011</t>
  </si>
  <si>
    <t>BattleViewComp_012</t>
  </si>
  <si>
    <t>复活!</t>
  </si>
  <si>
    <t>BattleViewComp_013</t>
  </si>
  <si>
    <t>BattleViewComp_014</t>
  </si>
  <si>
    <t>锁血!</t>
  </si>
  <si>
    <t>BattleViewComp_015</t>
  </si>
  <si>
    <t>BattleViewComp_016</t>
  </si>
  <si>
    <t>落空</t>
  </si>
  <si>
    <t>BattleViewComp_017</t>
  </si>
  <si>
    <t>绝招·{0}</t>
  </si>
  <si>
    <t>BattleViewComp_018</t>
  </si>
  <si>
    <t>暴击 -{0}</t>
  </si>
  <si>
    <t>BattleViewComp_019</t>
  </si>
  <si>
    <t>BattleViewComp_020</t>
  </si>
  <si>
    <t>胜！</t>
  </si>
  <si>
    <t>BattleViewComp_021</t>
  </si>
  <si>
    <t>败…</t>
  </si>
  <si>
    <t>BattleViewComp_022</t>
  </si>
  <si>
    <t>我方</t>
  </si>
  <si>
    <t>BattleViewComp_023</t>
  </si>
  <si>
    <t>敌方</t>
  </si>
  <si>
    <t>CharacterViewComp_001</t>
  </si>
  <si>
    <t>头</t>
  </si>
  <si>
    <t>CharacterViewComp_002</t>
  </si>
  <si>
    <t>翅膀</t>
  </si>
  <si>
    <t>CharacterViewComp_003</t>
  </si>
  <si>
    <t>躯干</t>
  </si>
  <si>
    <t>CharacterViewComp_004</t>
  </si>
  <si>
    <t>脚</t>
  </si>
  <si>
    <t>CharacterViewComp_005</t>
  </si>
  <si>
    <t>{0} · 强化 Lv{1} · 已拥有 {2} 件</t>
  </si>
  <si>
    <t>CharacterViewComp_006</t>
  </si>
  <si>
    <t>穿戴同套两件 / 四件可获得套装加成</t>
  </si>
  <si>
    <t>CharacterViewComp_007</t>
  </si>
  <si>
    <t>暂无套装加成</t>
  </si>
  <si>
    <t>CharacterViewComp_008</t>
  </si>
  <si>
    <t xml:space="preserve">点击穿戴 / 卸下，同槽位替换
加成：{0}</t>
  </si>
  <si>
    <t>CharacterViewComp_009</t>
  </si>
  <si>
    <t>已穿戴 · 卸下</t>
  </si>
  <si>
    <t>CharacterViewComp_010</t>
  </si>
  <si>
    <t>点击穿戴</t>
  </si>
  <si>
    <t>CharacterViewComp_011</t>
  </si>
  <si>
    <t>未集齐</t>
  </si>
  <si>
    <t>CustomizeViewComp_001</t>
  </si>
  <si>
    <t>开始</t>
  </si>
  <si>
    <t>CustomizeViewComp_002</t>
  </si>
  <si>
    <t>继续游戏</t>
  </si>
  <si>
    <t>CustomizeViewComp_003</t>
  </si>
  <si>
    <t>进度与养成自动保存到本机</t>
  </si>
  <si>
    <t>CustomizeViewComp_004</t>
  </si>
  <si>
    <t>CustomizeViewComp_005</t>
  </si>
  <si>
    <t>本地存档已清除</t>
  </si>
  <si>
    <t>CustomizeViewComp_006</t>
  </si>
  <si>
    <t>清除失败，请检查浏览器本地存储权限后重试。</t>
  </si>
  <si>
    <t>CustomizeViewComp_007</t>
  </si>
  <si>
    <t>自定义你的专属战鸡</t>
  </si>
  <si>
    <t>CustomizeViewComp_008</t>
  </si>
  <si>
    <t>选择表情</t>
  </si>
  <si>
    <t>CustomizeViewComp_009</t>
  </si>
  <si>
    <t>正在染：躯干与脖子</t>
  </si>
  <si>
    <t>CustomizeViewComp_010</t>
  </si>
  <si>
    <t>正在染：{0}</t>
  </si>
  <si>
    <t>EndingViewComp_001</t>
  </si>
  <si>
    <t>已获得鸡王中王套 · 可在角色面板穿戴</t>
  </si>
  <si>
    <t>MapViewComp_001</t>
  </si>
  <si>
    <t>战力 {0}</t>
  </si>
  <si>
    <t>MapViewComp_002</t>
  </si>
  <si>
    <t>前往新地图</t>
  </si>
  <si>
    <t>MapViewComp_003</t>
  </si>
  <si>
    <t>开始挑战</t>
  </si>
  <si>
    <t>MapViewComp_004</t>
  </si>
  <si>
    <t>坤坤 · 最终战</t>
  </si>
  <si>
    <t>MapViewComp_005</t>
  </si>
  <si>
    <t>BOSS正式赛</t>
  </si>
  <si>
    <t>MapViewComp_006</t>
  </si>
  <si>
    <t>本地图已通关，请点击下方前往新地图</t>
  </si>
  <si>
    <t>MapViewComp_007</t>
  </si>
  <si>
    <t>本关已完成</t>
  </si>
  <si>
    <t>MapViewComp_008</t>
  </si>
  <si>
    <t>请先挑战当前关卡</t>
  </si>
  <si>
    <t>MapViewComp_009</t>
  </si>
  <si>
    <t>当前节点不是战斗</t>
  </si>
  <si>
    <t>MapViewComp_010</t>
  </si>
  <si>
    <t>前往 · {0}</t>
  </si>
  <si>
    <t>MapViewComp_011</t>
  </si>
  <si>
    <t>地图加载失败，请重试</t>
  </si>
  <si>
    <t>PreBattleViewComp_001</t>
  </si>
  <si>
    <t>PreBattleViewComp_002</t>
  </si>
  <si>
    <t>攻击伤害</t>
  </si>
  <si>
    <t>PreBattleViewComp_003</t>
  </si>
  <si>
    <t>敏捷</t>
  </si>
  <si>
    <t>PreBattleViewComp_004</t>
  </si>
  <si>
    <t>PreBattleViewComp_005</t>
  </si>
  <si>
    <t>PreBattleViewComp_006</t>
  </si>
  <si>
    <t>暴击 {0}%</t>
  </si>
  <si>
    <t>PreBattleViewComp_007</t>
  </si>
  <si>
    <t>回血 {0}</t>
  </si>
  <si>
    <t>PreBattleViewComp_008</t>
  </si>
  <si>
    <t>复活 {0}</t>
  </si>
  <si>
    <t>PreBattleViewComp_009</t>
  </si>
  <si>
    <t>PreBattleViewComp_010</t>
  </si>
  <si>
    <t>ResultViewComp_001</t>
  </si>
  <si>
    <t>查看总战绩</t>
  </si>
  <si>
    <t>ResultViewComp_002</t>
  </si>
  <si>
    <t>返回地图</t>
  </si>
  <si>
    <t>ResultViewComp_003</t>
  </si>
  <si>
    <t>选择强化</t>
  </si>
  <si>
    <t>ResultViewComp_004</t>
  </si>
  <si>
    <t>ResultViewComp_005</t>
  </si>
  <si>
    <t>胜利</t>
  </si>
  <si>
    <t>ResultViewComp_006</t>
  </si>
  <si>
    <t>失败</t>
  </si>
  <si>
    <t>ResultViewComp_007</t>
  </si>
  <si>
    <t>首通奖励</t>
  </si>
  <si>
    <t>ResultViewComp_008</t>
  </si>
  <si>
    <t>首通奖励已领取</t>
  </si>
  <si>
    <t>ResultViewComp_009</t>
  </si>
  <si>
    <t>本局获得</t>
  </si>
  <si>
    <t>ResultViewComp_010</t>
  </si>
  <si>
    <t>新鸡王诞生！已获得鸡王中王套</t>
  </si>
  <si>
    <t>ResultViewComp_011</t>
  </si>
  <si>
    <t>{0}正式赛获胜</t>
  </si>
  <si>
    <t>ResultViewComp_012</t>
  </si>
  <si>
    <t>重新准备后可再挑战坤坤</t>
  </si>
  <si>
    <t>ResultViewComp_013</t>
  </si>
  <si>
    <t>本图热身赛重新开始</t>
  </si>
  <si>
    <t>ResultViewComp_014</t>
  </si>
  <si>
    <t>；诸葛亮套保留一项成长</t>
  </si>
  <si>
    <t>ResultViewComp_015</t>
  </si>
  <si>
    <t>{0}，成长重置，金币与装备保留{1}</t>
  </si>
  <si>
    <t>ResultViewComp_016</t>
  </si>
  <si>
    <t>本节点已完成</t>
  </si>
  <si>
    <t>ResultViewComp_017</t>
  </si>
  <si>
    <t>节点未完成，可以再次挑战</t>
  </si>
  <si>
    <t>ResultViewComp_018</t>
  </si>
  <si>
    <t>，下一步选择一项强化</t>
  </si>
  <si>
    <t>RewardViewComp_001</t>
  </si>
  <si>
    <t xml:space="preserve">{0}强化
Lv{1}/{2}</t>
  </si>
  <si>
    <t>RewardViewComp_002</t>
  </si>
  <si>
    <t>请先选择强化</t>
  </si>
  <si>
    <t>RewardViewComp_003</t>
  </si>
  <si>
    <t>RewardViewComp_004</t>
  </si>
  <si>
    <t>请选择 1 项强化（三选一）</t>
  </si>
  <si>
    <t>RewardViewComp_005</t>
  </si>
  <si>
    <t>剩余 {0} 项可强化部位，请选择 1 项</t>
  </si>
  <si>
    <t>RewardViewComp_006</t>
  </si>
  <si>
    <t>确认强化</t>
  </si>
  <si>
    <t>ShopViewComp_001</t>
  </si>
  <si>
    <t>鸡友杂货铺</t>
  </si>
  <si>
    <t>ShopViewComp_002</t>
  </si>
  <si>
    <t>点击商品查看效果与价格，确认后购买</t>
  </si>
  <si>
    <t>ShopViewComp_003</t>
  </si>
  <si>
    <t>已集齐</t>
  </si>
  <si>
    <t>ShopViewComp_004</t>
  </si>
  <si>
    <t>补齐未拥有部件</t>
  </si>
  <si>
    <t>ShopViewComp_005</t>
  </si>
  <si>
    <t>第{0}图解锁</t>
  </si>
  <si>
    <t>ShopViewComp_006</t>
  </si>
  <si>
    <t xml:space="preserve">{0}
2件 {1}
4件 {2}</t>
  </si>
  <si>
    <t>ShopViewComp_007</t>
  </si>
  <si>
    <t xml:space="preserve">已拥有
</t>
  </si>
  <si>
    <t>ShopViewComp_008</t>
  </si>
  <si>
    <t xml:space="preserve">第{0}图解锁
</t>
  </si>
  <si>
    <t>ShopViewComp_009</t>
  </si>
  <si>
    <t>商店</t>
  </si>
  <si>
    <t>ShopViewComp_010</t>
  </si>
  <si>
    <t>点击购买</t>
  </si>
  <si>
    <t>ShopViewComp_011</t>
  </si>
  <si>
    <t>ShopViewComp_012</t>
  </si>
  <si>
    <t>点击查看</t>
  </si>
  <si>
    <t>ShopViewComp_013</t>
  </si>
  <si>
    <t>{0} 金币 · 当前拥有 {1}</t>
  </si>
  <si>
    <t>ShopViewComp_014</t>
  </si>
  <si>
    <t>确认购买</t>
  </si>
  <si>
    <t>ShopViewComp_015</t>
  </si>
  <si>
    <t>暂不可购买</t>
  </si>
  <si>
    <t>RunState_001</t>
  </si>
  <si>
    <t>本地图已通关，点击下方前往{0}</t>
  </si>
  <si>
    <t>RunState_002</t>
  </si>
  <si>
    <t>全村注视着你：挑战鸡王坤坤！</t>
  </si>
  <si>
    <t>RunState_003</t>
  </si>
  <si>
    <t>赢下正式赛，继续争霸之路</t>
  </si>
  <si>
    <t>RunState_004</t>
  </si>
  <si>
    <t>本关首通金币已领取</t>
  </si>
  <si>
    <t>RunState_005</t>
  </si>
  <si>
    <t>首通奖励 {0} 金币</t>
  </si>
  <si>
    <t>RunState_006</t>
  </si>
  <si>
    <t>鸡王挑战</t>
  </si>
  <si>
    <t>RunState_007</t>
  </si>
  <si>
    <t>节点 {0} · {1}</t>
  </si>
  <si>
    <t>EquipMath_001</t>
  </si>
  <si>
    <t>生命 {0}   攻击伤害 {1}   敏捷 {2}   连击 {3}   暴击 {4}%</t>
  </si>
  <si>
    <t>BattleSession_001</t>
  </si>
  <si>
    <t>上啊！</t>
  </si>
  <si>
    <t>BattleSession_002</t>
  </si>
  <si>
    <t>咯咯！</t>
  </si>
  <si>
    <t>Types_001</t>
  </si>
  <si>
    <t>Types_002</t>
  </si>
  <si>
    <t>Types_003</t>
  </si>
  <si>
    <t>Types_004</t>
  </si>
  <si>
    <t>Types_005</t>
  </si>
  <si>
    <t>Types_006</t>
  </si>
  <si>
    <t>Types_007</t>
  </si>
  <si>
    <t>鸡冠</t>
  </si>
  <si>
    <t>Types_008</t>
  </si>
  <si>
    <t>头部</t>
  </si>
  <si>
    <t>Types_009</t>
  </si>
  <si>
    <t>脖子</t>
  </si>
  <si>
    <t>Types_010</t>
  </si>
  <si>
    <t>Types_011</t>
  </si>
  <si>
    <t>Types_012</t>
  </si>
  <si>
    <t>尾巴</t>
  </si>
  <si>
    <t>Types_013</t>
  </si>
  <si>
    <t>腿部</t>
  </si>
  <si>
    <t>RunModelComp_001</t>
  </si>
  <si>
    <t>存档读取失败，原存档已保留；可清除本地存档后重新开始。</t>
  </si>
  <si>
    <t>loading_resources</t>
  </si>
  <si>
    <t>村口擂台准备中…</t>
  </si>
  <si>
    <t>loading_failed</t>
  </si>
  <si>
    <t>资源加载失败，请刷新重试</t>
  </si>
  <si>
    <t>loading_character</t>
  </si>
  <si>
    <t>正在准备角色与装备…</t>
  </si>
  <si>
    <t>CharacterViewComp_012</t>
  </si>
  <si>
    <t>隐藏外观</t>
  </si>
  <si>
    <t/>
  </si>
  <si>
    <t>CharacterViewComp_013</t>
  </si>
  <si>
    <t>显示外观</t>
  </si>
  <si>
    <t>CharacterViewComp_014</t>
  </si>
  <si>
    <t>已穿戴 · 外观隐藏</t>
  </si>
  <si>
    <t>CharacterViewComp_015</t>
  </si>
  <si>
    <t>原皮出战</t>
  </si>
  <si>
    <t>CharacterViewComp_016</t>
  </si>
  <si>
    <t>穿上套装后可选择原皮出战：保留套装属性和加成，外观仍使用自定义染色。再点一次可切换回套装外观。</t>
  </si>
  <si>
    <t>CharacterViewComp_017</t>
  </si>
  <si>
    <t>知道了</t>
  </si>
  <si>
    <t>地图编号</t>
  </si>
  <si>
    <t>节点类型</t>
  </si>
  <si>
    <t>节点名</t>
  </si>
  <si>
    <t>敌人id</t>
  </si>
  <si>
    <t>胜利金币</t>
  </si>
  <si>
    <t>失败金币</t>
  </si>
  <si>
    <t>比赛类型 warmup/official/final</t>
  </si>
  <si>
    <t>战后打开商店</t>
  </si>
  <si>
    <t>剧情覆盖ID（空=地图剧情）</t>
  </si>
  <si>
    <t>mapId</t>
  </si>
  <si>
    <t>kind</t>
  </si>
  <si>
    <t>enemyId</t>
  </si>
  <si>
    <t>goldWin</t>
  </si>
  <si>
    <t>goldLose</t>
  </si>
  <si>
    <t>encounter</t>
  </si>
  <si>
    <t>shopAfter</t>
  </si>
  <si>
    <t>storyId</t>
  </si>
  <si>
    <t>battle</t>
  </si>
  <si>
    <t>鸡鸣村 · 热身赛1</t>
  </si>
  <si>
    <t>warmup</t>
  </si>
  <si>
    <t>鸡鸣村 · 热身赛2</t>
  </si>
  <si>
    <t>boss</t>
  </si>
  <si>
    <t>鸡鸣村 · 菜鸡正式赛</t>
  </si>
  <si>
    <t>official</t>
  </si>
  <si>
    <t>青竹溪 · 热身赛1</t>
  </si>
  <si>
    <t>青竹溪 · 热身赛2</t>
  </si>
  <si>
    <t>青竹溪 · 热身赛3</t>
  </si>
  <si>
    <t>青竹溪 · 肯德鸡正式赛</t>
  </si>
  <si>
    <t>金穗田 · 热身赛1</t>
  </si>
  <si>
    <t>金穗田 · 热身赛2</t>
  </si>
  <si>
    <t>金穗田 · 热身赛3</t>
  </si>
  <si>
    <t>金穗田 · 热身赛4</t>
  </si>
  <si>
    <t>金穗田 · 哈鸡米正式赛</t>
  </si>
  <si>
    <t>古祠镇 · 热身赛1</t>
  </si>
  <si>
    <t>古祠镇 · 热身赛2</t>
  </si>
  <si>
    <t>古祠镇 · 热身赛3</t>
  </si>
  <si>
    <t>古祠镇 · 热身赛4</t>
  </si>
  <si>
    <t>古祠镇 · 新一鸡正式赛</t>
  </si>
  <si>
    <t>鸡王山 · 热身赛1</t>
  </si>
  <si>
    <t>鸡王山 · 热身赛2</t>
  </si>
  <si>
    <t>鸡王山 · 热身赛3</t>
  </si>
  <si>
    <t>鸡王山 · 热身赛4</t>
  </si>
  <si>
    <t>鸡王山 · 热身赛5</t>
  </si>
  <si>
    <t>鸡王山 · 缝纫鸡正式赛</t>
  </si>
  <si>
    <t>鸡鸣村 · 鸡王坤坤最终挑战</t>
  </si>
  <si>
    <t>final</t>
  </si>
  <si>
    <t>弹幕分组ID</t>
  </si>
  <si>
    <t>显示文本</t>
  </si>
  <si>
    <t>group</t>
  </si>
  <si>
    <t>text</t>
  </si>
  <si>
    <t>common_001</t>
  </si>
  <si>
    <t>这鸡的操作像Wi-Fi下蛋</t>
  </si>
  <si>
    <t>common_002</t>
  </si>
  <si>
    <t>一看就知道没少吃饲料</t>
  </si>
  <si>
    <t>common_003</t>
  </si>
  <si>
    <t>这不是鸡，这是一个长了腿的问号</t>
  </si>
  <si>
    <t>common_004</t>
  </si>
  <si>
    <t>他有战术吗？他有鸡毛</t>
  </si>
  <si>
    <t>common_005</t>
  </si>
  <si>
    <t>建议先查一下是不是人鸡</t>
  </si>
  <si>
    <t>common_006</t>
  </si>
  <si>
    <t>他啄的是攻鸡键吗</t>
  </si>
  <si>
    <t>common_007</t>
  </si>
  <si>
    <t>这一鸡的含鸡量很高</t>
  </si>
  <si>
    <t>common_008</t>
  </si>
  <si>
    <t>建议给他套个保鲜膜</t>
  </si>
  <si>
    <t>common_009</t>
  </si>
  <si>
    <t>建议给这只鸡做个标本</t>
  </si>
  <si>
    <t>common_010</t>
  </si>
  <si>
    <t>他把对面打出了禽类认知</t>
  </si>
  <si>
    <t>common_011</t>
  </si>
  <si>
    <t>简直没有鸡德</t>
  </si>
  <si>
    <t>common_012</t>
  </si>
  <si>
    <t>全场最佳：这只不太会输的鸡</t>
  </si>
  <si>
    <t>common_013</t>
  </si>
  <si>
    <t>这鸡的战术像临时起意</t>
  </si>
  <si>
    <t>common_014</t>
  </si>
  <si>
    <t>他在打架，鸡冠在开会</t>
  </si>
  <si>
    <t>common_015</t>
  </si>
  <si>
    <t>鸡脚一落地，逻辑就起飞</t>
  </si>
  <si>
    <t>common_016</t>
  </si>
  <si>
    <t>这波操作建议送去化验</t>
  </si>
  <si>
    <t>common_017</t>
  </si>
  <si>
    <t>对面被打出了家禽盲区</t>
  </si>
  <si>
    <t>common_018</t>
  </si>
  <si>
    <t>不是不会赢，是没想明白</t>
  </si>
  <si>
    <t>common_019</t>
  </si>
  <si>
    <t>这场战斗有明显的熟鸡倾向</t>
  </si>
  <si>
    <t>common_020</t>
  </si>
  <si>
    <t>观众席正在集体装懂</t>
  </si>
  <si>
    <t>common_021</t>
  </si>
  <si>
    <t>他每一步都像踩中了自己</t>
  </si>
  <si>
    <t>common_022</t>
  </si>
  <si>
    <t>这鸡的攻击范围包括空气</t>
  </si>
  <si>
    <t>common_023</t>
  </si>
  <si>
    <t>对面开始怀疑鸡生</t>
  </si>
  <si>
    <t>common_024</t>
  </si>
  <si>
    <t>这局的含毛量正在上升</t>
  </si>
  <si>
    <t>common_025</t>
  </si>
  <si>
    <t>建议给双方各发一份饲料</t>
  </si>
  <si>
    <t>common_026</t>
  </si>
  <si>
    <t>这不是走位，是随机漫步</t>
  </si>
  <si>
    <t>common_027</t>
  </si>
  <si>
    <t>鸡冠一抖，局势失控</t>
  </si>
  <si>
    <t>common_028</t>
  </si>
  <si>
    <t>他的胜率正在和地面分离</t>
  </si>
  <si>
    <t>common_029</t>
  </si>
  <si>
    <t>现场没有赢家，只有掉毛</t>
  </si>
  <si>
    <t>common_030</t>
  </si>
  <si>
    <t>这波是鸡飞蛋打的前奏</t>
  </si>
  <si>
    <t>common_031</t>
  </si>
  <si>
    <t>看不懂，但建议继续</t>
  </si>
  <si>
    <t>common_032</t>
  </si>
  <si>
    <t>这只鸡把抽象打成了具象</t>
  </si>
  <si>
    <t>common_033</t>
  </si>
  <si>
    <t>这鸡一出场，空气都开始掉帧</t>
  </si>
  <si>
    <t>common_034</t>
  </si>
  <si>
    <t>他不是在进攻，是在试探宇宙</t>
  </si>
  <si>
    <t>common_035</t>
  </si>
  <si>
    <t>这动作像被鸡舍网络接管了</t>
  </si>
  <si>
    <t>common_036</t>
  </si>
  <si>
    <t>对局已经进入玄学环节</t>
  </si>
  <si>
    <t>common_037</t>
  </si>
  <si>
    <t>这走向连鸡都预测不了</t>
  </si>
  <si>
    <t>common_038</t>
  </si>
  <si>
    <t>看似胡闹，实则毫无章法</t>
  </si>
  <si>
    <t>common_039</t>
  </si>
  <si>
    <t>他的每根羽毛都有自己的想法</t>
  </si>
  <si>
    <t>common_040</t>
  </si>
  <si>
    <t>这一啄充满了未知因素</t>
  </si>
  <si>
    <t>common_041</t>
  </si>
  <si>
    <t>对面像是被无形鸡爪教育了</t>
  </si>
  <si>
    <t>common_042</t>
  </si>
  <si>
    <t>这场面不适合用常识解释</t>
  </si>
  <si>
    <t>common_043</t>
  </si>
  <si>
    <t>他把战场变成了散养区</t>
  </si>
  <si>
    <t>common_044</t>
  </si>
  <si>
    <t>这鸡的状态像刚刷新出来</t>
  </si>
  <si>
    <t>common_045</t>
  </si>
  <si>
    <t>现场开始出现不明禽类现象</t>
  </si>
  <si>
    <t>common_046</t>
  </si>
  <si>
    <t>这一下，连观众都被啄到了</t>
  </si>
  <si>
    <t>common_047</t>
  </si>
  <si>
    <t>他的节奏像鸡蛋滚下楼梯</t>
  </si>
  <si>
    <t>common_048</t>
  </si>
  <si>
    <t>这不是失误，是新的战斗流派</t>
  </si>
  <si>
    <t>common_049</t>
  </si>
  <si>
    <t>对局气氛逐渐变得不太熟</t>
  </si>
  <si>
    <t>common_050</t>
  </si>
  <si>
    <t>再看一眼，怕是要新长出翅膀</t>
  </si>
  <si>
    <t>直升鸡_001</t>
  </si>
  <si>
    <t>直升鸡</t>
  </si>
  <si>
    <t>这鸡的鸡冠开始旋转了</t>
  </si>
  <si>
    <t>直升鸡_002</t>
  </si>
  <si>
    <t>他不是在飞，是在离地</t>
  </si>
  <si>
    <t>直升鸡_003</t>
  </si>
  <si>
    <t>空中单位申请插队</t>
  </si>
  <si>
    <t>直升鸡_004</t>
  </si>
  <si>
    <t>鸡脚已经失去地面权限</t>
  </si>
  <si>
    <t>直升鸡_005</t>
  </si>
  <si>
    <t>这波属于垂直起飞</t>
  </si>
  <si>
    <t>直升鸡_006</t>
  </si>
  <si>
    <t>旋翼转得比脑子快</t>
  </si>
  <si>
    <t>直升鸡_007</t>
  </si>
  <si>
    <t>建议给它办理低空备案</t>
  </si>
  <si>
    <t>直升鸡_008</t>
  </si>
  <si>
    <t>这鸡从物理学里毕业了</t>
  </si>
  <si>
    <t>直升鸡_009</t>
  </si>
  <si>
    <t>起飞很快，落地很难</t>
  </si>
  <si>
    <t>直升鸡_010</t>
  </si>
  <si>
    <t>对面请注意空袭</t>
  </si>
  <si>
    <t>直升鸡_011</t>
  </si>
  <si>
    <t>鸡毛进入螺旋状态</t>
  </si>
  <si>
    <t>直升鸡_012</t>
  </si>
  <si>
    <t>这是鸡还是飞行器</t>
  </si>
  <si>
    <t>直升鸡_013</t>
  </si>
  <si>
    <t>这场比赛有空军参与</t>
  </si>
  <si>
    <t>直升鸡_014</t>
  </si>
  <si>
    <t>他在天上，但胜率在地下</t>
  </si>
  <si>
    <t>直升鸡_015</t>
  </si>
  <si>
    <t>建议加装鸡冠刹车</t>
  </si>
  <si>
    <t>肯德鸡_001</t>
  </si>
  <si>
    <t>这鸡看起来已经腌入味了</t>
  </si>
  <si>
    <t>肯德鸡_002</t>
  </si>
  <si>
    <t>对面打轻点，别提前出锅</t>
  </si>
  <si>
    <t>肯德鸡_003</t>
  </si>
  <si>
    <t>脆皮开始掉了</t>
  </si>
  <si>
    <t>肯德鸡_004</t>
  </si>
  <si>
    <t>这不是斗鸡，是厨房预告</t>
  </si>
  <si>
    <t>肯德鸡_005</t>
  </si>
  <si>
    <t>鸡腿已经有香味了</t>
  </si>
  <si>
    <t>肯德鸡_006</t>
  </si>
  <si>
    <t>这波属于高温作战</t>
  </si>
  <si>
    <t>肯德鸡_007</t>
  </si>
  <si>
    <t>谁把火候调这么大</t>
  </si>
  <si>
    <t>肯德鸡_008</t>
  </si>
  <si>
    <t>对面正在进行翻面处理</t>
  </si>
  <si>
    <t>肯德鸡_009</t>
  </si>
  <si>
    <t>这鸡的防御是酥脆的</t>
  </si>
  <si>
    <t>肯德鸡_010</t>
  </si>
  <si>
    <t>受击反馈像撒孜然</t>
  </si>
  <si>
    <t>肯德鸡_011</t>
  </si>
  <si>
    <t>建议别打，马上就熟</t>
  </si>
  <si>
    <t>肯德鸡_012</t>
  </si>
  <si>
    <t>鸡毛和面衣分离了</t>
  </si>
  <si>
    <t>肯德鸡_013</t>
  </si>
  <si>
    <t>这只鸡明显缺少保鲜措施</t>
  </si>
  <si>
    <t>肯德鸡_014</t>
  </si>
  <si>
    <t>看得我想点外卖</t>
  </si>
  <si>
    <t>肯德鸡_015</t>
  </si>
  <si>
    <t>胜负不重要，火候很重要</t>
  </si>
  <si>
    <t>电视鸡_001</t>
  </si>
  <si>
    <t>电视鸡</t>
  </si>
  <si>
    <t>这鸡信号不太稳定</t>
  </si>
  <si>
    <t>电视鸡_002</t>
  </si>
  <si>
    <t>屏幕亮了，脑子没亮</t>
  </si>
  <si>
    <t>电视鸡_003</t>
  </si>
  <si>
    <t>对面正在切换频道</t>
  </si>
  <si>
    <t>电视鸡_004</t>
  </si>
  <si>
    <t>建议重启后再打</t>
  </si>
  <si>
    <t>电视鸡_005</t>
  </si>
  <si>
    <t>这波出现雪花屏了</t>
  </si>
  <si>
    <t>电视鸡_006</t>
  </si>
  <si>
    <t>鸡冠是天线吗</t>
  </si>
  <si>
    <t>电视鸡_007</t>
  </si>
  <si>
    <t>它的攻击有延迟</t>
  </si>
  <si>
    <t>电视鸡_008</t>
  </si>
  <si>
    <t>观众席正在寻找遥控器</t>
  </si>
  <si>
    <t>电视鸡_009</t>
  </si>
  <si>
    <t>这鸡像从昨天的节目里穿越来的</t>
  </si>
  <si>
    <t>电视鸡_010</t>
  </si>
  <si>
    <t>屏幕没坏，战术坏了</t>
  </si>
  <si>
    <t>电视鸡_011</t>
  </si>
  <si>
    <t>这不是战斗，是节目插播</t>
  </si>
  <si>
    <t>电视鸡_012</t>
  </si>
  <si>
    <t>对面血条正在调台</t>
  </si>
  <si>
    <t>电视鸡_013</t>
  </si>
  <si>
    <t>画质不高，攻击挺高清</t>
  </si>
  <si>
    <t>电视鸡_014</t>
  </si>
  <si>
    <t>建议换根信号线</t>
  </si>
  <si>
    <t>电视鸡_015</t>
  </si>
  <si>
    <t>这鸡的频道属于少儿不宜胜利</t>
  </si>
  <si>
    <t>挖掘鸡_001</t>
  </si>
  <si>
    <t>挖掘鸡</t>
  </si>
  <si>
    <t>这鸡挖的是地还是血条</t>
  </si>
  <si>
    <t>挖掘鸡_002</t>
  </si>
  <si>
    <t>铲斗比鸡嘴专业</t>
  </si>
  <si>
    <t>挖掘鸡_003</t>
  </si>
  <si>
    <t>他把竞技场挖成工地了</t>
  </si>
  <si>
    <t>挖掘鸡_004</t>
  </si>
  <si>
    <t>这波属于施工现场斗鸡</t>
  </si>
  <si>
    <t>挖掘鸡_005</t>
  </si>
  <si>
    <t>对面马上要被挖出童年阴影</t>
  </si>
  <si>
    <t>挖掘鸡_006</t>
  </si>
  <si>
    <t>鸡脚负责走，铲斗负责讲道理</t>
  </si>
  <si>
    <t>挖掘鸡_007</t>
  </si>
  <si>
    <t>这攻击有土味，但很扎实</t>
  </si>
  <si>
    <t>挖掘鸡_008</t>
  </si>
  <si>
    <t>先别打，等它验收</t>
  </si>
  <si>
    <t>挖掘鸡_009</t>
  </si>
  <si>
    <t>这鸡的战术是挖穿地图</t>
  </si>
  <si>
    <t>挖掘鸡_010</t>
  </si>
  <si>
    <t>对面血条正在塌方</t>
  </si>
  <si>
    <t>挖掘鸡_011</t>
  </si>
  <si>
    <t>施工许可已经批下来了</t>
  </si>
  <si>
    <t>挖掘鸡_012</t>
  </si>
  <si>
    <t>鸡冠没动，铲斗先动了</t>
  </si>
  <si>
    <t>挖掘鸡_013</t>
  </si>
  <si>
    <t>这不是连招，是连续施工</t>
  </si>
  <si>
    <t>挖掘鸡_014</t>
  </si>
  <si>
    <t>观众席建议戴安全帽</t>
  </si>
  <si>
    <t>挖掘鸡_015</t>
  </si>
  <si>
    <t>胜负还没定，地基先没了</t>
  </si>
  <si>
    <t>新一鸡_001</t>
  </si>
  <si>
    <t>这鸡已经推理出对面要挨打</t>
  </si>
  <si>
    <t>新一鸡_002</t>
  </si>
  <si>
    <t>现场留下了三根鸡毛</t>
  </si>
  <si>
    <t>新一鸡_003</t>
  </si>
  <si>
    <t>真相只有一个：对面要寄</t>
  </si>
  <si>
    <t>新一鸡_004</t>
  </si>
  <si>
    <t>建议先查查谁动了鸡饲料</t>
  </si>
  <si>
    <t>新一鸡_005</t>
  </si>
  <si>
    <t>它的眼神正在锁定嫌疑鸡</t>
  </si>
  <si>
    <t>新一鸡_006</t>
  </si>
  <si>
    <t>这不是战斗，是现场勘验</t>
  </si>
  <si>
    <t>新一鸡_007</t>
  </si>
  <si>
    <t>对面血条就是关键证据</t>
  </si>
  <si>
    <t>新一鸡_008</t>
  </si>
  <si>
    <t>鸡脚印已经暴露行踪</t>
  </si>
  <si>
    <t>新一鸡_009</t>
  </si>
  <si>
    <t>这波攻击有完整逻辑链</t>
  </si>
  <si>
    <t>新一鸡_010</t>
  </si>
  <si>
    <t>他啄之前肯定分析过</t>
  </si>
  <si>
    <t>新一鸡_011</t>
  </si>
  <si>
    <t>案发现场出现了一个暴击</t>
  </si>
  <si>
    <t>新一鸡_012</t>
  </si>
  <si>
    <t>建议检查对面的羽毛</t>
  </si>
  <si>
    <t>新一鸡_013</t>
  </si>
  <si>
    <t>这鸡不看血条，看动机</t>
  </si>
  <si>
    <t>新一鸡_014</t>
  </si>
  <si>
    <t>只要推理够久，敌人自己会输</t>
  </si>
  <si>
    <t>哈鸡米_001</t>
  </si>
  <si>
    <t>这鸡怎么开始猫叫了</t>
  </si>
  <si>
    <t>哈鸡米_002</t>
  </si>
  <si>
    <t>可爱是可爱，物种有点复杂</t>
  </si>
  <si>
    <t>哈鸡米_003</t>
  </si>
  <si>
    <t>建议给它买个猫抓板</t>
  </si>
  <si>
    <t>哈鸡米_004</t>
  </si>
  <si>
    <t>这不是战斗，是大型卖萌事故</t>
  </si>
  <si>
    <t>哈鸡米_005</t>
  </si>
  <si>
    <t>它的攻击方式是蹭一下</t>
  </si>
  <si>
    <t>哈鸡米_006</t>
  </si>
  <si>
    <t>鸡脚，猫耳，逻辑失踪</t>
  </si>
  <si>
    <t>哈鸡米_007</t>
  </si>
  <si>
    <t>这只鸡正在申请宠物身份</t>
  </si>
  <si>
    <t>哈鸡米_008</t>
  </si>
  <si>
    <t>对面被萌到暂时掉线</t>
  </si>
  <si>
    <t>哈鸡米_009</t>
  </si>
  <si>
    <t>毛茸茸地就开始乱打</t>
  </si>
  <si>
    <t>哈鸡米_010</t>
  </si>
  <si>
    <t>这鸡的战术是先喵再说</t>
  </si>
  <si>
    <t>哈鸡米_011</t>
  </si>
  <si>
    <t>观众席集体进入吸猫状态</t>
  </si>
  <si>
    <t>哈鸡米_012</t>
  </si>
  <si>
    <t>看起来像会下蛋的猫</t>
  </si>
  <si>
    <t>哈鸡米_013</t>
  </si>
  <si>
    <t>它的血条有九条吗</t>
  </si>
  <si>
    <t>哈鸡米_014</t>
  </si>
  <si>
    <t>建议给对面准备猫粮</t>
  </si>
  <si>
    <t>哈鸡米_015</t>
  </si>
  <si>
    <t>这场比赛被可爱绑架了</t>
  </si>
  <si>
    <t>菜鸡_001</t>
  </si>
  <si>
    <t>这鸡的装备比它本人有自信</t>
  </si>
  <si>
    <t>菜鸡_002</t>
  </si>
  <si>
    <t>盾牌已经替它投降了</t>
  </si>
  <si>
    <t>菜鸡_003</t>
  </si>
  <si>
    <t>不是不会打，是还没学会</t>
  </si>
  <si>
    <t>菜鸡_004</t>
  </si>
  <si>
    <t>这局主打一个参与感</t>
  </si>
  <si>
    <t>菜鸡_005</t>
  </si>
  <si>
    <t>它的走位像刚学会走路</t>
  </si>
  <si>
    <t>菜鸡_006</t>
  </si>
  <si>
    <t>木剑比鸡嘴更紧张</t>
  </si>
  <si>
    <t>菜鸡_007</t>
  </si>
  <si>
    <t>这鸡把新手保护期打出来了</t>
  </si>
  <si>
    <t>菜鸡_008</t>
  </si>
  <si>
    <t>对面别急，它还在加载</t>
  </si>
  <si>
    <t>菜鸡_009</t>
  </si>
  <si>
    <t>这不是失误，是固定节目</t>
  </si>
  <si>
    <t>菜鸡_010</t>
  </si>
  <si>
    <t>鸡冠很硬，操作很软</t>
  </si>
  <si>
    <t>菜鸡_011</t>
  </si>
  <si>
    <t>观众席正在提供精神支持</t>
  </si>
  <si>
    <t>菜鸡_012</t>
  </si>
  <si>
    <t>它的战术目前只有勇气</t>
  </si>
  <si>
    <t>菜鸡_013</t>
  </si>
  <si>
    <t>这波打得非常有成长空间</t>
  </si>
  <si>
    <t>菜鸡_014</t>
  </si>
  <si>
    <t>输赢不重要，别摔倒就行</t>
  </si>
  <si>
    <t>菜鸡_015</t>
  </si>
  <si>
    <t>建议先从训练木桩开始</t>
  </si>
  <si>
    <t>缝纫鸡_001</t>
  </si>
  <si>
    <t>这根线它又长又宽</t>
  </si>
  <si>
    <t>缝纫鸡_002</t>
  </si>
  <si>
    <t>大针宽线，安排上了</t>
  </si>
  <si>
    <t>缝纫鸡_003</t>
  </si>
  <si>
    <t>这鸡缝得很有感觉</t>
  </si>
  <si>
    <t>缝纫鸡_004</t>
  </si>
  <si>
    <t>对面已经被缝进去了</t>
  </si>
  <si>
    <t>缝纫鸡_005</t>
  </si>
  <si>
    <t>一针一线，skr起来</t>
  </si>
  <si>
    <t>缝纫鸡_006</t>
  </si>
  <si>
    <t>面料选得相当自信</t>
  </si>
  <si>
    <t>缝纫鸡_007</t>
  </si>
  <si>
    <t>这不是补血，是补衣服</t>
  </si>
  <si>
    <t>缝纫鸡_008</t>
  </si>
  <si>
    <t>鸡脚踩着节拍走</t>
  </si>
  <si>
    <t>缝纫鸡_009</t>
  </si>
  <si>
    <t>这针脚有点舞台感</t>
  </si>
  <si>
    <t>缝纫鸡_010</t>
  </si>
  <si>
    <t>对面血条被缝成拉链了</t>
  </si>
  <si>
    <t>缝纫鸡_011</t>
  </si>
  <si>
    <t>建议给这鸡开个裁缝店</t>
  </si>
  <si>
    <t>缝纫鸡_012</t>
  </si>
  <si>
    <t>线头一甩，气场两米八</t>
  </si>
  <si>
    <t>缝纫鸡_013</t>
  </si>
  <si>
    <t>这套技能主打一个又宽又长</t>
  </si>
  <si>
    <t>缝纫鸡_014</t>
  </si>
  <si>
    <t>缝纫机启动，观众席开始点餐</t>
  </si>
  <si>
    <t>缝纫鸡_015</t>
  </si>
  <si>
    <t>大碗宽面没有，宽线长针来了</t>
  </si>
  <si>
    <t>坤坤鸡_001</t>
  </si>
  <si>
    <t>鸡你太美</t>
  </si>
  <si>
    <t>坤坤鸡_002</t>
  </si>
  <si>
    <t>这鸡的气场有点超标</t>
  </si>
  <si>
    <t>坤坤鸡_003</t>
  </si>
  <si>
    <t>鸡王一出，观众自动安静</t>
  </si>
  <si>
    <t>坤坤鸡_004</t>
  </si>
  <si>
    <t>建议先确认自己有没有王冠命</t>
  </si>
  <si>
    <t>坤坤鸡_005</t>
  </si>
  <si>
    <t>对面像进入了鸡王专题片</t>
  </si>
  <si>
    <t>坤坤鸡_006</t>
  </si>
  <si>
    <t>这不是BOSS，是村庄意志</t>
  </si>
  <si>
    <t>坤坤鸡_007</t>
  </si>
  <si>
    <t>鸡冠一抬，血条先低头</t>
  </si>
  <si>
    <t>坤坤鸡_008</t>
  </si>
  <si>
    <t>观众席开始集体收声</t>
  </si>
  <si>
    <t>坤坤鸡_009</t>
  </si>
  <si>
    <t>这鸡走一步，地面想三秒</t>
  </si>
  <si>
    <t>坤坤鸡_010</t>
  </si>
  <si>
    <t>鸡王的羽毛有独立版权</t>
  </si>
  <si>
    <t>坤坤鸡_011</t>
  </si>
  <si>
    <t>今天的风向由它决定</t>
  </si>
  <si>
    <t>坤坤鸡_012</t>
  </si>
  <si>
    <t>对面正在挑战村规</t>
  </si>
  <si>
    <t>坤坤鸡_013</t>
  </si>
  <si>
    <t>这场比赛含王量过高</t>
  </si>
  <si>
    <t>坤坤鸡_014</t>
  </si>
  <si>
    <t>建议普通鸡保持安全距离</t>
  </si>
  <si>
    <t>坤坤鸡_015</t>
  </si>
  <si>
    <t>鸡王不需要解释，鸡鸣就是答案</t>
  </si>
  <si>
    <t>坤坤鸡_016</t>
  </si>
  <si>
    <t>鸡王：检测到未知碳基</t>
  </si>
  <si>
    <t>地图名称</t>
  </si>
  <si>
    <t>地图剧情ID</t>
  </si>
  <si>
    <t>鸡鸣村</t>
  </si>
  <si>
    <t>map_1</t>
  </si>
  <si>
    <t>青竹溪</t>
  </si>
  <si>
    <t>map_2</t>
  </si>
  <si>
    <t>金穗田</t>
  </si>
  <si>
    <t>map_3</t>
  </si>
  <si>
    <t>古祠镇</t>
  </si>
  <si>
    <t>map_4</t>
  </si>
  <si>
    <t>鸡王山</t>
  </si>
  <si>
    <t>map_5</t>
  </si>
  <si>
    <t>battle/BarPlayer/LabPlayerHp</t>
  </si>
  <si>
    <t>0/0</t>
  </si>
  <si>
    <t>battle/BarEnemy/LabEnemyHp</t>
  </si>
  <si>
    <t>character/LabGold</t>
  </si>
  <si>
    <t>0</t>
  </si>
  <si>
    <t>character/LabPower</t>
  </si>
  <si>
    <t>character/BtnPagePrev/BtnPagePrevLab</t>
  </si>
  <si>
    <t>‹</t>
  </si>
  <si>
    <t>character/BtnPageNext/BtnPageNextLab</t>
  </si>
  <si>
    <t>›</t>
  </si>
  <si>
    <t>character/LabEmpty</t>
  </si>
  <si>
    <t>该部位暂无装备</t>
  </si>
  <si>
    <t>customize/CustomizePanel/NameInput/LabNamePlaceholder</t>
  </si>
  <si>
    <t>点击输入名字</t>
  </si>
  <si>
    <t>customize/CustomizePanel/BtnRandomName/BtnRandomNameLab</t>
  </si>
  <si>
    <t>随机名字</t>
  </si>
  <si>
    <t>customize/StartPanel/BtnStart/BtnStartLab</t>
  </si>
  <si>
    <t>customize/StartPanel/BtnClearSave/BtnClearSaveLab</t>
  </si>
  <si>
    <t>清除本地存档</t>
  </si>
  <si>
    <t>customize/StartPanel/LabSaveHint</t>
  </si>
  <si>
    <t>customize/ClearSaveModal/LabClearTitle</t>
  </si>
  <si>
    <t>customize/ClearSaveModal/LabClearDesc</t>
  </si>
  <si>
    <t>将删除关卡进度、强化、金币、装备和首通记录。此操作无法撤销。</t>
  </si>
  <si>
    <t>customize/ClearSaveModal/BtnCancelClear/BtnCancelClearLab</t>
  </si>
  <si>
    <t>取消</t>
  </si>
  <si>
    <t>customize/ClearSaveModal/BtnConfirmClear/BtnConfirmClearLab</t>
  </si>
  <si>
    <t>确认清除</t>
  </si>
  <si>
    <t>ending/LabHeaderBg/LabHeader</t>
  </si>
  <si>
    <t>路线通关</t>
  </si>
  <si>
    <t>ending/Burst/LabTitle</t>
  </si>
  <si>
    <t>村口鸡王</t>
  </si>
  <si>
    <t>ending/GainCard/LabGold</t>
  </si>
  <si>
    <t>ending/BtnCharacter/BtnCharacterLab</t>
  </si>
  <si>
    <t>查看奖励套装</t>
  </si>
  <si>
    <t>ending/BtnRestart/BtnRestartLab</t>
  </si>
  <si>
    <t>返回首页</t>
  </si>
  <si>
    <t>loading/pro_progress/lab_prompt</t>
  </si>
  <si>
    <t>战鸡正在整装待发…</t>
  </si>
  <si>
    <t>loading/pro_progress/lab_progress</t>
  </si>
  <si>
    <t>{{0}}%</t>
  </si>
  <si>
    <t>map/LabTitle</t>
  </si>
  <si>
    <t>选择关卡</t>
  </si>
  <si>
    <t>map/BtnHome/BtnHomeLab</t>
  </si>
  <si>
    <t>首页</t>
  </si>
  <si>
    <t>map/LabGold</t>
  </si>
  <si>
    <t>map/BtnStage1/LabStageNum1</t>
  </si>
  <si>
    <t>1</t>
  </si>
  <si>
    <t>map/BtnStage2/LabStageNum2</t>
  </si>
  <si>
    <t>2</t>
  </si>
  <si>
    <t>map/BtnStage3/LabStageNum3</t>
  </si>
  <si>
    <t>3</t>
  </si>
  <si>
    <t>map/BtnStage4/LabStageNum4</t>
  </si>
  <si>
    <t>4</t>
  </si>
  <si>
    <t>map/BtnStage5/LabStageNum5</t>
  </si>
  <si>
    <t>5</t>
  </si>
  <si>
    <t>map/LabShopName</t>
  </si>
  <si>
    <t>小卖部</t>
  </si>
  <si>
    <t>map/LabBossName</t>
  </si>
  <si>
    <t>鸡王</t>
  </si>
  <si>
    <t>map/BtnChallenge/BtnChallengeLab</t>
  </si>
  <si>
    <t>prebattle/LabTitle</t>
  </si>
  <si>
    <t>1-1</t>
  </si>
  <si>
    <t>prebattle/PlayerPanel/LabPlayerPower</t>
  </si>
  <si>
    <t>prebattle/PlayerPanel/LabPlayerHp</t>
  </si>
  <si>
    <t>prebattle/PlayerPanel/LabPlayerAtk</t>
  </si>
  <si>
    <t>prebattle/PlayerPanel/LabPlayerSpd</t>
  </si>
  <si>
    <t>prebattle/PlayerPanel/LabPlayerCombo</t>
  </si>
  <si>
    <t>prebattle/PlayerPanel/LabPlayerCrit</t>
  </si>
  <si>
    <t>prebattle/EnemyPanel/LabEnemyPower</t>
  </si>
  <si>
    <t>prebattle/EnemyPanel/LabEnemyHp</t>
  </si>
  <si>
    <t>prebattle/EnemyPanel/LabEnemyAtk</t>
  </si>
  <si>
    <t>prebattle/EnemyPanel/LabEnemySpd</t>
  </si>
  <si>
    <t>prebattle/EnemyPanel/LabEnemyCombo</t>
  </si>
  <si>
    <t>prebattle/EnemyPanel/LabEnemyCrit</t>
  </si>
  <si>
    <t>prebattle/BtnFight/BtnFightLab</t>
  </si>
  <si>
    <t>result/LabDesc</t>
  </si>
  <si>
    <t>result/LabGold</t>
  </si>
  <si>
    <t>+0</t>
  </si>
  <si>
    <t>result/BtnNext/BtnNextLab</t>
  </si>
  <si>
    <t>reward/LabTitle</t>
  </si>
  <si>
    <t>reward/LabHint</t>
  </si>
  <si>
    <t>选择一项强化</t>
  </si>
  <si>
    <t>reward/BtnConfirm/BtnConfirmLab</t>
  </si>
  <si>
    <t>下一关</t>
  </si>
  <si>
    <t>shop/LabGold</t>
  </si>
  <si>
    <t>shop/BtnShopPrev/BtnShopPrevLab</t>
  </si>
  <si>
    <t>shop/BtnShopNext/BtnShopNextLab</t>
  </si>
  <si>
    <t>shop/LabShopPage</t>
  </si>
  <si>
    <t>1 / 1</t>
  </si>
  <si>
    <t>shop/BtnLeave/BtnLeaveLab</t>
  </si>
  <si>
    <t>shop/PurchaseModal/LabPurchaseTitle</t>
  </si>
  <si>
    <t>商品</t>
  </si>
  <si>
    <t>shop/PurchaseModal/BtnCancelBuy/BtnCancelBuyLab</t>
  </si>
  <si>
    <t>shop/PurchaseModal/BtnConfirmBuy/BtnConfirmBuyLab</t>
  </si>
  <si>
    <t>购买</t>
  </si>
  <si>
    <t>character/SetTray/LabEmpty</t>
  </si>
  <si>
    <t>尚未获得套装</t>
  </si>
  <si>
    <t>character/BtnHideAppearance/BtnHideAppearanceLab</t>
  </si>
  <si>
    <t>数值</t>
  </si>
  <si>
    <t>用途及单位</t>
  </si>
  <si>
    <t>最小值</t>
  </si>
  <si>
    <t>最大值</t>
  </si>
  <si>
    <t>min</t>
  </si>
  <si>
    <t>max</t>
  </si>
  <si>
    <t>battle_baseInterval</t>
  </si>
  <si>
    <t>基础出手间隔（秒）</t>
  </si>
  <si>
    <t>battle_speedReference</t>
  </si>
  <si>
    <t>速度换算基数</t>
  </si>
  <si>
    <t>battle_minInterval</t>
  </si>
  <si>
    <t>最短出手间隔（秒）</t>
  </si>
  <si>
    <t>battle_damageScale</t>
  </si>
  <si>
    <t>即时战斗基础伤害系数</t>
  </si>
  <si>
    <t>battle_healCooldown</t>
  </si>
  <si>
    <t>回血冷却（秒）</t>
  </si>
  <si>
    <t>battle_skillCooldown</t>
  </si>
  <si>
    <t>技能冷却（秒）</t>
  </si>
  <si>
    <t>battle_hitStagger</t>
  </si>
  <si>
    <t>受击追加冷却（秒）</t>
  </si>
  <si>
    <t>battle_bossPace</t>
  </si>
  <si>
    <t>Boss战双方出手间隔倍率</t>
  </si>
  <si>
    <t>battle_bossDamage</t>
  </si>
  <si>
    <t>Boss战双方伤害倍率</t>
  </si>
  <si>
    <t>battle_skillMultiplier</t>
  </si>
  <si>
    <t>技能伤害倍率</t>
  </si>
  <si>
    <t>battle_critMultiplier</t>
  </si>
  <si>
    <t>暴击伤害倍率</t>
  </si>
  <si>
    <t>battle_reviveRatio</t>
  </si>
  <si>
    <t>复活恢复生命比例</t>
  </si>
  <si>
    <t>battle_streakCap</t>
  </si>
  <si>
    <t>连胜追击计数上限</t>
  </si>
  <si>
    <t>battle_referenceSeconds</t>
  </si>
  <si>
    <t>标准战斗参考时长（秒）；敌人目标时长/参考时长缩放逻辑时钟</t>
  </si>
  <si>
    <t>ai_healRatio</t>
  </si>
  <si>
    <t>AI回血生命比例阈值</t>
  </si>
  <si>
    <t>ai_finishRatio</t>
  </si>
  <si>
    <t>AI收割敌方生命比例阈值</t>
  </si>
  <si>
    <t>ai_healthyRatio</t>
  </si>
  <si>
    <t>AI健康生命比例阈值</t>
  </si>
  <si>
    <t>ai_attackAdvantage</t>
  </si>
  <si>
    <t>AI攻击优势差值</t>
  </si>
  <si>
    <t>ai_speedAdvantage</t>
  </si>
  <si>
    <t>AI速度优势差值</t>
  </si>
  <si>
    <t>power_hits</t>
  </si>
  <si>
    <t>战力计算：典型受击次数</t>
  </si>
  <si>
    <t>power_heals</t>
  </si>
  <si>
    <t>战力计算：典型回血次数</t>
  </si>
  <si>
    <t>power_dpsWeight</t>
  </si>
  <si>
    <t>战力计算：输出权重</t>
  </si>
  <si>
    <t>power_lockRatio</t>
  </si>
  <si>
    <t>战力计算：锁血等效生命比例</t>
  </si>
  <si>
    <t>power_comboWeight</t>
  </si>
  <si>
    <t>战力计算：连击权重</t>
  </si>
  <si>
    <t>player_nameLength</t>
  </si>
  <si>
    <t>玩家名称最大字符数</t>
  </si>
  <si>
    <t>reward_choices</t>
  </si>
  <si>
    <t>强化选项数量（现有界面最多三张）</t>
  </si>
  <si>
    <t>audio_musicVolume</t>
  </si>
  <si>
    <t>背景音乐音量</t>
  </si>
  <si>
    <t>audio_effectVolume</t>
  </si>
  <si>
    <t>音效音量</t>
  </si>
  <si>
    <t>set_bonus2Count</t>
  </si>
  <si>
    <t>第一档套装加成所需件数</t>
  </si>
  <si>
    <t>set_bonus4Count</t>
  </si>
  <si>
    <t>第二档套装加成所需件数</t>
  </si>
  <si>
    <t>danmaku_firstDelay</t>
  </si>
  <si>
    <t>首条弹幕延迟（秒）</t>
  </si>
  <si>
    <t>danmaku_warmupLimit</t>
  </si>
  <si>
    <t>热身赛弹幕总条数</t>
  </si>
  <si>
    <t>danmaku_officialLimit</t>
  </si>
  <si>
    <t>正式赛弹幕总条数</t>
  </si>
  <si>
    <t>danmaku_bossLimit</t>
  </si>
  <si>
    <t>Boss弹幕总条数</t>
  </si>
  <si>
    <t>danmaku_travelSeconds</t>
  </si>
  <si>
    <t>弹幕横穿屏幕时间（秒）</t>
  </si>
  <si>
    <t>danmaku_lowHpInterval</t>
  </si>
  <si>
    <t>低血量时弹幕间隔（秒）</t>
  </si>
  <si>
    <t>danmaku_interval</t>
  </si>
  <si>
    <t>普通弹幕间隔（秒）</t>
  </si>
  <si>
    <t>允许重复</t>
  </si>
  <si>
    <t>正式赛通用弹幕概率</t>
  </si>
  <si>
    <t>Boss高频弹幕</t>
  </si>
  <si>
    <t>高频弹幕概率</t>
  </si>
  <si>
    <t>最近去重条数</t>
  </si>
  <si>
    <t>repeat</t>
  </si>
  <si>
    <t>commonChance</t>
  </si>
  <si>
    <t>featuredText</t>
  </si>
  <si>
    <t>featuredChance</t>
  </si>
  <si>
    <t>recentCount</t>
  </si>
  <si>
    <t>剧情ID</t>
  </si>
  <si>
    <t>剧情正文</t>
  </si>
  <si>
    <t>intro</t>
  </si>
  <si>
    <t>鸡鸣村的争霸赛开始了。无名的你，将用比赛、装备与成长，赢得全村的认可。</t>
  </si>
  <si>
    <t>ending</t>
  </si>
  <si>
    <t>全村见证新鸡王诞生。争霸赛年年有，挑战永不休。</t>
  </si>
  <si>
    <t>五图赛程已毕，鸡王坤坤在全村注视下等你。</t>
  </si>
  <si>
    <t>村民还在笑：这只无名鸡，也想争王？</t>
  </si>
  <si>
    <t>围观的鸡群渐渐安静，开始认真看你的比赛。</t>
  </si>
  <si>
    <t>有人开始为你喝彩：无名鸡，继续冲！</t>
  </si>
  <si>
    <t>全村都在期待，你能走到多远。</t>
  </si>
  <si>
    <t>走完最后的赛程，在全村注视下挑战坤坤。</t>
  </si>
  <si>
    <t>台词ID</t>
  </si>
  <si>
    <t>组内顺序</t>
  </si>
  <si>
    <t>台词正文</t>
  </si>
  <si>
    <t>player_1_1</t>
  </si>
  <si>
    <t>今儿个让你见识村口一霸！</t>
  </si>
  <si>
    <t>player_1_2</t>
  </si>
  <si>
    <t>你这只鸡，看着就嫩。</t>
  </si>
  <si>
    <t>player_1_3</t>
  </si>
  <si>
    <t>热身都站不稳？正式赛更别来。</t>
  </si>
  <si>
    <t>咯咯咯，你也配上擂台？</t>
  </si>
  <si>
    <t>羽毛挺花，打人不行。</t>
  </si>
  <si>
    <t>enemy_s1_warmup_3</t>
  </si>
  <si>
    <t>回去喝汤吧。</t>
  </si>
  <si>
    <t>enemy_s1_official_1</t>
  </si>
  <si>
    <t>我的战术目前只有勇气！</t>
  </si>
  <si>
    <t>enemy_s1_official_2</t>
  </si>
  <si>
    <t>enemy_s1_official_3</t>
  </si>
  <si>
    <t>enemy_s2_official_1</t>
  </si>
  <si>
    <t>胜负不重要，火候很重要！</t>
  </si>
  <si>
    <t>enemy_s2_official_2</t>
  </si>
  <si>
    <t>enemy_s2_official_3</t>
  </si>
  <si>
    <t>enemy_s3_official_1</t>
  </si>
  <si>
    <t>先喵再说！</t>
  </si>
  <si>
    <t>enemy_s3_official_2</t>
  </si>
  <si>
    <t>enemy_s3_official_3</t>
  </si>
  <si>
    <t>enemy_s4_official_1</t>
  </si>
  <si>
    <t>真相只有一个！</t>
  </si>
  <si>
    <t>enemy_s4_official_2</t>
  </si>
  <si>
    <t>enemy_s4_official_3</t>
  </si>
  <si>
    <t>enemy_s5_official_1</t>
  </si>
  <si>
    <t>大针宽线，安排上了！</t>
  </si>
  <si>
    <t>enemy_s5_official_2</t>
  </si>
  <si>
    <t>enemy_s5_official_3</t>
  </si>
  <si>
    <t>enemy_kun_boss_1</t>
  </si>
  <si>
    <t>enemy_kun_boss_2</t>
  </si>
  <si>
    <t>唱、跳、Rap、篮球……再加一脚蹬！</t>
  </si>
  <si>
    <t>enemy_kun_boss_3</t>
  </si>
  <si>
    <t>坤坤在此，谁敢争锋！</t>
  </si>
  <si>
    <t>enemy_s1_warmup_1_1</t>
  </si>
  <si>
    <t>enemy_s1_warmup_1_2</t>
  </si>
  <si>
    <t>enemy_s1_warmup_1_3</t>
  </si>
  <si>
    <t>enemy_s1_warmup_2_1</t>
  </si>
  <si>
    <t>enemy_s1_warmup_2_2</t>
  </si>
  <si>
    <t>enemy_s1_warmup_2_3</t>
  </si>
  <si>
    <t>enemy_s1_warmup_3_1</t>
  </si>
  <si>
    <t>enemy_s1_warmup_3_2</t>
  </si>
  <si>
    <t>enemy_s1_warmup_3_3</t>
  </si>
  <si>
    <t>enemy_s1_warmup_4_1</t>
  </si>
  <si>
    <t>enemy_s1_warmup_4</t>
  </si>
  <si>
    <t>enemy_s1_warmup_4_2</t>
  </si>
  <si>
    <t>enemy_s1_warmup_4_3</t>
  </si>
  <si>
    <t>enemy_s1_warmup_5_1</t>
  </si>
  <si>
    <t>enemy_s1_warmup_5</t>
  </si>
  <si>
    <t>enemy_s1_warmup_5_2</t>
  </si>
  <si>
    <t>enemy_s1_warmup_5_3</t>
  </si>
  <si>
    <t>enemy_s2_warmup_1_1</t>
  </si>
  <si>
    <t>enemy_s2_warmup_1_2</t>
  </si>
  <si>
    <t>enemy_s2_warmup_1_3</t>
  </si>
  <si>
    <t>enemy_s2_warmup_2_1</t>
  </si>
  <si>
    <t>enemy_s2_warmup_2_2</t>
  </si>
  <si>
    <t>enemy_s2_warmup_2_3</t>
  </si>
  <si>
    <t>enemy_s2_warmup_3_1</t>
  </si>
  <si>
    <t>enemy_s2_warmup_3_2</t>
  </si>
  <si>
    <t>enemy_s2_warmup_3_3</t>
  </si>
  <si>
    <t>enemy_s2_warmup_4_1</t>
  </si>
  <si>
    <t>enemy_s2_warmup_4</t>
  </si>
  <si>
    <t>enemy_s2_warmup_4_2</t>
  </si>
  <si>
    <t>enemy_s2_warmup_4_3</t>
  </si>
  <si>
    <t>enemy_s2_warmup_5_1</t>
  </si>
  <si>
    <t>enemy_s2_warmup_5</t>
  </si>
  <si>
    <t>enemy_s2_warmup_5_2</t>
  </si>
  <si>
    <t>enemy_s2_warmup_5_3</t>
  </si>
  <si>
    <t>enemy_s3_warmup_1_1</t>
  </si>
  <si>
    <t>enemy_s3_warmup_1_2</t>
  </si>
  <si>
    <t>enemy_s3_warmup_1_3</t>
  </si>
  <si>
    <t>enemy_s3_warmup_2_1</t>
  </si>
  <si>
    <t>enemy_s3_warmup_2_2</t>
  </si>
  <si>
    <t>enemy_s3_warmup_2_3</t>
  </si>
  <si>
    <t>enemy_s3_warmup_3_1</t>
  </si>
  <si>
    <t>enemy_s3_warmup_3_2</t>
  </si>
  <si>
    <t>enemy_s3_warmup_3_3</t>
  </si>
  <si>
    <t>enemy_s3_warmup_4_1</t>
  </si>
  <si>
    <t>enemy_s3_warmup_4_2</t>
  </si>
  <si>
    <t>enemy_s3_warmup_4_3</t>
  </si>
  <si>
    <t>enemy_s3_warmup_5_1</t>
  </si>
  <si>
    <t>enemy_s3_warmup_5</t>
  </si>
  <si>
    <t>enemy_s3_warmup_5_2</t>
  </si>
  <si>
    <t>enemy_s3_warmup_5_3</t>
  </si>
  <si>
    <t>enemy_s4_warmup_1_1</t>
  </si>
  <si>
    <t>enemy_s4_warmup_1_2</t>
  </si>
  <si>
    <t>enemy_s4_warmup_1_3</t>
  </si>
  <si>
    <t>enemy_s4_warmup_2_1</t>
  </si>
  <si>
    <t>enemy_s4_warmup_2_2</t>
  </si>
  <si>
    <t>enemy_s4_warmup_2_3</t>
  </si>
  <si>
    <t>enemy_s4_warmup_3_1</t>
  </si>
  <si>
    <t>enemy_s4_warmup_3_2</t>
  </si>
  <si>
    <t>enemy_s4_warmup_3_3</t>
  </si>
  <si>
    <t>enemy_s4_warmup_4_1</t>
  </si>
  <si>
    <t>enemy_s4_warmup_4_2</t>
  </si>
  <si>
    <t>enemy_s4_warmup_4_3</t>
  </si>
  <si>
    <t>enemy_s4_warmup_5_1</t>
  </si>
  <si>
    <t>enemy_s4_warmup_5</t>
  </si>
  <si>
    <t>enemy_s4_warmup_5_2</t>
  </si>
  <si>
    <t>enemy_s4_warmup_5_3</t>
  </si>
  <si>
    <t>enemy_s5_warmup_1_1</t>
  </si>
  <si>
    <t>enemy_s5_warmup_1_2</t>
  </si>
  <si>
    <t>enemy_s5_warmup_1_3</t>
  </si>
  <si>
    <t>enemy_s5_warmup_2_1</t>
  </si>
  <si>
    <t>enemy_s5_warmup_2_2</t>
  </si>
  <si>
    <t>enemy_s5_warmup_2_3</t>
  </si>
  <si>
    <t>enemy_s5_warmup_3_1</t>
  </si>
  <si>
    <t>enemy_s5_warmup_3_2</t>
  </si>
  <si>
    <t>enemy_s5_warmup_3_3</t>
  </si>
  <si>
    <t>enemy_s5_warmup_4_1</t>
  </si>
  <si>
    <t>enemy_s5_warmup_4_2</t>
  </si>
  <si>
    <t>enemy_s5_warmup_4_3</t>
  </si>
  <si>
    <t>enemy_s5_warmup_5_1</t>
  </si>
  <si>
    <t>enemy_s5_warmup_5_2</t>
  </si>
  <si>
    <t>enemy_s5_warmup_5_3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</si>
</sst>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charset val="134"/>
      <color rgb="FF172B40"/>
      <family val="2"/>
      <sz val="11"/>
      <name val="Microsoft YaHei"/>
    </font>
    <font>
      <b/>
      <color rgb="FFFFFFFF"/>
      <sz val="11"/>
      <name val="Carlito"/>
    </font>
    <font>
      <sz val="11"/>
      <name val="Carlito"/>
    </font>
    <font>
      <b/>
      <charset val="134"/>
      <color rgb="FFFFFFFF"/>
      <family val="2"/>
      <sz val="11"/>
      <name val="Microsoft YaHei"/>
    </font>
    <font>
      <b/>
      <charset val="134"/>
      <color rgb="FF172B40"/>
      <family val="2"/>
      <sz val="11"/>
      <name val="Microsoft YaHei"/>
    </font>
    <font>
      <i/>
      <charset val="134"/>
      <color rgb="FF52677A"/>
      <family val="2"/>
      <sz val="11"/>
      <name val="Microsoft YaHei"/>
    </font>
    <font>
      <b/>
      <color rgb="FF1F2937"/>
      <sz val="11"/>
      <name val="Carlito"/>
    </font>
    <font>
      <i/>
      <color rgb="FF52606D"/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214F75"/>
      </patternFill>
    </fill>
    <fill>
      <patternFill patternType="solid">
        <fgColor rgb="FFD9EAF7"/>
      </patternFill>
    </fill>
    <fill>
      <patternFill patternType="solid">
        <fgColor rgb="FFF0F5FA"/>
      </patternFill>
    </fill>
    <fill>
      <patternFill patternType="solid">
        <fgColor rgb="FFFAFCFE"/>
      </patternFill>
    </fill>
    <fill>
      <patternFill patternType="solid">
        <fgColor rgb="FF1F4E78"/>
      </patternFill>
    </fill>
    <fill>
      <patternFill patternType="solid">
        <fgColor rgb="FFF2F6FA"/>
      </patternFill>
    </fill>
  </fills>
  <borders count="7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163A5B"/>
      </left>
      <right style="thin">
        <color rgb="FF163A5B"/>
      </right>
      <top style="thin">
        <color rgb="FF163A5B"/>
      </top>
      <bottom style="thin">
        <color rgb="FF163A5B"/>
      </bottom>
      <diagonal/>
    </border>
    <border>
      <left style="thin">
        <color rgb="FFB8CFE3"/>
      </left>
      <right style="thin">
        <color rgb="FFB8CFE3"/>
      </right>
      <top style="thin">
        <color rgb="FFB8CFE3"/>
      </top>
      <bottom style="thin">
        <color rgb="FFB8CFE3"/>
      </bottom>
      <diagonal/>
    </border>
    <border>
      <left/>
      <right/>
      <top/>
      <bottom style="hair">
        <color rgb="FFE5E7EB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/>
      <top style="hair">
        <color rgb="FFE5E7EB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1" fontId="1" fillId="6" borderId="4" xfId="0" applyNumberFormat="1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1" fontId="1" fillId="0" borderId="5" xfId="0" applyNumberFormat="1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1" fontId="1" fillId="6" borderId="5" xfId="0" applyNumberFormat="1" applyFont="1" applyFill="1" applyBorder="1" applyAlignment="1">
      <alignment vertical="center" wrapText="1"/>
    </xf>
    <xf numFmtId="0" fontId="1" fillId="6" borderId="5" xfId="0" applyFont="1" applyFill="1" applyBorder="1" applyAlignment="1">
      <alignment vertical="center" wrapText="1"/>
    </xf>
    <xf numFmtId="1" fontId="1" fillId="6" borderId="6" xfId="0" applyNumberFormat="1" applyFont="1" applyFill="1" applyBorder="1" applyAlignment="1">
      <alignment vertical="center" wrapText="1"/>
    </xf>
    <xf numFmtId="0" fontId="1" fillId="6" borderId="6" xfId="0" applyFont="1" applyFill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1" fontId="1" fillId="0" borderId="6" xfId="0" applyNumberFormat="1" applyFont="1" applyBorder="1" applyAlignment="1">
      <alignment vertical="center" wrapText="1"/>
    </xf>
    <xf numFmtId="1" fontId="1" fillId="0" borderId="0" xfId="0" applyNumberFormat="1" applyFont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" fontId="3" fillId="6" borderId="4" xfId="0" applyNumberFormat="1" applyFont="1" applyFill="1" applyBorder="1" applyAlignment="1">
      <alignment vertical="center"/>
    </xf>
    <xf numFmtId="1" fontId="3" fillId="0" borderId="5" xfId="0" applyNumberFormat="1" applyFont="1" applyBorder="1" applyAlignment="1">
      <alignment vertical="center"/>
    </xf>
    <xf numFmtId="1" fontId="3" fillId="6" borderId="5" xfId="0" applyNumberFormat="1" applyFont="1" applyFill="1" applyBorder="1" applyAlignment="1">
      <alignment vertical="center"/>
    </xf>
    <xf numFmtId="1" fontId="3" fillId="0" borderId="6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5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 showGridLines="0" zoomScale="100" zoomScaleNormal="100"/>
  </sheetViews>
  <sheetFormatPr defaultRowHeight="15" outlineLevelRow="0" outlineLevelCol="0" x14ac:dyDescent="0"/>
  <cols>
    <col min="1" max="1" width="20" customWidth="1"/>
    <col min="2" max="2" width="110" customWidth="1"/>
    <col min="3" max="3" width="18" customWidth="1"/>
    <col min="4" max="4" width="44" customWidth="1"/>
    <col min="5" max="8" width="4" customWidth="1"/>
  </cols>
  <sheetData>
    <row r="1" ht="45" customHeight="1" spans="1:4" x14ac:dyDescent="0.25">
      <c r="A1" s="1" t="s">
        <v>0</v>
      </c>
      <c r="B1" s="1"/>
      <c r="C1" s="1"/>
      <c r="D1" s="1"/>
    </row>
    <row r="2" ht="45" customHeight="1" spans="1:4" x14ac:dyDescent="0.25">
      <c r="A2" s="1" t="s">
        <v>1</v>
      </c>
      <c r="B2" s="1" t="s">
        <v>2</v>
      </c>
      <c r="C2" s="1"/>
      <c r="D2" s="1"/>
    </row>
    <row r="3" ht="45" customHeight="1" spans="1:4" x14ac:dyDescent="0.25">
      <c r="A3" s="1" t="s">
        <v>3</v>
      </c>
      <c r="B3" s="1" t="s">
        <v>4</v>
      </c>
      <c r="C3" s="1"/>
      <c r="D3" s="1"/>
    </row>
    <row r="4" ht="45" customHeight="1" spans="1:4" x14ac:dyDescent="0.25">
      <c r="A4" s="1" t="s">
        <v>5</v>
      </c>
      <c r="B4" s="1" t="s">
        <v>6</v>
      </c>
      <c r="C4" s="1"/>
      <c r="D4" s="1"/>
    </row>
    <row r="5" ht="45" customHeight="1" spans="1:4" x14ac:dyDescent="0.25">
      <c r="A5" s="1" t="s">
        <v>7</v>
      </c>
      <c r="B5" s="1" t="s">
        <v>8</v>
      </c>
      <c r="C5" s="1"/>
      <c r="D5" s="1"/>
    </row>
    <row r="6" ht="45" customHeight="1" spans="1:4" x14ac:dyDescent="0.25">
      <c r="A6" s="1" t="s">
        <v>9</v>
      </c>
      <c r="B6" s="1" t="s">
        <v>10</v>
      </c>
      <c r="C6" s="1"/>
      <c r="D6" s="1"/>
    </row>
    <row r="7" ht="45" customHeight="1" spans="1:4" x14ac:dyDescent="0.25">
      <c r="A7" s="1" t="s">
        <v>11</v>
      </c>
      <c r="B7" s="1" t="s">
        <v>12</v>
      </c>
      <c r="C7" s="1"/>
      <c r="D7" s="1"/>
    </row>
    <row r="8" ht="45" customHeight="1" spans="1:4" x14ac:dyDescent="0.25">
      <c r="A8" s="1" t="s">
        <v>13</v>
      </c>
      <c r="B8" s="1" t="s">
        <v>14</v>
      </c>
      <c r="C8" s="1"/>
      <c r="D8" s="1"/>
    </row>
    <row r="9" ht="45" customHeight="1" spans="1:4" x14ac:dyDescent="0.25">
      <c r="A9" s="1" t="s">
        <v>15</v>
      </c>
      <c r="B9" s="1" t="s">
        <v>16</v>
      </c>
      <c r="C9" s="1"/>
      <c r="D9" s="1"/>
    </row>
    <row r="10" ht="45" customHeight="1" spans="1:4" x14ac:dyDescent="0.25">
      <c r="A10" s="1" t="s">
        <v>17</v>
      </c>
      <c r="B10" s="1" t="s">
        <v>18</v>
      </c>
      <c r="C10" s="1"/>
      <c r="D10" s="1"/>
    </row>
    <row r="11" ht="45" customHeight="1" spans="1:4" x14ac:dyDescent="0.25">
      <c r="A11" s="1" t="s">
        <v>19</v>
      </c>
      <c r="B11" s="1" t="s">
        <v>20</v>
      </c>
      <c r="C11" s="1"/>
      <c r="D11" s="1"/>
    </row>
    <row r="12" ht="45" customHeight="1" spans="1:4" x14ac:dyDescent="0.25">
      <c r="A12" s="1" t="s">
        <v>21</v>
      </c>
      <c r="B12" s="1" t="s">
        <v>22</v>
      </c>
      <c r="C12" s="1"/>
      <c r="D12" s="1"/>
    </row>
    <row r="13" ht="45" customHeight="1" spans="1:4" x14ac:dyDescent="0.25">
      <c r="A13" s="1" t="s">
        <v>23</v>
      </c>
      <c r="B13" s="1" t="s">
        <v>24</v>
      </c>
      <c r="C13" s="1"/>
      <c r="D13" s="1"/>
    </row>
    <row r="14" ht="45" customHeight="1" spans="1:4" x14ac:dyDescent="0.25">
      <c r="A14" s="1" t="s">
        <v>25</v>
      </c>
      <c r="B14" s="1" t="s">
        <v>26</v>
      </c>
      <c r="C14" s="1"/>
      <c r="D14" s="1"/>
    </row>
    <row r="15" ht="45" customHeight="1" spans="1:4" x14ac:dyDescent="0.25">
      <c r="A15" s="1" t="s">
        <v>27</v>
      </c>
      <c r="B15" s="1" t="s">
        <v>28</v>
      </c>
      <c r="C15" s="1"/>
      <c r="D15" s="1"/>
    </row>
    <row r="16" ht="45" customHeight="1" spans="1:4" x14ac:dyDescent="0.25">
      <c r="A16" s="1" t="s">
        <v>29</v>
      </c>
      <c r="B16" s="1" t="s">
        <v>30</v>
      </c>
      <c r="C16" s="1"/>
      <c r="D16" s="1"/>
    </row>
    <row r="17" ht="60" customHeight="1" spans="1:2" x14ac:dyDescent="0.25">
      <c r="A17" s="1" t="s">
        <v>31</v>
      </c>
      <c r="B17" s="1" t="s">
        <v>32</v>
      </c>
    </row>
    <row r="18" ht="60" customHeight="1" spans="1:2" x14ac:dyDescent="0.25">
      <c r="A18" s="1" t="s">
        <v>33</v>
      </c>
      <c r="B18" s="1" t="s">
        <v>34</v>
      </c>
    </row>
    <row r="19" ht="60" customHeight="1" spans="1:2" x14ac:dyDescent="0.25">
      <c r="A19" s="1" t="s">
        <v>35</v>
      </c>
      <c r="B19" s="1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 zoomScale="100" zoomScaleNormal="100"/>
  </sheetViews>
  <sheetFormatPr defaultRowHeight="15" outlineLevelRow="0" outlineLevelCol="0" x14ac:dyDescent="0"/>
  <cols>
    <col min="1" max="1" width="18" customWidth="1"/>
    <col min="2" max="2" width="42" customWidth="1"/>
    <col min="3" max="3" width="20" customWidth="1"/>
    <col min="4" max="4" width="34" customWidth="1"/>
  </cols>
  <sheetData>
    <row r="1" spans="1:4" x14ac:dyDescent="0.25">
      <c r="A1" s="2" t="s">
        <v>37</v>
      </c>
      <c r="B1" s="2" t="s">
        <v>38</v>
      </c>
      <c r="C1" s="2" t="s">
        <v>39</v>
      </c>
      <c r="D1" s="2" t="s">
        <v>40</v>
      </c>
    </row>
    <row r="2" ht="27.95" customHeight="1" spans="1:4" x14ac:dyDescent="0.25">
      <c r="A2" s="3" t="s">
        <v>41</v>
      </c>
      <c r="B2" s="3" t="s">
        <v>42</v>
      </c>
      <c r="C2" s="3" t="s">
        <v>43</v>
      </c>
      <c r="D2" s="3" t="s">
        <v>44</v>
      </c>
    </row>
    <row r="3" ht="27.95" customHeight="1" spans="1:4" x14ac:dyDescent="0.25">
      <c r="A3" s="3" t="s">
        <v>45</v>
      </c>
      <c r="B3" s="3" t="s">
        <v>46</v>
      </c>
      <c r="C3" s="3" t="s">
        <v>47</v>
      </c>
      <c r="D3" s="3" t="s">
        <v>48</v>
      </c>
    </row>
    <row r="4" ht="27.95" customHeight="1" spans="1:4" x14ac:dyDescent="0.25">
      <c r="A4" s="3" t="s">
        <v>49</v>
      </c>
      <c r="B4" s="3" t="s">
        <v>50</v>
      </c>
      <c r="C4" s="3" t="s">
        <v>51</v>
      </c>
      <c r="D4" s="3" t="s">
        <v>52</v>
      </c>
    </row>
    <row r="5" ht="27.95" customHeight="1" spans="1:4" x14ac:dyDescent="0.25">
      <c r="A5" s="3" t="s">
        <v>53</v>
      </c>
      <c r="B5" s="3" t="s">
        <v>54</v>
      </c>
      <c r="C5" s="3" t="s">
        <v>55</v>
      </c>
      <c r="D5" s="3" t="s">
        <v>56</v>
      </c>
    </row>
    <row r="6" ht="27.95" customHeight="1" spans="1:4" x14ac:dyDescent="0.25">
      <c r="A6" s="3" t="s">
        <v>57</v>
      </c>
      <c r="B6" s="3" t="s">
        <v>58</v>
      </c>
      <c r="C6" s="3" t="s">
        <v>59</v>
      </c>
      <c r="D6" s="3" t="s">
        <v>60</v>
      </c>
    </row>
    <row r="7" ht="27.95" customHeight="1" spans="1:4" x14ac:dyDescent="0.25">
      <c r="A7" s="3" t="s">
        <v>61</v>
      </c>
      <c r="B7" s="3" t="s">
        <v>62</v>
      </c>
      <c r="C7" s="3" t="s">
        <v>63</v>
      </c>
      <c r="D7" s="3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8" customWidth="1"/>
    <col min="3" max="7" width="12" customWidth="1"/>
    <col min="8" max="8" width="55" customWidth="1"/>
    <col min="9" max="10" width="18" customWidth="1"/>
    <col min="11" max="12" width="14" customWidth="1"/>
    <col min="13" max="22" width="18" customWidth="1"/>
    <col min="23" max="34" width="15" customWidth="1"/>
  </cols>
  <sheetData>
    <row r="1" ht="54" customHeight="1" spans="1:22" x14ac:dyDescent="0.25">
      <c r="A1" s="4" t="s">
        <v>65</v>
      </c>
      <c r="B1" s="4" t="s">
        <v>66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75</v>
      </c>
      <c r="L1" s="4" t="s">
        <v>76</v>
      </c>
      <c r="M1" s="4" t="s">
        <v>77</v>
      </c>
      <c r="N1" s="4" t="s">
        <v>78</v>
      </c>
      <c r="O1" s="4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</row>
    <row r="2" ht="38.1" customHeight="1" spans="1:22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94</v>
      </c>
      <c r="I2" s="5" t="s">
        <v>95</v>
      </c>
      <c r="J2" s="5" t="s">
        <v>96</v>
      </c>
      <c r="K2" s="5" t="s">
        <v>97</v>
      </c>
      <c r="L2" s="5" t="s">
        <v>98</v>
      </c>
      <c r="M2" s="5" t="s">
        <v>99</v>
      </c>
      <c r="N2" s="5" t="s">
        <v>100</v>
      </c>
      <c r="O2" s="5" t="s">
        <v>101</v>
      </c>
      <c r="P2" s="5" t="s">
        <v>102</v>
      </c>
      <c r="Q2" s="5" t="s">
        <v>81</v>
      </c>
      <c r="R2" s="5" t="s">
        <v>103</v>
      </c>
      <c r="S2" s="5" t="s">
        <v>104</v>
      </c>
      <c r="T2" s="5" t="s">
        <v>105</v>
      </c>
      <c r="U2" s="5" t="s">
        <v>106</v>
      </c>
      <c r="V2" s="5" t="s">
        <v>107</v>
      </c>
    </row>
    <row r="3" ht="24" customHeight="1" spans="1:22" x14ac:dyDescent="0.25">
      <c r="A3" s="6" t="s">
        <v>108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111</v>
      </c>
      <c r="I3" s="6" t="s">
        <v>108</v>
      </c>
      <c r="J3" s="6" t="s">
        <v>109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108</v>
      </c>
      <c r="S3" s="6" t="s">
        <v>108</v>
      </c>
      <c r="T3" s="6" t="s">
        <v>108</v>
      </c>
      <c r="U3" s="6" t="s">
        <v>112</v>
      </c>
      <c r="V3" s="6" t="s">
        <v>109</v>
      </c>
    </row>
    <row r="4" ht="24" customHeight="1" spans="1:22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</row>
    <row r="5" ht="24" customHeight="1" spans="1:22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</row>
    <row r="6" ht="114.95" customHeight="1" spans="1:22" x14ac:dyDescent="0.25">
      <c r="A6" s="7">
        <v>1</v>
      </c>
      <c r="B6" s="7" t="s">
        <v>115</v>
      </c>
      <c r="C6" s="7">
        <v>120</v>
      </c>
      <c r="D6" s="7">
        <v>18</v>
      </c>
      <c r="E6" s="7">
        <v>6</v>
      </c>
      <c r="F6" s="7">
        <v>10</v>
      </c>
      <c r="G6" s="7">
        <v>0.12</v>
      </c>
      <c r="H6" s="7" t="s">
        <v>116</v>
      </c>
      <c r="I6" s="7">
        <v>100</v>
      </c>
      <c r="J6" s="7" t="s">
        <v>117</v>
      </c>
      <c r="K6" s="7" t="s">
        <v>118</v>
      </c>
      <c r="L6" s="7" t="s">
        <v>118</v>
      </c>
      <c r="M6" s="7" t="s">
        <v>118</v>
      </c>
      <c r="N6" s="7" t="s">
        <v>119</v>
      </c>
      <c r="O6" s="7" t="s">
        <v>120</v>
      </c>
      <c r="P6" s="7" t="s">
        <v>121</v>
      </c>
      <c r="Q6" s="7" t="s">
        <v>122</v>
      </c>
      <c r="R6" s="7">
        <v>0</v>
      </c>
      <c r="S6" s="7">
        <v>0</v>
      </c>
      <c r="T6" s="7">
        <v>0</v>
      </c>
      <c r="U6" s="7" t="b">
        <v>0</v>
      </c>
      <c r="V6" s="7" t="s">
        <v>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4" customWidth="1"/>
    <col min="3" max="9" width="15" customWidth="1"/>
  </cols>
  <sheetData>
    <row r="1" ht="54" customHeight="1" spans="1:9" x14ac:dyDescent="0.25">
      <c r="A1" s="8" t="s">
        <v>65</v>
      </c>
      <c r="B1" s="8" t="s">
        <v>124</v>
      </c>
      <c r="C1" s="8" t="s">
        <v>125</v>
      </c>
      <c r="D1" s="8" t="s">
        <v>126</v>
      </c>
      <c r="E1" s="8" t="s">
        <v>127</v>
      </c>
      <c r="F1" s="8" t="s">
        <v>128</v>
      </c>
      <c r="G1" s="8" t="s">
        <v>129</v>
      </c>
      <c r="H1" s="8" t="s">
        <v>130</v>
      </c>
      <c r="I1" s="8" t="s">
        <v>131</v>
      </c>
    </row>
    <row r="2" ht="38.1" customHeight="1" spans="1:9" x14ac:dyDescent="0.25">
      <c r="A2" s="9" t="s">
        <v>87</v>
      </c>
      <c r="B2" s="9" t="s">
        <v>88</v>
      </c>
      <c r="C2" s="9" t="s">
        <v>132</v>
      </c>
      <c r="D2" s="9" t="s">
        <v>133</v>
      </c>
      <c r="E2" s="9" t="s">
        <v>134</v>
      </c>
      <c r="F2" s="9" t="s">
        <v>135</v>
      </c>
      <c r="G2" s="9" t="s">
        <v>136</v>
      </c>
      <c r="H2" s="9" t="s">
        <v>137</v>
      </c>
      <c r="I2" s="9" t="s">
        <v>138</v>
      </c>
    </row>
    <row r="3" ht="24" customHeight="1" spans="1:9" x14ac:dyDescent="0.25">
      <c r="A3" s="10" t="s">
        <v>108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109</v>
      </c>
      <c r="I3" s="10" t="s">
        <v>109</v>
      </c>
    </row>
    <row r="4" ht="24" customHeight="1" spans="1: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</row>
    <row r="5" ht="24" customHeight="1" spans="1: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</row>
    <row r="6" ht="30" customHeight="1" spans="1:9" x14ac:dyDescent="0.25">
      <c r="A6" s="11">
        <v>1</v>
      </c>
      <c r="B6" s="12" t="s">
        <v>139</v>
      </c>
      <c r="C6" s="12" t="s">
        <v>140</v>
      </c>
      <c r="D6" s="12" t="s">
        <v>141</v>
      </c>
      <c r="E6" s="11">
        <v>20</v>
      </c>
      <c r="F6" s="11">
        <v>8</v>
      </c>
      <c r="G6" s="11">
        <v>50</v>
      </c>
      <c r="H6" s="12" t="s">
        <v>142</v>
      </c>
      <c r="I6" s="12" t="s">
        <v>143</v>
      </c>
    </row>
    <row r="7" ht="30" customHeight="1" spans="1:9" x14ac:dyDescent="0.25">
      <c r="A7" s="13">
        <v>2</v>
      </c>
      <c r="B7" s="14" t="s">
        <v>144</v>
      </c>
      <c r="C7" s="14" t="s">
        <v>145</v>
      </c>
      <c r="D7" s="14" t="s">
        <v>146</v>
      </c>
      <c r="E7" s="13">
        <v>40</v>
      </c>
      <c r="F7" s="13">
        <v>16</v>
      </c>
      <c r="G7" s="13">
        <v>100</v>
      </c>
      <c r="H7" s="14" t="s">
        <v>147</v>
      </c>
      <c r="I7" s="14" t="s">
        <v>148</v>
      </c>
    </row>
    <row r="8" ht="30" customHeight="1" spans="1:9" x14ac:dyDescent="0.25">
      <c r="A8" s="15">
        <v>3</v>
      </c>
      <c r="B8" s="16" t="s">
        <v>149</v>
      </c>
      <c r="C8" s="16" t="s">
        <v>150</v>
      </c>
      <c r="D8" s="16" t="s">
        <v>151</v>
      </c>
      <c r="E8" s="15">
        <v>60</v>
      </c>
      <c r="F8" s="15">
        <v>24</v>
      </c>
      <c r="G8" s="15">
        <v>150</v>
      </c>
      <c r="H8" s="16" t="s">
        <v>152</v>
      </c>
      <c r="I8" s="16" t="s">
        <v>153</v>
      </c>
    </row>
    <row r="9" ht="30" customHeight="1" spans="1:9" x14ac:dyDescent="0.25">
      <c r="A9" s="13">
        <v>4</v>
      </c>
      <c r="B9" s="14" t="s">
        <v>154</v>
      </c>
      <c r="C9" s="14" t="s">
        <v>155</v>
      </c>
      <c r="D9" s="14" t="s">
        <v>156</v>
      </c>
      <c r="E9" s="13">
        <v>80</v>
      </c>
      <c r="F9" s="13">
        <v>32</v>
      </c>
      <c r="G9" s="13">
        <v>200</v>
      </c>
      <c r="H9" s="14" t="s">
        <v>157</v>
      </c>
      <c r="I9" s="14" t="s">
        <v>158</v>
      </c>
    </row>
    <row r="10" ht="30" customHeight="1" spans="1:9" x14ac:dyDescent="0.25">
      <c r="A10" s="17">
        <v>5</v>
      </c>
      <c r="B10" s="18" t="s">
        <v>159</v>
      </c>
      <c r="C10" s="18" t="s">
        <v>160</v>
      </c>
      <c r="D10" s="18" t="s">
        <v>161</v>
      </c>
      <c r="E10" s="17">
        <v>100</v>
      </c>
      <c r="F10" s="17">
        <v>40</v>
      </c>
      <c r="G10" s="17">
        <v>250</v>
      </c>
      <c r="H10" s="18" t="s">
        <v>162</v>
      </c>
      <c r="I10" s="18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"/>
  <sheetViews>
    <sheetView workbookViewId="0" zoomScale="100" zoomScaleNormal="100">
      <pane ySplit="5" topLeftCell="A6" activePane="bottomLeft" state="frozen"/>
      <selection pane="bottomLeft" activeCell="N25" sqref="N25"/>
    </sheetView>
  </sheetViews>
  <sheetFormatPr defaultRowHeight="15" outlineLevelRow="0" outlineLevelCol="0" x14ac:dyDescent="0"/>
  <cols>
    <col min="1" max="7" width="22" customWidth="1"/>
    <col min="8" max="8" width="35" customWidth="1"/>
    <col min="9" max="9" width="18" customWidth="1"/>
    <col min="10" max="10" width="28" customWidth="1"/>
  </cols>
  <sheetData>
    <row r="1" ht="54" customHeight="1" spans="1:10" x14ac:dyDescent="0.25">
      <c r="A1" s="4" t="s">
        <v>65</v>
      </c>
      <c r="B1" s="4" t="s">
        <v>863</v>
      </c>
      <c r="C1" s="4" t="s">
        <v>864</v>
      </c>
      <c r="D1" s="4" t="s">
        <v>865</v>
      </c>
      <c r="E1" s="4" t="s">
        <v>866</v>
      </c>
      <c r="F1" s="4" t="s">
        <v>867</v>
      </c>
      <c r="G1" s="4" t="s">
        <v>868</v>
      </c>
      <c r="H1" s="4" t="s">
        <v>869</v>
      </c>
      <c r="I1" s="4" t="s">
        <v>870</v>
      </c>
      <c r="J1" s="4" t="s">
        <v>871</v>
      </c>
    </row>
    <row r="2" ht="38.1" customHeight="1" spans="1:10" x14ac:dyDescent="0.25">
      <c r="A2" s="5" t="s">
        <v>87</v>
      </c>
      <c r="B2" s="5" t="s">
        <v>872</v>
      </c>
      <c r="C2" s="5" t="s">
        <v>873</v>
      </c>
      <c r="D2" s="5" t="s">
        <v>88</v>
      </c>
      <c r="E2" s="5" t="s">
        <v>874</v>
      </c>
      <c r="F2" s="5" t="s">
        <v>875</v>
      </c>
      <c r="G2" s="5" t="s">
        <v>876</v>
      </c>
      <c r="H2" s="5" t="s">
        <v>877</v>
      </c>
      <c r="I2" s="5" t="s">
        <v>878</v>
      </c>
      <c r="J2" s="5" t="s">
        <v>879</v>
      </c>
    </row>
    <row r="3" ht="24" customHeight="1" spans="1:10" x14ac:dyDescent="0.25">
      <c r="A3" s="6" t="s">
        <v>108</v>
      </c>
      <c r="B3" s="6" t="s">
        <v>108</v>
      </c>
      <c r="C3" s="6" t="s">
        <v>109</v>
      </c>
      <c r="D3" s="6" t="s">
        <v>109</v>
      </c>
      <c r="E3" s="6" t="s">
        <v>109</v>
      </c>
      <c r="F3" s="6" t="s">
        <v>108</v>
      </c>
      <c r="G3" s="6" t="s">
        <v>108</v>
      </c>
      <c r="H3" s="6" t="s">
        <v>109</v>
      </c>
      <c r="I3" s="6" t="s">
        <v>112</v>
      </c>
      <c r="J3" s="6" t="s">
        <v>109</v>
      </c>
    </row>
    <row r="4" ht="24" customHeight="1" spans="1:10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</row>
    <row r="5" ht="24" customHeight="1" spans="1:10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</row>
    <row r="6" ht="30" customHeight="1" spans="1:10" x14ac:dyDescent="0.25">
      <c r="A6" s="7">
        <v>1</v>
      </c>
      <c r="B6" s="7">
        <v>1</v>
      </c>
      <c r="C6" s="7" t="s">
        <v>880</v>
      </c>
      <c r="D6" s="7" t="s">
        <v>881</v>
      </c>
      <c r="E6" s="7" t="s">
        <v>233</v>
      </c>
      <c r="F6" s="7">
        <v>50</v>
      </c>
      <c r="G6" s="7">
        <v>0</v>
      </c>
      <c r="H6" s="7" t="s">
        <v>882</v>
      </c>
      <c r="I6" s="7" t="b">
        <v>0</v>
      </c>
      <c r="J6" s="7"/>
    </row>
    <row r="7" ht="30" customHeight="1" spans="1:10" x14ac:dyDescent="0.25">
      <c r="A7" s="7">
        <v>2</v>
      </c>
      <c r="B7" s="7">
        <v>1</v>
      </c>
      <c r="C7" s="7" t="s">
        <v>880</v>
      </c>
      <c r="D7" s="7" t="s">
        <v>883</v>
      </c>
      <c r="E7" s="7" t="s">
        <v>237</v>
      </c>
      <c r="F7" s="7">
        <v>60</v>
      </c>
      <c r="G7" s="7">
        <v>0</v>
      </c>
      <c r="H7" s="7" t="s">
        <v>882</v>
      </c>
      <c r="I7" s="7" t="b">
        <v>1</v>
      </c>
      <c r="J7" s="7"/>
    </row>
    <row r="8" ht="30" customHeight="1" spans="1:10" x14ac:dyDescent="0.25">
      <c r="A8" s="7">
        <v>3</v>
      </c>
      <c r="B8" s="7">
        <v>1</v>
      </c>
      <c r="C8" s="7" t="s">
        <v>884</v>
      </c>
      <c r="D8" s="7" t="s">
        <v>885</v>
      </c>
      <c r="E8" s="7" t="s">
        <v>141</v>
      </c>
      <c r="F8" s="7">
        <v>120</v>
      </c>
      <c r="G8" s="7">
        <v>0</v>
      </c>
      <c r="H8" s="7" t="s">
        <v>886</v>
      </c>
      <c r="I8" s="7" t="b">
        <v>0</v>
      </c>
      <c r="J8" s="7"/>
    </row>
    <row r="9" ht="30" customHeight="1" spans="1:10" x14ac:dyDescent="0.25">
      <c r="A9" s="7">
        <v>4</v>
      </c>
      <c r="B9" s="7">
        <v>2</v>
      </c>
      <c r="C9" s="7" t="s">
        <v>880</v>
      </c>
      <c r="D9" s="7" t="s">
        <v>887</v>
      </c>
      <c r="E9" s="7" t="s">
        <v>241</v>
      </c>
      <c r="F9" s="7">
        <v>50</v>
      </c>
      <c r="G9" s="7">
        <v>0</v>
      </c>
      <c r="H9" s="7" t="s">
        <v>882</v>
      </c>
      <c r="I9" s="7" t="b">
        <v>0</v>
      </c>
      <c r="J9" s="7"/>
    </row>
    <row r="10" ht="30" customHeight="1" spans="1:10" x14ac:dyDescent="0.25">
      <c r="A10" s="7">
        <v>5</v>
      </c>
      <c r="B10" s="7">
        <v>2</v>
      </c>
      <c r="C10" s="7" t="s">
        <v>880</v>
      </c>
      <c r="D10" s="7" t="s">
        <v>888</v>
      </c>
      <c r="E10" s="7" t="s">
        <v>245</v>
      </c>
      <c r="F10" s="7">
        <v>60</v>
      </c>
      <c r="G10" s="7">
        <v>0</v>
      </c>
      <c r="H10" s="7" t="s">
        <v>882</v>
      </c>
      <c r="I10" s="7" t="b">
        <v>1</v>
      </c>
      <c r="J10" s="7"/>
    </row>
    <row r="11" ht="30" customHeight="1" spans="1:10" x14ac:dyDescent="0.25">
      <c r="A11" s="7">
        <v>6</v>
      </c>
      <c r="B11" s="7">
        <v>2</v>
      </c>
      <c r="C11" s="7" t="s">
        <v>880</v>
      </c>
      <c r="D11" s="7" t="s">
        <v>889</v>
      </c>
      <c r="E11" s="7" t="s">
        <v>249</v>
      </c>
      <c r="F11" s="7">
        <v>70</v>
      </c>
      <c r="G11" s="7">
        <v>0</v>
      </c>
      <c r="H11" s="7" t="s">
        <v>882</v>
      </c>
      <c r="I11" s="7" t="b">
        <v>0</v>
      </c>
      <c r="J11" s="7"/>
    </row>
    <row r="12" ht="30" customHeight="1" spans="1:10" x14ac:dyDescent="0.25">
      <c r="A12" s="7">
        <v>7</v>
      </c>
      <c r="B12" s="7">
        <v>2</v>
      </c>
      <c r="C12" s="7" t="s">
        <v>884</v>
      </c>
      <c r="D12" s="7" t="s">
        <v>890</v>
      </c>
      <c r="E12" s="7" t="s">
        <v>146</v>
      </c>
      <c r="F12" s="7">
        <v>120</v>
      </c>
      <c r="G12" s="7">
        <v>0</v>
      </c>
      <c r="H12" s="7" t="s">
        <v>886</v>
      </c>
      <c r="I12" s="7" t="b">
        <v>0</v>
      </c>
      <c r="J12" s="7"/>
    </row>
    <row r="13" ht="30" customHeight="1" spans="1:10" x14ac:dyDescent="0.25">
      <c r="A13" s="7">
        <v>8</v>
      </c>
      <c r="B13" s="7">
        <v>3</v>
      </c>
      <c r="C13" s="7" t="s">
        <v>880</v>
      </c>
      <c r="D13" s="7" t="s">
        <v>891</v>
      </c>
      <c r="E13" s="7" t="s">
        <v>253</v>
      </c>
      <c r="F13" s="7">
        <v>50</v>
      </c>
      <c r="G13" s="7">
        <v>0</v>
      </c>
      <c r="H13" s="7" t="s">
        <v>882</v>
      </c>
      <c r="I13" s="7" t="b">
        <v>0</v>
      </c>
      <c r="J13" s="7"/>
    </row>
    <row r="14" ht="30" customHeight="1" spans="1:10" x14ac:dyDescent="0.25">
      <c r="A14" s="7">
        <v>9</v>
      </c>
      <c r="B14" s="7">
        <v>3</v>
      </c>
      <c r="C14" s="7" t="s">
        <v>880</v>
      </c>
      <c r="D14" s="7" t="s">
        <v>892</v>
      </c>
      <c r="E14" s="7" t="s">
        <v>257</v>
      </c>
      <c r="F14" s="7">
        <v>60</v>
      </c>
      <c r="G14" s="7">
        <v>0</v>
      </c>
      <c r="H14" s="7" t="s">
        <v>882</v>
      </c>
      <c r="I14" s="7" t="b">
        <v>1</v>
      </c>
      <c r="J14" s="7"/>
    </row>
    <row r="15" ht="30" customHeight="1" spans="1:10" x14ac:dyDescent="0.25">
      <c r="A15" s="7">
        <v>10</v>
      </c>
      <c r="B15" s="7">
        <v>3</v>
      </c>
      <c r="C15" s="7" t="s">
        <v>880</v>
      </c>
      <c r="D15" s="7" t="s">
        <v>893</v>
      </c>
      <c r="E15" s="7" t="s">
        <v>261</v>
      </c>
      <c r="F15" s="7">
        <v>70</v>
      </c>
      <c r="G15" s="7">
        <v>0</v>
      </c>
      <c r="H15" s="7" t="s">
        <v>882</v>
      </c>
      <c r="I15" s="7" t="b">
        <v>0</v>
      </c>
      <c r="J15" s="7"/>
    </row>
    <row r="16" ht="30" customHeight="1" spans="1:10" x14ac:dyDescent="0.25">
      <c r="A16" s="7">
        <v>11</v>
      </c>
      <c r="B16" s="7">
        <v>3</v>
      </c>
      <c r="C16" s="7" t="s">
        <v>880</v>
      </c>
      <c r="D16" s="7" t="s">
        <v>894</v>
      </c>
      <c r="E16" s="7" t="s">
        <v>263</v>
      </c>
      <c r="F16" s="7">
        <v>80</v>
      </c>
      <c r="G16" s="7">
        <v>0</v>
      </c>
      <c r="H16" s="7" t="s">
        <v>882</v>
      </c>
      <c r="I16" s="7" t="b">
        <v>0</v>
      </c>
      <c r="J16" s="7"/>
    </row>
    <row r="17" ht="30" customHeight="1" spans="1:10" x14ac:dyDescent="0.25">
      <c r="A17" s="7">
        <v>12</v>
      </c>
      <c r="B17" s="7">
        <v>3</v>
      </c>
      <c r="C17" s="7" t="s">
        <v>884</v>
      </c>
      <c r="D17" s="7" t="s">
        <v>895</v>
      </c>
      <c r="E17" s="7" t="s">
        <v>151</v>
      </c>
      <c r="F17" s="7">
        <v>140</v>
      </c>
      <c r="G17" s="7">
        <v>0</v>
      </c>
      <c r="H17" s="7" t="s">
        <v>886</v>
      </c>
      <c r="I17" s="7" t="b">
        <v>0</v>
      </c>
      <c r="J17" s="7"/>
    </row>
    <row r="18" ht="30" customHeight="1" spans="1:10" x14ac:dyDescent="0.25">
      <c r="A18" s="7">
        <v>13</v>
      </c>
      <c r="B18" s="7">
        <v>4</v>
      </c>
      <c r="C18" s="7" t="s">
        <v>880</v>
      </c>
      <c r="D18" s="7" t="s">
        <v>896</v>
      </c>
      <c r="E18" s="7" t="s">
        <v>265</v>
      </c>
      <c r="F18" s="7">
        <v>50</v>
      </c>
      <c r="G18" s="7">
        <v>0</v>
      </c>
      <c r="H18" s="7" t="s">
        <v>882</v>
      </c>
      <c r="I18" s="7" t="b">
        <v>0</v>
      </c>
      <c r="J18" s="7"/>
    </row>
    <row r="19" ht="30" customHeight="1" spans="1:10" x14ac:dyDescent="0.25">
      <c r="A19" s="7">
        <v>14</v>
      </c>
      <c r="B19" s="7">
        <v>4</v>
      </c>
      <c r="C19" s="7" t="s">
        <v>880</v>
      </c>
      <c r="D19" s="7" t="s">
        <v>897</v>
      </c>
      <c r="E19" s="7" t="s">
        <v>269</v>
      </c>
      <c r="F19" s="7">
        <v>60</v>
      </c>
      <c r="G19" s="7">
        <v>0</v>
      </c>
      <c r="H19" s="7" t="s">
        <v>882</v>
      </c>
      <c r="I19" s="7" t="b">
        <v>1</v>
      </c>
      <c r="J19" s="7"/>
    </row>
    <row r="20" ht="30" customHeight="1" spans="1:10" x14ac:dyDescent="0.25">
      <c r="A20" s="7">
        <v>15</v>
      </c>
      <c r="B20" s="7">
        <v>4</v>
      </c>
      <c r="C20" s="7" t="s">
        <v>880</v>
      </c>
      <c r="D20" s="7" t="s">
        <v>898</v>
      </c>
      <c r="E20" s="7" t="s">
        <v>273</v>
      </c>
      <c r="F20" s="7">
        <v>70</v>
      </c>
      <c r="G20" s="7">
        <v>0</v>
      </c>
      <c r="H20" s="7" t="s">
        <v>882</v>
      </c>
      <c r="I20" s="7" t="b">
        <v>0</v>
      </c>
      <c r="J20" s="7"/>
    </row>
    <row r="21" ht="30" customHeight="1" spans="1:10" x14ac:dyDescent="0.25">
      <c r="A21" s="7">
        <v>16</v>
      </c>
      <c r="B21" s="7">
        <v>4</v>
      </c>
      <c r="C21" s="7" t="s">
        <v>880</v>
      </c>
      <c r="D21" s="7" t="s">
        <v>899</v>
      </c>
      <c r="E21" s="7" t="s">
        <v>275</v>
      </c>
      <c r="F21" s="7">
        <v>80</v>
      </c>
      <c r="G21" s="7">
        <v>0</v>
      </c>
      <c r="H21" s="7" t="s">
        <v>882</v>
      </c>
      <c r="I21" s="7" t="b">
        <v>0</v>
      </c>
      <c r="J21" s="7"/>
    </row>
    <row r="22" ht="30" customHeight="1" spans="1:10" x14ac:dyDescent="0.25">
      <c r="A22" s="7">
        <v>17</v>
      </c>
      <c r="B22" s="7">
        <v>4</v>
      </c>
      <c r="C22" s="7" t="s">
        <v>884</v>
      </c>
      <c r="D22" s="7" t="s">
        <v>900</v>
      </c>
      <c r="E22" s="7" t="s">
        <v>156</v>
      </c>
      <c r="F22" s="7">
        <v>160</v>
      </c>
      <c r="G22" s="7">
        <v>0</v>
      </c>
      <c r="H22" s="7" t="s">
        <v>886</v>
      </c>
      <c r="I22" s="7" t="b">
        <v>0</v>
      </c>
      <c r="J22" s="7"/>
    </row>
    <row r="23" ht="30" customHeight="1" spans="1:10" x14ac:dyDescent="0.25">
      <c r="A23" s="7">
        <v>18</v>
      </c>
      <c r="B23" s="7">
        <v>5</v>
      </c>
      <c r="C23" s="7" t="s">
        <v>880</v>
      </c>
      <c r="D23" s="7" t="s">
        <v>901</v>
      </c>
      <c r="E23" s="7" t="s">
        <v>277</v>
      </c>
      <c r="F23" s="7">
        <v>50</v>
      </c>
      <c r="G23" s="7">
        <v>0</v>
      </c>
      <c r="H23" s="7" t="s">
        <v>882</v>
      </c>
      <c r="I23" s="7" t="b">
        <v>0</v>
      </c>
      <c r="J23" s="7"/>
    </row>
    <row r="24" ht="30" customHeight="1" spans="1:10" x14ac:dyDescent="0.25">
      <c r="A24" s="7">
        <v>19</v>
      </c>
      <c r="B24" s="7">
        <v>5</v>
      </c>
      <c r="C24" s="7" t="s">
        <v>880</v>
      </c>
      <c r="D24" s="7" t="s">
        <v>902</v>
      </c>
      <c r="E24" s="7" t="s">
        <v>281</v>
      </c>
      <c r="F24" s="7">
        <v>60</v>
      </c>
      <c r="G24" s="7">
        <v>0</v>
      </c>
      <c r="H24" s="7" t="s">
        <v>882</v>
      </c>
      <c r="I24" s="7" t="b">
        <v>1</v>
      </c>
      <c r="J24" s="7"/>
    </row>
    <row r="25" ht="30" customHeight="1" spans="1:10" x14ac:dyDescent="0.25">
      <c r="A25" s="7">
        <v>20</v>
      </c>
      <c r="B25" s="7">
        <v>5</v>
      </c>
      <c r="C25" s="7" t="s">
        <v>880</v>
      </c>
      <c r="D25" s="7" t="s">
        <v>903</v>
      </c>
      <c r="E25" s="7" t="s">
        <v>285</v>
      </c>
      <c r="F25" s="7">
        <v>70</v>
      </c>
      <c r="G25" s="7">
        <v>0</v>
      </c>
      <c r="H25" s="7" t="s">
        <v>882</v>
      </c>
      <c r="I25" s="7" t="b">
        <v>0</v>
      </c>
      <c r="J25" s="7"/>
    </row>
    <row r="26" ht="30" customHeight="1" spans="1:10" x14ac:dyDescent="0.25">
      <c r="A26" s="7">
        <v>21</v>
      </c>
      <c r="B26" s="7">
        <v>5</v>
      </c>
      <c r="C26" s="7" t="s">
        <v>880</v>
      </c>
      <c r="D26" s="7" t="s">
        <v>904</v>
      </c>
      <c r="E26" s="7" t="s">
        <v>287</v>
      </c>
      <c r="F26" s="7">
        <v>80</v>
      </c>
      <c r="G26" s="7">
        <v>0</v>
      </c>
      <c r="H26" s="7" t="s">
        <v>882</v>
      </c>
      <c r="I26" s="7" t="b">
        <v>0</v>
      </c>
      <c r="J26" s="7"/>
    </row>
    <row r="27" ht="30" customHeight="1" spans="1:10" x14ac:dyDescent="0.25">
      <c r="A27" s="7">
        <v>22</v>
      </c>
      <c r="B27" s="7">
        <v>5</v>
      </c>
      <c r="C27" s="7" t="s">
        <v>880</v>
      </c>
      <c r="D27" s="7" t="s">
        <v>905</v>
      </c>
      <c r="E27" s="7" t="s">
        <v>289</v>
      </c>
      <c r="F27" s="7">
        <v>90</v>
      </c>
      <c r="G27" s="7">
        <v>0</v>
      </c>
      <c r="H27" s="7" t="s">
        <v>882</v>
      </c>
      <c r="I27" s="7" t="b">
        <v>1</v>
      </c>
      <c r="J27" s="7"/>
    </row>
    <row r="28" ht="30" customHeight="1" spans="1:10" x14ac:dyDescent="0.25">
      <c r="A28" s="7">
        <v>23</v>
      </c>
      <c r="B28" s="7">
        <v>5</v>
      </c>
      <c r="C28" s="7" t="s">
        <v>884</v>
      </c>
      <c r="D28" s="7" t="s">
        <v>906</v>
      </c>
      <c r="E28" s="7" t="s">
        <v>161</v>
      </c>
      <c r="F28" s="7">
        <v>180</v>
      </c>
      <c r="G28" s="7">
        <v>0</v>
      </c>
      <c r="H28" s="7" t="s">
        <v>886</v>
      </c>
      <c r="I28" s="7" t="b">
        <v>0</v>
      </c>
      <c r="J28" s="7"/>
    </row>
    <row r="29" ht="30" customHeight="1" spans="1:10" x14ac:dyDescent="0.25">
      <c r="A29" s="7">
        <v>24</v>
      </c>
      <c r="B29" s="7">
        <v>5</v>
      </c>
      <c r="C29" s="7" t="s">
        <v>884</v>
      </c>
      <c r="D29" s="7" t="s">
        <v>907</v>
      </c>
      <c r="E29" s="7" t="s">
        <v>224</v>
      </c>
      <c r="F29" s="7">
        <v>99999</v>
      </c>
      <c r="G29" s="7">
        <v>0</v>
      </c>
      <c r="H29" s="7" t="s">
        <v>908</v>
      </c>
      <c r="I29" s="7"/>
      <c r="J29" s="7" t="s">
        <v>884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4"/>
  <sheetViews>
    <sheetView workbookViewId="0" zoomScale="100" zoomScaleNormal="100">
      <pane ySplit="5" topLeftCell="A6" activePane="bottomLeft" state="frozen"/>
      <selection pane="bottomLeft" activeCell="F39" sqref="F39"/>
    </sheetView>
  </sheetViews>
  <sheetFormatPr defaultRowHeight="15" outlineLevelRow="0" outlineLevelCol="0" x14ac:dyDescent="0"/>
  <cols>
    <col min="1" max="2" width="14" customWidth="1"/>
    <col min="3" max="8" width="12" customWidth="1"/>
    <col min="9" max="10" width="18" customWidth="1"/>
    <col min="11" max="17" width="14" customWidth="1"/>
    <col min="18" max="23" width="18" customWidth="1"/>
    <col min="24" max="25" width="15" customWidth="1"/>
  </cols>
  <sheetData>
    <row r="1" ht="54" customHeight="1" spans="1:23" x14ac:dyDescent="0.25">
      <c r="A1" s="4" t="s">
        <v>65</v>
      </c>
      <c r="B1" s="4" t="s">
        <v>164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165</v>
      </c>
      <c r="I1" s="4" t="s">
        <v>166</v>
      </c>
      <c r="J1" s="4" t="s">
        <v>167</v>
      </c>
      <c r="K1" s="4" t="s">
        <v>45</v>
      </c>
      <c r="L1" s="4" t="s">
        <v>168</v>
      </c>
      <c r="M1" s="4" t="s">
        <v>169</v>
      </c>
      <c r="N1" s="4" t="s">
        <v>170</v>
      </c>
      <c r="O1" s="4" t="s">
        <v>171</v>
      </c>
      <c r="P1" s="4" t="s">
        <v>172</v>
      </c>
      <c r="Q1" s="4" t="s">
        <v>173</v>
      </c>
      <c r="R1" s="4" t="s">
        <v>174</v>
      </c>
      <c r="S1" s="4" t="s">
        <v>175</v>
      </c>
      <c r="T1" s="4" t="s">
        <v>73</v>
      </c>
      <c r="U1" s="4" t="s">
        <v>176</v>
      </c>
      <c r="V1" s="4" t="s">
        <v>177</v>
      </c>
      <c r="W1" s="4" t="s">
        <v>86</v>
      </c>
    </row>
    <row r="2" ht="38.1" customHeight="1" spans="1:23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104</v>
      </c>
      <c r="I2" s="5" t="s">
        <v>105</v>
      </c>
      <c r="J2" s="5" t="s">
        <v>106</v>
      </c>
      <c r="K2" s="5" t="s">
        <v>81</v>
      </c>
      <c r="L2" s="5" t="s">
        <v>178</v>
      </c>
      <c r="M2" s="5" t="s">
        <v>179</v>
      </c>
      <c r="N2" s="5" t="s">
        <v>180</v>
      </c>
      <c r="O2" s="5" t="s">
        <v>181</v>
      </c>
      <c r="P2" s="5" t="s">
        <v>182</v>
      </c>
      <c r="Q2" s="5" t="s">
        <v>183</v>
      </c>
      <c r="R2" s="5" t="s">
        <v>184</v>
      </c>
      <c r="S2" s="5" t="s">
        <v>185</v>
      </c>
      <c r="T2" s="5" t="s">
        <v>95</v>
      </c>
      <c r="U2" s="5" t="s">
        <v>186</v>
      </c>
      <c r="V2" s="5" t="s">
        <v>187</v>
      </c>
      <c r="W2" s="5" t="s">
        <v>107</v>
      </c>
    </row>
    <row r="3" ht="24" customHeight="1" spans="1:23" x14ac:dyDescent="0.25">
      <c r="A3" s="6" t="s">
        <v>109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108</v>
      </c>
      <c r="I3" s="6" t="s">
        <v>108</v>
      </c>
      <c r="J3" s="6" t="s">
        <v>108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110</v>
      </c>
      <c r="S3" s="6" t="s">
        <v>109</v>
      </c>
      <c r="T3" s="6" t="s">
        <v>108</v>
      </c>
      <c r="U3" s="6" t="s">
        <v>109</v>
      </c>
      <c r="V3" s="6" t="s">
        <v>109</v>
      </c>
      <c r="W3" s="6" t="s">
        <v>109</v>
      </c>
    </row>
    <row r="4" ht="24" customHeight="1" spans="1:23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</row>
    <row r="5" ht="24" customHeight="1" spans="1:23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</row>
    <row r="6" ht="30" customHeight="1" spans="1:23" x14ac:dyDescent="0.25">
      <c r="A6" s="7" t="s">
        <v>140</v>
      </c>
      <c r="B6" s="7" t="s">
        <v>188</v>
      </c>
      <c r="C6" s="7">
        <v>85</v>
      </c>
      <c r="D6" s="7">
        <v>13</v>
      </c>
      <c r="E6" s="7">
        <v>4</v>
      </c>
      <c r="F6" s="7">
        <v>6</v>
      </c>
      <c r="G6" s="7">
        <v>0.095</v>
      </c>
      <c r="H6" s="7">
        <v>0</v>
      </c>
      <c r="I6" s="7">
        <v>0</v>
      </c>
      <c r="J6" s="7">
        <v>0</v>
      </c>
      <c r="K6" s="7" t="s">
        <v>189</v>
      </c>
      <c r="L6" s="7" t="s">
        <v>190</v>
      </c>
      <c r="M6" s="7" t="s">
        <v>191</v>
      </c>
      <c r="N6" s="7" t="s">
        <v>192</v>
      </c>
      <c r="O6" s="7" t="s">
        <v>190</v>
      </c>
      <c r="P6" s="7" t="s">
        <v>120</v>
      </c>
      <c r="Q6" s="7" t="s">
        <v>193</v>
      </c>
      <c r="R6" s="7">
        <v>25</v>
      </c>
      <c r="S6" s="7" t="s">
        <v>194</v>
      </c>
      <c r="T6" s="7">
        <v>60</v>
      </c>
      <c r="U6" s="7" t="s">
        <v>192</v>
      </c>
      <c r="V6" s="7" t="s">
        <v>140</v>
      </c>
      <c r="W6" s="7" t="s">
        <v>195</v>
      </c>
    </row>
    <row r="7" ht="30" customHeight="1" spans="1:23" x14ac:dyDescent="0.25">
      <c r="A7" s="7" t="s">
        <v>141</v>
      </c>
      <c r="B7" s="7" t="s">
        <v>196</v>
      </c>
      <c r="C7" s="7">
        <v>118</v>
      </c>
      <c r="D7" s="7">
        <v>18</v>
      </c>
      <c r="E7" s="7">
        <v>6</v>
      </c>
      <c r="F7" s="7">
        <v>9</v>
      </c>
      <c r="G7" s="7">
        <v>0.095</v>
      </c>
      <c r="H7" s="7">
        <v>0</v>
      </c>
      <c r="I7" s="7">
        <v>0</v>
      </c>
      <c r="J7" s="7">
        <v>0</v>
      </c>
      <c r="K7" s="7" t="s">
        <v>189</v>
      </c>
      <c r="L7" s="7" t="s">
        <v>190</v>
      </c>
      <c r="M7" s="7" t="s">
        <v>192</v>
      </c>
      <c r="N7" s="7" t="s">
        <v>192</v>
      </c>
      <c r="O7" s="7" t="s">
        <v>190</v>
      </c>
      <c r="P7" s="7" t="s">
        <v>120</v>
      </c>
      <c r="Q7" s="7" t="s">
        <v>193</v>
      </c>
      <c r="R7" s="7">
        <v>35</v>
      </c>
      <c r="S7" s="7" t="s">
        <v>196</v>
      </c>
      <c r="T7" s="7">
        <v>90</v>
      </c>
      <c r="U7" s="7" t="s">
        <v>192</v>
      </c>
      <c r="V7" s="7" t="s">
        <v>141</v>
      </c>
      <c r="W7" s="7" t="s">
        <v>197</v>
      </c>
    </row>
    <row r="8" ht="30" customHeight="1" spans="1:23" x14ac:dyDescent="0.25">
      <c r="A8" s="7" t="s">
        <v>145</v>
      </c>
      <c r="B8" s="7" t="s">
        <v>198</v>
      </c>
      <c r="C8" s="7">
        <v>105</v>
      </c>
      <c r="D8" s="7">
        <v>16</v>
      </c>
      <c r="E8" s="7">
        <v>6</v>
      </c>
      <c r="F8" s="7">
        <v>7</v>
      </c>
      <c r="G8" s="7">
        <v>0.11</v>
      </c>
      <c r="H8" s="7">
        <v>0</v>
      </c>
      <c r="I8" s="7">
        <v>0</v>
      </c>
      <c r="J8" s="7">
        <v>0</v>
      </c>
      <c r="K8" s="7" t="s">
        <v>199</v>
      </c>
      <c r="L8" s="7" t="s">
        <v>120</v>
      </c>
      <c r="M8" s="7" t="s">
        <v>200</v>
      </c>
      <c r="N8" s="7" t="s">
        <v>190</v>
      </c>
      <c r="O8" s="7" t="s">
        <v>190</v>
      </c>
      <c r="P8" s="7" t="s">
        <v>120</v>
      </c>
      <c r="Q8" s="7" t="s">
        <v>193</v>
      </c>
      <c r="R8" s="7">
        <v>25</v>
      </c>
      <c r="S8" s="7" t="s">
        <v>194</v>
      </c>
      <c r="T8" s="7">
        <v>70</v>
      </c>
      <c r="U8" s="7" t="s">
        <v>190</v>
      </c>
      <c r="V8" s="7" t="s">
        <v>145</v>
      </c>
      <c r="W8" s="7" t="s">
        <v>201</v>
      </c>
    </row>
    <row r="9" ht="30" customHeight="1" spans="1:23" x14ac:dyDescent="0.25">
      <c r="A9" s="7" t="s">
        <v>146</v>
      </c>
      <c r="B9" s="7" t="s">
        <v>202</v>
      </c>
      <c r="C9" s="7">
        <v>150</v>
      </c>
      <c r="D9" s="7">
        <v>18</v>
      </c>
      <c r="E9" s="7">
        <v>8</v>
      </c>
      <c r="F9" s="7">
        <v>10</v>
      </c>
      <c r="G9" s="7">
        <v>0.11</v>
      </c>
      <c r="H9" s="7">
        <v>0</v>
      </c>
      <c r="I9" s="7">
        <v>0</v>
      </c>
      <c r="J9" s="7">
        <v>0</v>
      </c>
      <c r="K9" s="7" t="s">
        <v>199</v>
      </c>
      <c r="L9" s="7" t="s">
        <v>120</v>
      </c>
      <c r="M9" s="7" t="s">
        <v>203</v>
      </c>
      <c r="N9" s="7" t="s">
        <v>203</v>
      </c>
      <c r="O9" s="7" t="s">
        <v>190</v>
      </c>
      <c r="P9" s="7" t="s">
        <v>120</v>
      </c>
      <c r="Q9" s="7" t="s">
        <v>193</v>
      </c>
      <c r="R9" s="7">
        <v>35</v>
      </c>
      <c r="S9" s="7" t="s">
        <v>202</v>
      </c>
      <c r="T9" s="7">
        <v>100</v>
      </c>
      <c r="U9" s="7" t="s">
        <v>203</v>
      </c>
      <c r="V9" s="7" t="s">
        <v>146</v>
      </c>
      <c r="W9" s="7" t="s">
        <v>204</v>
      </c>
    </row>
    <row r="10" ht="30" customHeight="1" spans="1:23" x14ac:dyDescent="0.25">
      <c r="A10" s="7" t="s">
        <v>150</v>
      </c>
      <c r="B10" s="7" t="s">
        <v>205</v>
      </c>
      <c r="C10" s="7">
        <v>125</v>
      </c>
      <c r="D10" s="7">
        <v>19</v>
      </c>
      <c r="E10" s="7">
        <v>7</v>
      </c>
      <c r="F10" s="7">
        <v>8</v>
      </c>
      <c r="G10" s="7">
        <v>0.125</v>
      </c>
      <c r="H10" s="7">
        <v>0</v>
      </c>
      <c r="I10" s="7">
        <v>0</v>
      </c>
      <c r="J10" s="7">
        <v>0</v>
      </c>
      <c r="K10" s="7" t="s">
        <v>206</v>
      </c>
      <c r="L10" s="7" t="s">
        <v>191</v>
      </c>
      <c r="M10" s="7" t="s">
        <v>207</v>
      </c>
      <c r="N10" s="7" t="s">
        <v>120</v>
      </c>
      <c r="O10" s="7" t="s">
        <v>190</v>
      </c>
      <c r="P10" s="7" t="s">
        <v>120</v>
      </c>
      <c r="Q10" s="7" t="s">
        <v>193</v>
      </c>
      <c r="R10" s="7">
        <v>25</v>
      </c>
      <c r="S10" s="7" t="s">
        <v>194</v>
      </c>
      <c r="T10" s="7">
        <v>80</v>
      </c>
      <c r="U10" s="7" t="s">
        <v>120</v>
      </c>
      <c r="V10" s="7" t="s">
        <v>150</v>
      </c>
      <c r="W10" s="7" t="s">
        <v>208</v>
      </c>
    </row>
    <row r="11" ht="30" customHeight="1" spans="1:23" x14ac:dyDescent="0.25">
      <c r="A11" s="7" t="s">
        <v>151</v>
      </c>
      <c r="B11" s="7" t="s">
        <v>209</v>
      </c>
      <c r="C11" s="7">
        <v>175</v>
      </c>
      <c r="D11" s="7">
        <v>24</v>
      </c>
      <c r="E11" s="7">
        <v>10</v>
      </c>
      <c r="F11" s="7">
        <v>11</v>
      </c>
      <c r="G11" s="7">
        <v>0.125</v>
      </c>
      <c r="H11" s="7">
        <v>0</v>
      </c>
      <c r="I11" s="7">
        <v>0</v>
      </c>
      <c r="J11" s="7">
        <v>0</v>
      </c>
      <c r="K11" s="7" t="s">
        <v>206</v>
      </c>
      <c r="L11" s="7" t="s">
        <v>191</v>
      </c>
      <c r="M11" s="7" t="s">
        <v>210</v>
      </c>
      <c r="N11" s="7" t="s">
        <v>210</v>
      </c>
      <c r="O11" s="7" t="s">
        <v>190</v>
      </c>
      <c r="P11" s="7" t="s">
        <v>120</v>
      </c>
      <c r="Q11" s="7" t="s">
        <v>193</v>
      </c>
      <c r="R11" s="7">
        <v>35</v>
      </c>
      <c r="S11" s="7" t="s">
        <v>209</v>
      </c>
      <c r="T11" s="7">
        <v>110</v>
      </c>
      <c r="U11" s="7" t="s">
        <v>210</v>
      </c>
      <c r="V11" s="7" t="s">
        <v>151</v>
      </c>
      <c r="W11" s="7" t="s">
        <v>211</v>
      </c>
    </row>
    <row r="12" ht="30" customHeight="1" spans="1:23" x14ac:dyDescent="0.25">
      <c r="A12" s="7" t="s">
        <v>155</v>
      </c>
      <c r="B12" s="7" t="s">
        <v>212</v>
      </c>
      <c r="C12" s="7">
        <v>145</v>
      </c>
      <c r="D12" s="7">
        <v>22</v>
      </c>
      <c r="E12" s="7">
        <v>9</v>
      </c>
      <c r="F12" s="7">
        <v>9</v>
      </c>
      <c r="G12" s="7">
        <v>0.14</v>
      </c>
      <c r="H12" s="7">
        <v>0</v>
      </c>
      <c r="I12" s="7">
        <v>0</v>
      </c>
      <c r="J12" s="7">
        <v>0</v>
      </c>
      <c r="K12" s="7" t="s">
        <v>122</v>
      </c>
      <c r="L12" s="7" t="s">
        <v>200</v>
      </c>
      <c r="M12" s="7" t="s">
        <v>213</v>
      </c>
      <c r="N12" s="7" t="s">
        <v>191</v>
      </c>
      <c r="O12" s="7" t="s">
        <v>190</v>
      </c>
      <c r="P12" s="7" t="s">
        <v>120</v>
      </c>
      <c r="Q12" s="7" t="s">
        <v>193</v>
      </c>
      <c r="R12" s="7">
        <v>25</v>
      </c>
      <c r="S12" s="7" t="s">
        <v>194</v>
      </c>
      <c r="T12" s="7">
        <v>90</v>
      </c>
      <c r="U12" s="7" t="s">
        <v>191</v>
      </c>
      <c r="V12" s="7" t="s">
        <v>155</v>
      </c>
      <c r="W12" s="7" t="s">
        <v>214</v>
      </c>
    </row>
    <row r="13" ht="30" customHeight="1" spans="1:23" x14ac:dyDescent="0.25">
      <c r="A13" s="7" t="s">
        <v>156</v>
      </c>
      <c r="B13" s="7" t="s">
        <v>215</v>
      </c>
      <c r="C13" s="7">
        <v>220</v>
      </c>
      <c r="D13" s="7">
        <v>28</v>
      </c>
      <c r="E13" s="7">
        <v>12</v>
      </c>
      <c r="F13" s="7">
        <v>12</v>
      </c>
      <c r="G13" s="7">
        <v>0.14</v>
      </c>
      <c r="H13" s="7">
        <v>0</v>
      </c>
      <c r="I13" s="7">
        <v>0</v>
      </c>
      <c r="J13" s="7">
        <v>0</v>
      </c>
      <c r="K13" s="7" t="s">
        <v>122</v>
      </c>
      <c r="L13" s="7" t="s">
        <v>200</v>
      </c>
      <c r="M13" s="7" t="s">
        <v>216</v>
      </c>
      <c r="N13" s="7" t="s">
        <v>216</v>
      </c>
      <c r="O13" s="7" t="s">
        <v>190</v>
      </c>
      <c r="P13" s="7" t="s">
        <v>120</v>
      </c>
      <c r="Q13" s="7" t="s">
        <v>193</v>
      </c>
      <c r="R13" s="7">
        <v>35</v>
      </c>
      <c r="S13" s="7" t="s">
        <v>215</v>
      </c>
      <c r="T13" s="7">
        <v>120</v>
      </c>
      <c r="U13" s="7" t="s">
        <v>216</v>
      </c>
      <c r="V13" s="7" t="s">
        <v>156</v>
      </c>
      <c r="W13" s="7" t="s">
        <v>217</v>
      </c>
    </row>
    <row r="14" ht="30" customHeight="1" spans="1:23" x14ac:dyDescent="0.25">
      <c r="A14" s="7" t="s">
        <v>160</v>
      </c>
      <c r="B14" s="7" t="s">
        <v>218</v>
      </c>
      <c r="C14" s="7">
        <v>166</v>
      </c>
      <c r="D14" s="7">
        <v>24</v>
      </c>
      <c r="E14" s="7">
        <v>10</v>
      </c>
      <c r="F14" s="7">
        <v>9</v>
      </c>
      <c r="G14" s="7">
        <v>0.155</v>
      </c>
      <c r="H14" s="7">
        <v>0</v>
      </c>
      <c r="I14" s="7">
        <v>0</v>
      </c>
      <c r="J14" s="7">
        <v>0</v>
      </c>
      <c r="K14" s="7" t="s">
        <v>189</v>
      </c>
      <c r="L14" s="7" t="s">
        <v>207</v>
      </c>
      <c r="M14" s="7" t="s">
        <v>219</v>
      </c>
      <c r="N14" s="7" t="s">
        <v>200</v>
      </c>
      <c r="O14" s="7" t="s">
        <v>190</v>
      </c>
      <c r="P14" s="7" t="s">
        <v>120</v>
      </c>
      <c r="Q14" s="7" t="s">
        <v>193</v>
      </c>
      <c r="R14" s="7">
        <v>25</v>
      </c>
      <c r="S14" s="7" t="s">
        <v>194</v>
      </c>
      <c r="T14" s="7">
        <v>90</v>
      </c>
      <c r="U14" s="7" t="s">
        <v>200</v>
      </c>
      <c r="V14" s="7" t="s">
        <v>160</v>
      </c>
      <c r="W14" s="7" t="s">
        <v>220</v>
      </c>
    </row>
    <row r="15" ht="30" customHeight="1" spans="1:23" x14ac:dyDescent="0.25">
      <c r="A15" s="7" t="s">
        <v>161</v>
      </c>
      <c r="B15" s="7" t="s">
        <v>221</v>
      </c>
      <c r="C15" s="7">
        <v>260</v>
      </c>
      <c r="D15" s="7">
        <v>30</v>
      </c>
      <c r="E15" s="7">
        <v>14</v>
      </c>
      <c r="F15" s="7">
        <v>13</v>
      </c>
      <c r="G15" s="7">
        <v>0.155</v>
      </c>
      <c r="H15" s="7">
        <v>0</v>
      </c>
      <c r="I15" s="7">
        <v>0</v>
      </c>
      <c r="J15" s="7">
        <v>0</v>
      </c>
      <c r="K15" s="7" t="s">
        <v>189</v>
      </c>
      <c r="L15" s="7" t="s">
        <v>207</v>
      </c>
      <c r="M15" s="7" t="s">
        <v>222</v>
      </c>
      <c r="N15" s="7" t="s">
        <v>222</v>
      </c>
      <c r="O15" s="7" t="s">
        <v>190</v>
      </c>
      <c r="P15" s="7" t="s">
        <v>120</v>
      </c>
      <c r="Q15" s="7" t="s">
        <v>193</v>
      </c>
      <c r="R15" s="7">
        <v>35</v>
      </c>
      <c r="S15" s="7" t="s">
        <v>221</v>
      </c>
      <c r="T15" s="7">
        <v>130</v>
      </c>
      <c r="U15" s="7" t="s">
        <v>222</v>
      </c>
      <c r="V15" s="7" t="s">
        <v>161</v>
      </c>
      <c r="W15" s="7" t="s">
        <v>223</v>
      </c>
    </row>
    <row r="16" ht="30" customHeight="1" spans="1:23" x14ac:dyDescent="0.25">
      <c r="A16" s="7" t="s">
        <v>224</v>
      </c>
      <c r="B16" s="7" t="s">
        <v>225</v>
      </c>
      <c r="C16" s="7">
        <v>300</v>
      </c>
      <c r="D16" s="7">
        <v>32</v>
      </c>
      <c r="E16" s="7">
        <v>16</v>
      </c>
      <c r="F16" s="7">
        <v>14</v>
      </c>
      <c r="G16" s="7">
        <v>0.17</v>
      </c>
      <c r="H16" s="7">
        <v>1</v>
      </c>
      <c r="I16" s="7">
        <v>5</v>
      </c>
      <c r="J16" s="7">
        <v>0</v>
      </c>
      <c r="K16" s="7" t="s">
        <v>199</v>
      </c>
      <c r="L16" s="7" t="s">
        <v>226</v>
      </c>
      <c r="M16" s="7" t="s">
        <v>227</v>
      </c>
      <c r="N16" s="7" t="s">
        <v>228</v>
      </c>
      <c r="O16" s="7" t="s">
        <v>229</v>
      </c>
      <c r="P16" s="7" t="s">
        <v>230</v>
      </c>
      <c r="Q16" s="7" t="s">
        <v>193</v>
      </c>
      <c r="R16" s="7">
        <v>45</v>
      </c>
      <c r="S16" s="7" t="s">
        <v>231</v>
      </c>
      <c r="T16" s="7">
        <v>140</v>
      </c>
      <c r="U16" s="7" t="s">
        <v>228</v>
      </c>
      <c r="V16" s="7" t="s">
        <v>224</v>
      </c>
      <c r="W16" s="7" t="s">
        <v>232</v>
      </c>
    </row>
    <row r="17" ht="30" customHeight="1" spans="1:23" x14ac:dyDescent="0.25">
      <c r="A17" s="7" t="s">
        <v>233</v>
      </c>
      <c r="B17" s="7" t="s">
        <v>234</v>
      </c>
      <c r="C17" s="7">
        <v>85</v>
      </c>
      <c r="D17" s="7">
        <v>13</v>
      </c>
      <c r="E17" s="7">
        <v>4</v>
      </c>
      <c r="F17" s="7">
        <v>6</v>
      </c>
      <c r="G17" s="7">
        <v>0.095</v>
      </c>
      <c r="H17" s="7">
        <v>0</v>
      </c>
      <c r="I17" s="7">
        <v>0</v>
      </c>
      <c r="J17" s="7">
        <v>0</v>
      </c>
      <c r="K17" s="7" t="s">
        <v>189</v>
      </c>
      <c r="L17" s="7" t="s">
        <v>190</v>
      </c>
      <c r="M17" s="7" t="s">
        <v>191</v>
      </c>
      <c r="N17" s="7" t="s">
        <v>192</v>
      </c>
      <c r="O17" s="7" t="s">
        <v>190</v>
      </c>
      <c r="P17" s="7" t="s">
        <v>120</v>
      </c>
      <c r="Q17" s="7" t="s">
        <v>193</v>
      </c>
      <c r="R17" s="7">
        <v>25</v>
      </c>
      <c r="S17" s="7" t="s">
        <v>194</v>
      </c>
      <c r="T17" s="7">
        <v>60</v>
      </c>
      <c r="U17" s="7" t="s">
        <v>192</v>
      </c>
      <c r="V17" s="7" t="s">
        <v>235</v>
      </c>
      <c r="W17" s="7" t="s">
        <v>236</v>
      </c>
    </row>
    <row r="18" ht="30" customHeight="1" spans="1:23" x14ac:dyDescent="0.25">
      <c r="A18" s="7" t="s">
        <v>237</v>
      </c>
      <c r="B18" s="7" t="s">
        <v>238</v>
      </c>
      <c r="C18" s="7">
        <v>105</v>
      </c>
      <c r="D18" s="7">
        <v>14</v>
      </c>
      <c r="E18" s="7">
        <v>4</v>
      </c>
      <c r="F18" s="7">
        <v>6</v>
      </c>
      <c r="G18" s="7">
        <v>0.095</v>
      </c>
      <c r="H18" s="7">
        <v>0</v>
      </c>
      <c r="I18" s="7">
        <v>0</v>
      </c>
      <c r="J18" s="7">
        <v>0</v>
      </c>
      <c r="K18" s="7" t="s">
        <v>189</v>
      </c>
      <c r="L18" s="7" t="s">
        <v>190</v>
      </c>
      <c r="M18" s="7" t="s">
        <v>191</v>
      </c>
      <c r="N18" s="7" t="s">
        <v>192</v>
      </c>
      <c r="O18" s="7" t="s">
        <v>190</v>
      </c>
      <c r="P18" s="7" t="s">
        <v>120</v>
      </c>
      <c r="Q18" s="7" t="s">
        <v>193</v>
      </c>
      <c r="R18" s="7">
        <v>25</v>
      </c>
      <c r="S18" s="7" t="s">
        <v>194</v>
      </c>
      <c r="T18" s="7">
        <v>60</v>
      </c>
      <c r="U18" s="7" t="s">
        <v>192</v>
      </c>
      <c r="V18" s="7" t="s">
        <v>239</v>
      </c>
      <c r="W18" s="7" t="s">
        <v>240</v>
      </c>
    </row>
    <row r="19" ht="30" customHeight="1" spans="1:23" x14ac:dyDescent="0.25">
      <c r="A19" s="7" t="s">
        <v>241</v>
      </c>
      <c r="B19" s="7" t="s">
        <v>242</v>
      </c>
      <c r="C19" s="7">
        <v>120</v>
      </c>
      <c r="D19" s="7">
        <v>15</v>
      </c>
      <c r="E19" s="7">
        <v>6</v>
      </c>
      <c r="F19" s="7">
        <v>7</v>
      </c>
      <c r="G19" s="7">
        <v>0.11</v>
      </c>
      <c r="H19" s="7">
        <v>0</v>
      </c>
      <c r="I19" s="7">
        <v>0</v>
      </c>
      <c r="J19" s="7">
        <v>0</v>
      </c>
      <c r="K19" s="7" t="s">
        <v>199</v>
      </c>
      <c r="L19" s="7" t="s">
        <v>120</v>
      </c>
      <c r="M19" s="7" t="s">
        <v>200</v>
      </c>
      <c r="N19" s="7" t="s">
        <v>190</v>
      </c>
      <c r="O19" s="7" t="s">
        <v>190</v>
      </c>
      <c r="P19" s="7" t="s">
        <v>120</v>
      </c>
      <c r="Q19" s="7" t="s">
        <v>193</v>
      </c>
      <c r="R19" s="7">
        <v>25</v>
      </c>
      <c r="S19" s="7" t="s">
        <v>194</v>
      </c>
      <c r="T19" s="7">
        <v>70</v>
      </c>
      <c r="U19" s="7" t="s">
        <v>190</v>
      </c>
      <c r="V19" s="7" t="s">
        <v>243</v>
      </c>
      <c r="W19" s="7" t="s">
        <v>244</v>
      </c>
    </row>
    <row r="20" ht="30" customHeight="1" spans="1:23" x14ac:dyDescent="0.25">
      <c r="A20" s="7" t="s">
        <v>245</v>
      </c>
      <c r="B20" s="7" t="s">
        <v>246</v>
      </c>
      <c r="C20" s="7">
        <v>125</v>
      </c>
      <c r="D20" s="7">
        <v>15</v>
      </c>
      <c r="E20" s="7">
        <v>6</v>
      </c>
      <c r="F20" s="7">
        <v>7</v>
      </c>
      <c r="G20" s="7">
        <v>0.11</v>
      </c>
      <c r="H20" s="7">
        <v>0</v>
      </c>
      <c r="I20" s="7">
        <v>0</v>
      </c>
      <c r="J20" s="7">
        <v>0</v>
      </c>
      <c r="K20" s="7" t="s">
        <v>199</v>
      </c>
      <c r="L20" s="7" t="s">
        <v>120</v>
      </c>
      <c r="M20" s="7" t="s">
        <v>200</v>
      </c>
      <c r="N20" s="7" t="s">
        <v>190</v>
      </c>
      <c r="O20" s="7" t="s">
        <v>190</v>
      </c>
      <c r="P20" s="7" t="s">
        <v>120</v>
      </c>
      <c r="Q20" s="7" t="s">
        <v>193</v>
      </c>
      <c r="R20" s="7">
        <v>25</v>
      </c>
      <c r="S20" s="7" t="s">
        <v>194</v>
      </c>
      <c r="T20" s="7">
        <v>70</v>
      </c>
      <c r="U20" s="7" t="s">
        <v>190</v>
      </c>
      <c r="V20" s="7" t="s">
        <v>247</v>
      </c>
      <c r="W20" s="7" t="s">
        <v>248</v>
      </c>
    </row>
    <row r="21" ht="30" customHeight="1" spans="1:23" x14ac:dyDescent="0.25">
      <c r="A21" s="7" t="s">
        <v>249</v>
      </c>
      <c r="B21" s="7" t="s">
        <v>250</v>
      </c>
      <c r="C21" s="7">
        <v>140</v>
      </c>
      <c r="D21" s="7">
        <v>15</v>
      </c>
      <c r="E21" s="7">
        <v>6</v>
      </c>
      <c r="F21" s="7">
        <v>7</v>
      </c>
      <c r="G21" s="7">
        <v>0.11</v>
      </c>
      <c r="H21" s="7">
        <v>0</v>
      </c>
      <c r="I21" s="7">
        <v>0</v>
      </c>
      <c r="J21" s="7">
        <v>0</v>
      </c>
      <c r="K21" s="7" t="s">
        <v>199</v>
      </c>
      <c r="L21" s="7" t="s">
        <v>120</v>
      </c>
      <c r="M21" s="7" t="s">
        <v>200</v>
      </c>
      <c r="N21" s="7" t="s">
        <v>190</v>
      </c>
      <c r="O21" s="7" t="s">
        <v>190</v>
      </c>
      <c r="P21" s="7" t="s">
        <v>120</v>
      </c>
      <c r="Q21" s="7" t="s">
        <v>193</v>
      </c>
      <c r="R21" s="7">
        <v>25</v>
      </c>
      <c r="S21" s="7" t="s">
        <v>194</v>
      </c>
      <c r="T21" s="7">
        <v>70</v>
      </c>
      <c r="U21" s="7" t="s">
        <v>190</v>
      </c>
      <c r="V21" s="7" t="s">
        <v>251</v>
      </c>
      <c r="W21" s="7" t="s">
        <v>252</v>
      </c>
    </row>
    <row r="22" ht="30" customHeight="1" spans="1:23" x14ac:dyDescent="0.25">
      <c r="A22" s="7" t="s">
        <v>253</v>
      </c>
      <c r="B22" s="7" t="s">
        <v>254</v>
      </c>
      <c r="C22" s="7">
        <v>150</v>
      </c>
      <c r="D22" s="7">
        <v>20</v>
      </c>
      <c r="E22" s="7">
        <v>7</v>
      </c>
      <c r="F22" s="7">
        <v>8</v>
      </c>
      <c r="G22" s="7">
        <v>0.125</v>
      </c>
      <c r="H22" s="7">
        <v>0</v>
      </c>
      <c r="I22" s="7">
        <v>0</v>
      </c>
      <c r="J22" s="7">
        <v>0</v>
      </c>
      <c r="K22" s="7" t="s">
        <v>206</v>
      </c>
      <c r="L22" s="7" t="s">
        <v>191</v>
      </c>
      <c r="M22" s="7" t="s">
        <v>207</v>
      </c>
      <c r="N22" s="7" t="s">
        <v>120</v>
      </c>
      <c r="O22" s="7" t="s">
        <v>190</v>
      </c>
      <c r="P22" s="7" t="s">
        <v>120</v>
      </c>
      <c r="Q22" s="7" t="s">
        <v>193</v>
      </c>
      <c r="R22" s="7">
        <v>25</v>
      </c>
      <c r="S22" s="7" t="s">
        <v>194</v>
      </c>
      <c r="T22" s="7">
        <v>80</v>
      </c>
      <c r="U22" s="7" t="s">
        <v>120</v>
      </c>
      <c r="V22" s="7" t="s">
        <v>255</v>
      </c>
      <c r="W22" s="7" t="s">
        <v>256</v>
      </c>
    </row>
    <row r="23" ht="30" customHeight="1" spans="1:23" x14ac:dyDescent="0.25">
      <c r="A23" s="7" t="s">
        <v>257</v>
      </c>
      <c r="B23" s="7" t="s">
        <v>258</v>
      </c>
      <c r="C23" s="7">
        <v>155</v>
      </c>
      <c r="D23" s="7">
        <v>21</v>
      </c>
      <c r="E23" s="7">
        <v>7</v>
      </c>
      <c r="F23" s="7">
        <v>8</v>
      </c>
      <c r="G23" s="7">
        <v>0.125</v>
      </c>
      <c r="H23" s="7">
        <v>0</v>
      </c>
      <c r="I23" s="7">
        <v>0</v>
      </c>
      <c r="J23" s="7">
        <v>0</v>
      </c>
      <c r="K23" s="7" t="s">
        <v>206</v>
      </c>
      <c r="L23" s="7" t="s">
        <v>191</v>
      </c>
      <c r="M23" s="7" t="s">
        <v>207</v>
      </c>
      <c r="N23" s="7" t="s">
        <v>120</v>
      </c>
      <c r="O23" s="7" t="s">
        <v>190</v>
      </c>
      <c r="P23" s="7" t="s">
        <v>120</v>
      </c>
      <c r="Q23" s="7" t="s">
        <v>193</v>
      </c>
      <c r="R23" s="7">
        <v>25</v>
      </c>
      <c r="S23" s="7" t="s">
        <v>194</v>
      </c>
      <c r="T23" s="7">
        <v>80</v>
      </c>
      <c r="U23" s="7" t="s">
        <v>120</v>
      </c>
      <c r="V23" s="7" t="s">
        <v>259</v>
      </c>
      <c r="W23" s="7" t="s">
        <v>260</v>
      </c>
    </row>
    <row r="24" ht="30" customHeight="1" spans="1:23" x14ac:dyDescent="0.25">
      <c r="A24" s="7" t="s">
        <v>261</v>
      </c>
      <c r="B24" s="7" t="s">
        <v>234</v>
      </c>
      <c r="C24" s="7">
        <v>160</v>
      </c>
      <c r="D24" s="7">
        <v>21</v>
      </c>
      <c r="E24" s="7">
        <v>7</v>
      </c>
      <c r="F24" s="7">
        <v>8</v>
      </c>
      <c r="G24" s="7">
        <v>0.125</v>
      </c>
      <c r="H24" s="7">
        <v>0</v>
      </c>
      <c r="I24" s="7">
        <v>0</v>
      </c>
      <c r="J24" s="7">
        <v>0</v>
      </c>
      <c r="K24" s="7" t="s">
        <v>206</v>
      </c>
      <c r="L24" s="7" t="s">
        <v>191</v>
      </c>
      <c r="M24" s="7" t="s">
        <v>207</v>
      </c>
      <c r="N24" s="7" t="s">
        <v>120</v>
      </c>
      <c r="O24" s="7" t="s">
        <v>190</v>
      </c>
      <c r="P24" s="7" t="s">
        <v>120</v>
      </c>
      <c r="Q24" s="7" t="s">
        <v>193</v>
      </c>
      <c r="R24" s="7">
        <v>25</v>
      </c>
      <c r="S24" s="7" t="s">
        <v>194</v>
      </c>
      <c r="T24" s="7">
        <v>80</v>
      </c>
      <c r="U24" s="7" t="s">
        <v>120</v>
      </c>
      <c r="V24" s="7" t="s">
        <v>235</v>
      </c>
      <c r="W24" s="7" t="s">
        <v>262</v>
      </c>
    </row>
    <row r="25" ht="30" customHeight="1" spans="1:23" x14ac:dyDescent="0.25">
      <c r="A25" s="7" t="s">
        <v>263</v>
      </c>
      <c r="B25" s="7" t="s">
        <v>238</v>
      </c>
      <c r="C25" s="7">
        <v>160</v>
      </c>
      <c r="D25" s="7">
        <v>22</v>
      </c>
      <c r="E25" s="7">
        <v>7</v>
      </c>
      <c r="F25" s="7">
        <v>8</v>
      </c>
      <c r="G25" s="7">
        <v>0.125</v>
      </c>
      <c r="H25" s="7">
        <v>0</v>
      </c>
      <c r="I25" s="7">
        <v>0</v>
      </c>
      <c r="J25" s="7">
        <v>0</v>
      </c>
      <c r="K25" s="7" t="s">
        <v>206</v>
      </c>
      <c r="L25" s="7" t="s">
        <v>191</v>
      </c>
      <c r="M25" s="7" t="s">
        <v>207</v>
      </c>
      <c r="N25" s="7" t="s">
        <v>120</v>
      </c>
      <c r="O25" s="7" t="s">
        <v>190</v>
      </c>
      <c r="P25" s="7" t="s">
        <v>120</v>
      </c>
      <c r="Q25" s="7" t="s">
        <v>193</v>
      </c>
      <c r="R25" s="7">
        <v>25</v>
      </c>
      <c r="S25" s="7" t="s">
        <v>194</v>
      </c>
      <c r="T25" s="7">
        <v>80</v>
      </c>
      <c r="U25" s="7" t="s">
        <v>120</v>
      </c>
      <c r="V25" s="7" t="s">
        <v>239</v>
      </c>
      <c r="W25" s="7" t="s">
        <v>264</v>
      </c>
    </row>
    <row r="26" ht="30" customHeight="1" spans="1:23" x14ac:dyDescent="0.25">
      <c r="A26" s="7" t="s">
        <v>265</v>
      </c>
      <c r="B26" s="7" t="s">
        <v>266</v>
      </c>
      <c r="C26" s="7">
        <v>170</v>
      </c>
      <c r="D26" s="7">
        <v>23</v>
      </c>
      <c r="E26" s="7">
        <v>9</v>
      </c>
      <c r="F26" s="7">
        <v>9</v>
      </c>
      <c r="G26" s="7">
        <v>0.14</v>
      </c>
      <c r="H26" s="7">
        <v>0</v>
      </c>
      <c r="I26" s="7">
        <v>0</v>
      </c>
      <c r="J26" s="7">
        <v>0</v>
      </c>
      <c r="K26" s="7" t="s">
        <v>122</v>
      </c>
      <c r="L26" s="7" t="s">
        <v>200</v>
      </c>
      <c r="M26" s="7" t="s">
        <v>213</v>
      </c>
      <c r="N26" s="7" t="s">
        <v>191</v>
      </c>
      <c r="O26" s="7" t="s">
        <v>190</v>
      </c>
      <c r="P26" s="7" t="s">
        <v>120</v>
      </c>
      <c r="Q26" s="7" t="s">
        <v>193</v>
      </c>
      <c r="R26" s="7">
        <v>25</v>
      </c>
      <c r="S26" s="7" t="s">
        <v>194</v>
      </c>
      <c r="T26" s="7">
        <v>90</v>
      </c>
      <c r="U26" s="7" t="s">
        <v>191</v>
      </c>
      <c r="V26" s="7" t="s">
        <v>267</v>
      </c>
      <c r="W26" s="7" t="s">
        <v>268</v>
      </c>
    </row>
    <row r="27" ht="30" customHeight="1" spans="1:23" x14ac:dyDescent="0.25">
      <c r="A27" s="7" t="s">
        <v>269</v>
      </c>
      <c r="B27" s="7" t="s">
        <v>270</v>
      </c>
      <c r="C27" s="7">
        <v>175</v>
      </c>
      <c r="D27" s="7">
        <v>23</v>
      </c>
      <c r="E27" s="7">
        <v>9</v>
      </c>
      <c r="F27" s="7">
        <v>9</v>
      </c>
      <c r="G27" s="7">
        <v>0.14</v>
      </c>
      <c r="H27" s="7">
        <v>0</v>
      </c>
      <c r="I27" s="7">
        <v>0</v>
      </c>
      <c r="J27" s="7">
        <v>0</v>
      </c>
      <c r="K27" s="7" t="s">
        <v>122</v>
      </c>
      <c r="L27" s="7" t="s">
        <v>200</v>
      </c>
      <c r="M27" s="7" t="s">
        <v>213</v>
      </c>
      <c r="N27" s="7" t="s">
        <v>191</v>
      </c>
      <c r="O27" s="7" t="s">
        <v>190</v>
      </c>
      <c r="P27" s="7" t="s">
        <v>120</v>
      </c>
      <c r="Q27" s="7" t="s">
        <v>193</v>
      </c>
      <c r="R27" s="7">
        <v>25</v>
      </c>
      <c r="S27" s="7" t="s">
        <v>194</v>
      </c>
      <c r="T27" s="7">
        <v>90</v>
      </c>
      <c r="U27" s="7" t="s">
        <v>191</v>
      </c>
      <c r="V27" s="7" t="s">
        <v>271</v>
      </c>
      <c r="W27" s="7" t="s">
        <v>272</v>
      </c>
    </row>
    <row r="28" ht="30" customHeight="1" spans="1:23" x14ac:dyDescent="0.25">
      <c r="A28" s="7" t="s">
        <v>273</v>
      </c>
      <c r="B28" s="7" t="s">
        <v>242</v>
      </c>
      <c r="C28" s="7">
        <v>180</v>
      </c>
      <c r="D28" s="7">
        <v>24</v>
      </c>
      <c r="E28" s="7">
        <v>9</v>
      </c>
      <c r="F28" s="7">
        <v>9</v>
      </c>
      <c r="G28" s="7">
        <v>0.14</v>
      </c>
      <c r="H28" s="7">
        <v>0</v>
      </c>
      <c r="I28" s="7">
        <v>0</v>
      </c>
      <c r="J28" s="7">
        <v>0</v>
      </c>
      <c r="K28" s="7" t="s">
        <v>122</v>
      </c>
      <c r="L28" s="7" t="s">
        <v>200</v>
      </c>
      <c r="M28" s="7" t="s">
        <v>213</v>
      </c>
      <c r="N28" s="7" t="s">
        <v>191</v>
      </c>
      <c r="O28" s="7" t="s">
        <v>190</v>
      </c>
      <c r="P28" s="7" t="s">
        <v>120</v>
      </c>
      <c r="Q28" s="7" t="s">
        <v>193</v>
      </c>
      <c r="R28" s="7">
        <v>25</v>
      </c>
      <c r="S28" s="7" t="s">
        <v>194</v>
      </c>
      <c r="T28" s="7">
        <v>90</v>
      </c>
      <c r="U28" s="7" t="s">
        <v>191</v>
      </c>
      <c r="V28" s="7" t="s">
        <v>243</v>
      </c>
      <c r="W28" s="7" t="s">
        <v>274</v>
      </c>
    </row>
    <row r="29" ht="30" customHeight="1" spans="1:23" x14ac:dyDescent="0.25">
      <c r="A29" s="7" t="s">
        <v>275</v>
      </c>
      <c r="B29" s="7" t="s">
        <v>246</v>
      </c>
      <c r="C29" s="7">
        <v>190</v>
      </c>
      <c r="D29" s="7">
        <v>25</v>
      </c>
      <c r="E29" s="7">
        <v>9</v>
      </c>
      <c r="F29" s="7">
        <v>9</v>
      </c>
      <c r="G29" s="7">
        <v>0.14</v>
      </c>
      <c r="H29" s="7">
        <v>0</v>
      </c>
      <c r="I29" s="7">
        <v>0</v>
      </c>
      <c r="J29" s="7">
        <v>0</v>
      </c>
      <c r="K29" s="7" t="s">
        <v>122</v>
      </c>
      <c r="L29" s="7" t="s">
        <v>200</v>
      </c>
      <c r="M29" s="7" t="s">
        <v>213</v>
      </c>
      <c r="N29" s="7" t="s">
        <v>191</v>
      </c>
      <c r="O29" s="7" t="s">
        <v>190</v>
      </c>
      <c r="P29" s="7" t="s">
        <v>120</v>
      </c>
      <c r="Q29" s="7" t="s">
        <v>193</v>
      </c>
      <c r="R29" s="7">
        <v>25</v>
      </c>
      <c r="S29" s="7" t="s">
        <v>194</v>
      </c>
      <c r="T29" s="7">
        <v>90</v>
      </c>
      <c r="U29" s="7" t="s">
        <v>191</v>
      </c>
      <c r="V29" s="7" t="s">
        <v>247</v>
      </c>
      <c r="W29" s="7" t="s">
        <v>276</v>
      </c>
    </row>
    <row r="30" ht="30" customHeight="1" spans="1:23" x14ac:dyDescent="0.25">
      <c r="A30" s="7" t="s">
        <v>277</v>
      </c>
      <c r="B30" s="7" t="s">
        <v>278</v>
      </c>
      <c r="C30" s="7">
        <v>200</v>
      </c>
      <c r="D30" s="7">
        <v>27</v>
      </c>
      <c r="E30" s="7">
        <v>10</v>
      </c>
      <c r="F30" s="7">
        <v>9</v>
      </c>
      <c r="G30" s="7">
        <v>0.155</v>
      </c>
      <c r="H30" s="7">
        <v>0</v>
      </c>
      <c r="I30" s="7">
        <v>0</v>
      </c>
      <c r="J30" s="7">
        <v>0</v>
      </c>
      <c r="K30" s="7" t="s">
        <v>189</v>
      </c>
      <c r="L30" s="7" t="s">
        <v>207</v>
      </c>
      <c r="M30" s="7" t="s">
        <v>219</v>
      </c>
      <c r="N30" s="7" t="s">
        <v>200</v>
      </c>
      <c r="O30" s="7" t="s">
        <v>190</v>
      </c>
      <c r="P30" s="7" t="s">
        <v>120</v>
      </c>
      <c r="Q30" s="7" t="s">
        <v>193</v>
      </c>
      <c r="R30" s="7">
        <v>25</v>
      </c>
      <c r="S30" s="7" t="s">
        <v>194</v>
      </c>
      <c r="T30" s="7">
        <v>90</v>
      </c>
      <c r="U30" s="7" t="s">
        <v>200</v>
      </c>
      <c r="V30" s="7" t="s">
        <v>279</v>
      </c>
      <c r="W30" s="7" t="s">
        <v>280</v>
      </c>
    </row>
    <row r="31" ht="30" customHeight="1" spans="1:23" x14ac:dyDescent="0.25">
      <c r="A31" s="7" t="s">
        <v>281</v>
      </c>
      <c r="B31" s="7" t="s">
        <v>282</v>
      </c>
      <c r="C31" s="7">
        <v>205</v>
      </c>
      <c r="D31" s="7">
        <v>28</v>
      </c>
      <c r="E31" s="7">
        <v>10</v>
      </c>
      <c r="F31" s="7">
        <v>9</v>
      </c>
      <c r="G31" s="7">
        <v>0.155</v>
      </c>
      <c r="H31" s="7">
        <v>0</v>
      </c>
      <c r="I31" s="7">
        <v>0</v>
      </c>
      <c r="J31" s="7">
        <v>0</v>
      </c>
      <c r="K31" s="7" t="s">
        <v>189</v>
      </c>
      <c r="L31" s="7" t="s">
        <v>207</v>
      </c>
      <c r="M31" s="7" t="s">
        <v>219</v>
      </c>
      <c r="N31" s="7" t="s">
        <v>200</v>
      </c>
      <c r="O31" s="7" t="s">
        <v>190</v>
      </c>
      <c r="P31" s="7" t="s">
        <v>120</v>
      </c>
      <c r="Q31" s="7" t="s">
        <v>193</v>
      </c>
      <c r="R31" s="7">
        <v>25</v>
      </c>
      <c r="S31" s="7" t="s">
        <v>194</v>
      </c>
      <c r="T31" s="7">
        <v>90</v>
      </c>
      <c r="U31" s="7" t="s">
        <v>200</v>
      </c>
      <c r="V31" s="7" t="s">
        <v>283</v>
      </c>
      <c r="W31" s="7" t="s">
        <v>284</v>
      </c>
    </row>
    <row r="32" ht="30" customHeight="1" spans="1:23" x14ac:dyDescent="0.25">
      <c r="A32" s="7" t="s">
        <v>285</v>
      </c>
      <c r="B32" s="7" t="s">
        <v>254</v>
      </c>
      <c r="C32" s="7">
        <v>215</v>
      </c>
      <c r="D32" s="7">
        <v>28</v>
      </c>
      <c r="E32" s="7">
        <v>10</v>
      </c>
      <c r="F32" s="7">
        <v>9</v>
      </c>
      <c r="G32" s="7">
        <v>0.155</v>
      </c>
      <c r="H32" s="7">
        <v>0</v>
      </c>
      <c r="I32" s="7">
        <v>0</v>
      </c>
      <c r="J32" s="7">
        <v>0</v>
      </c>
      <c r="K32" s="7" t="s">
        <v>189</v>
      </c>
      <c r="L32" s="7" t="s">
        <v>207</v>
      </c>
      <c r="M32" s="7" t="s">
        <v>219</v>
      </c>
      <c r="N32" s="7" t="s">
        <v>200</v>
      </c>
      <c r="O32" s="7" t="s">
        <v>190</v>
      </c>
      <c r="P32" s="7" t="s">
        <v>120</v>
      </c>
      <c r="Q32" s="7" t="s">
        <v>193</v>
      </c>
      <c r="R32" s="7">
        <v>25</v>
      </c>
      <c r="S32" s="7" t="s">
        <v>194</v>
      </c>
      <c r="T32" s="7">
        <v>90</v>
      </c>
      <c r="U32" s="7" t="s">
        <v>200</v>
      </c>
      <c r="V32" s="7" t="s">
        <v>255</v>
      </c>
      <c r="W32" s="7" t="s">
        <v>286</v>
      </c>
    </row>
    <row r="33" ht="30" customHeight="1" spans="1:23" x14ac:dyDescent="0.25">
      <c r="A33" s="7" t="s">
        <v>287</v>
      </c>
      <c r="B33" s="7" t="s">
        <v>258</v>
      </c>
      <c r="C33" s="7">
        <v>225</v>
      </c>
      <c r="D33" s="7">
        <v>29</v>
      </c>
      <c r="E33" s="7">
        <v>10</v>
      </c>
      <c r="F33" s="7">
        <v>9</v>
      </c>
      <c r="G33" s="7">
        <v>0.155</v>
      </c>
      <c r="H33" s="7">
        <v>0</v>
      </c>
      <c r="I33" s="7">
        <v>0</v>
      </c>
      <c r="J33" s="7">
        <v>0</v>
      </c>
      <c r="K33" s="7" t="s">
        <v>189</v>
      </c>
      <c r="L33" s="7" t="s">
        <v>207</v>
      </c>
      <c r="M33" s="7" t="s">
        <v>219</v>
      </c>
      <c r="N33" s="7" t="s">
        <v>200</v>
      </c>
      <c r="O33" s="7" t="s">
        <v>190</v>
      </c>
      <c r="P33" s="7" t="s">
        <v>120</v>
      </c>
      <c r="Q33" s="7" t="s">
        <v>193</v>
      </c>
      <c r="R33" s="7">
        <v>25</v>
      </c>
      <c r="S33" s="7" t="s">
        <v>194</v>
      </c>
      <c r="T33" s="7">
        <v>90</v>
      </c>
      <c r="U33" s="7" t="s">
        <v>200</v>
      </c>
      <c r="V33" s="7" t="s">
        <v>259</v>
      </c>
      <c r="W33" s="7" t="s">
        <v>288</v>
      </c>
    </row>
    <row r="34" ht="30" customHeight="1" spans="1:23" x14ac:dyDescent="0.25">
      <c r="A34" s="7" t="s">
        <v>289</v>
      </c>
      <c r="B34" s="7" t="s">
        <v>234</v>
      </c>
      <c r="C34" s="7">
        <v>249</v>
      </c>
      <c r="D34" s="7">
        <v>29</v>
      </c>
      <c r="E34" s="7">
        <v>10</v>
      </c>
      <c r="F34" s="7">
        <v>9</v>
      </c>
      <c r="G34" s="7">
        <v>0.155</v>
      </c>
      <c r="H34" s="7">
        <v>0</v>
      </c>
      <c r="I34" s="7">
        <v>0</v>
      </c>
      <c r="J34" s="7">
        <v>0</v>
      </c>
      <c r="K34" s="7" t="s">
        <v>189</v>
      </c>
      <c r="L34" s="7" t="s">
        <v>207</v>
      </c>
      <c r="M34" s="7" t="s">
        <v>219</v>
      </c>
      <c r="N34" s="7" t="s">
        <v>200</v>
      </c>
      <c r="O34" s="7" t="s">
        <v>190</v>
      </c>
      <c r="P34" s="7" t="s">
        <v>120</v>
      </c>
      <c r="Q34" s="7" t="s">
        <v>193</v>
      </c>
      <c r="R34" s="7">
        <v>25</v>
      </c>
      <c r="S34" s="7" t="s">
        <v>194</v>
      </c>
      <c r="T34" s="7">
        <v>90</v>
      </c>
      <c r="U34" s="7" t="s">
        <v>200</v>
      </c>
      <c r="V34" s="7" t="s">
        <v>235</v>
      </c>
      <c r="W34" s="7" t="s">
        <v>290</v>
      </c>
    </row>
  </sheetData>
  <dataValidations count="2">
    <dataValidation type="list" sqref="K10:K16">
      <formula1>"fierce,dumb,proud,cute"</formula1>
    </dataValidation>
    <dataValidation type="list" sqref="K6:K16">
      <formula1>"fierce,dumb,proud,cute"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9"/>
  <sheetViews>
    <sheetView workbookViewId="0" zoomScale="100" zoomScaleNormal="100">
      <pane ySplit="5" topLeftCell="A40" activePane="bottomLeft" state="frozen"/>
      <selection pane="bottomLeft"/>
    </sheetView>
  </sheetViews>
  <sheetFormatPr defaultRowHeight="15" outlineLevelRow="0" outlineLevelCol="0" x14ac:dyDescent="0"/>
  <cols>
    <col min="1" max="5" width="14" customWidth="1"/>
    <col min="6" max="7" width="12" customWidth="1"/>
    <col min="8" max="8" width="15" customWidth="1"/>
    <col min="9" max="14" width="12" customWidth="1"/>
    <col min="15" max="16" width="15" customWidth="1"/>
    <col min="17" max="18" width="14" customWidth="1"/>
    <col min="19" max="19" width="15" customWidth="1"/>
  </cols>
  <sheetData>
    <row r="1" ht="54" customHeight="1" spans="1:19" x14ac:dyDescent="0.25">
      <c r="A1" s="8" t="s">
        <v>65</v>
      </c>
      <c r="B1" s="8" t="s">
        <v>164</v>
      </c>
      <c r="C1" s="8" t="s">
        <v>291</v>
      </c>
      <c r="D1" s="8" t="s">
        <v>292</v>
      </c>
      <c r="E1" s="8" t="s">
        <v>293</v>
      </c>
      <c r="F1" s="8" t="s">
        <v>294</v>
      </c>
      <c r="G1" s="8" t="s">
        <v>295</v>
      </c>
      <c r="H1" s="8" t="s">
        <v>296</v>
      </c>
      <c r="I1" s="8" t="s">
        <v>67</v>
      </c>
      <c r="J1" s="8" t="s">
        <v>68</v>
      </c>
      <c r="K1" s="8" t="s">
        <v>69</v>
      </c>
      <c r="L1" s="8" t="s">
        <v>70</v>
      </c>
      <c r="M1" s="8" t="s">
        <v>71</v>
      </c>
      <c r="N1" s="8" t="s">
        <v>165</v>
      </c>
      <c r="O1" s="8" t="s">
        <v>297</v>
      </c>
      <c r="P1" s="8" t="s">
        <v>167</v>
      </c>
      <c r="Q1" s="8" t="s">
        <v>298</v>
      </c>
      <c r="R1" s="8" t="s">
        <v>299</v>
      </c>
      <c r="S1" s="4" t="s">
        <v>300</v>
      </c>
    </row>
    <row r="2" ht="38.1" customHeight="1" spans="1:19" x14ac:dyDescent="0.25">
      <c r="A2" s="9" t="s">
        <v>87</v>
      </c>
      <c r="B2" s="9" t="s">
        <v>88</v>
      </c>
      <c r="C2" s="9" t="s">
        <v>301</v>
      </c>
      <c r="D2" s="9" t="s">
        <v>302</v>
      </c>
      <c r="E2" s="9" t="s">
        <v>303</v>
      </c>
      <c r="F2" s="9" t="s">
        <v>304</v>
      </c>
      <c r="G2" s="9" t="s">
        <v>305</v>
      </c>
      <c r="H2" s="9" t="s">
        <v>306</v>
      </c>
      <c r="I2" s="9" t="s">
        <v>89</v>
      </c>
      <c r="J2" s="9" t="s">
        <v>90</v>
      </c>
      <c r="K2" s="9" t="s">
        <v>91</v>
      </c>
      <c r="L2" s="9" t="s">
        <v>92</v>
      </c>
      <c r="M2" s="9" t="s">
        <v>93</v>
      </c>
      <c r="N2" s="9" t="s">
        <v>104</v>
      </c>
      <c r="O2" s="9" t="s">
        <v>105</v>
      </c>
      <c r="P2" s="9" t="s">
        <v>106</v>
      </c>
      <c r="Q2" s="9" t="s">
        <v>307</v>
      </c>
      <c r="R2" s="9" t="s">
        <v>308</v>
      </c>
      <c r="S2" s="5" t="s">
        <v>309</v>
      </c>
    </row>
    <row r="3" ht="24" customHeight="1" spans="1:19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109</v>
      </c>
      <c r="F3" s="10" t="s">
        <v>108</v>
      </c>
      <c r="G3" s="10" t="s">
        <v>108</v>
      </c>
      <c r="H3" s="10" t="s">
        <v>109</v>
      </c>
      <c r="I3" s="10" t="s">
        <v>108</v>
      </c>
      <c r="J3" s="10" t="s">
        <v>108</v>
      </c>
      <c r="K3" s="10" t="s">
        <v>108</v>
      </c>
      <c r="L3" s="10" t="s">
        <v>108</v>
      </c>
      <c r="M3" s="10" t="s">
        <v>110</v>
      </c>
      <c r="N3" s="10" t="s">
        <v>108</v>
      </c>
      <c r="O3" s="10" t="s">
        <v>108</v>
      </c>
      <c r="P3" s="10" t="s">
        <v>108</v>
      </c>
      <c r="Q3" s="10" t="s">
        <v>109</v>
      </c>
      <c r="R3" s="10" t="s">
        <v>109</v>
      </c>
      <c r="S3" s="6" t="s">
        <v>109</v>
      </c>
    </row>
    <row r="4" ht="24" customHeight="1" spans="1:1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</row>
    <row r="5" ht="24" customHeight="1" spans="1:1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</row>
    <row r="6" ht="30" customHeight="1" spans="1:19" x14ac:dyDescent="0.25">
      <c r="A6" s="12" t="s">
        <v>310</v>
      </c>
      <c r="B6" s="12" t="s">
        <v>311</v>
      </c>
      <c r="C6" s="12" t="s">
        <v>312</v>
      </c>
      <c r="D6" s="12" t="s">
        <v>178</v>
      </c>
      <c r="E6" s="12" t="s">
        <v>313</v>
      </c>
      <c r="F6" s="11">
        <v>40</v>
      </c>
      <c r="G6" s="11">
        <v>0</v>
      </c>
      <c r="H6" s="12" t="s">
        <v>314</v>
      </c>
      <c r="I6" s="11">
        <v>0</v>
      </c>
      <c r="J6" s="11">
        <v>3</v>
      </c>
      <c r="K6" s="11">
        <v>0</v>
      </c>
      <c r="L6" s="11">
        <v>0</v>
      </c>
      <c r="M6" s="12">
        <v>0</v>
      </c>
      <c r="N6" s="11">
        <v>0</v>
      </c>
      <c r="O6" s="11">
        <v>0</v>
      </c>
      <c r="P6" s="11">
        <v>0</v>
      </c>
      <c r="Q6" s="12"/>
      <c r="R6" s="12"/>
      <c r="S6" s="7"/>
    </row>
    <row r="7" ht="30" customHeight="1" spans="1:19" x14ac:dyDescent="0.25">
      <c r="A7" s="14" t="s">
        <v>315</v>
      </c>
      <c r="B7" s="14" t="s">
        <v>316</v>
      </c>
      <c r="C7" s="14" t="s">
        <v>317</v>
      </c>
      <c r="D7" s="14" t="s">
        <v>179</v>
      </c>
      <c r="E7" s="14" t="s">
        <v>313</v>
      </c>
      <c r="F7" s="13">
        <v>50</v>
      </c>
      <c r="G7" s="13">
        <v>0</v>
      </c>
      <c r="H7" s="14" t="s">
        <v>314</v>
      </c>
      <c r="I7" s="13">
        <v>0</v>
      </c>
      <c r="J7" s="13">
        <v>4</v>
      </c>
      <c r="K7" s="13">
        <v>0</v>
      </c>
      <c r="L7" s="13">
        <v>0</v>
      </c>
      <c r="M7" s="14">
        <v>0</v>
      </c>
      <c r="N7" s="13">
        <v>0</v>
      </c>
      <c r="O7" s="13">
        <v>0</v>
      </c>
      <c r="P7" s="13">
        <v>0</v>
      </c>
      <c r="Q7" s="14"/>
      <c r="R7" s="14"/>
      <c r="S7" s="7"/>
    </row>
    <row r="8" ht="30" customHeight="1" spans="1:19" x14ac:dyDescent="0.25">
      <c r="A8" s="16" t="s">
        <v>318</v>
      </c>
      <c r="B8" s="16" t="s">
        <v>319</v>
      </c>
      <c r="C8" s="16" t="s">
        <v>320</v>
      </c>
      <c r="D8" s="16" t="s">
        <v>180</v>
      </c>
      <c r="E8" s="16" t="s">
        <v>313</v>
      </c>
      <c r="F8" s="15">
        <v>55</v>
      </c>
      <c r="G8" s="15">
        <v>0</v>
      </c>
      <c r="H8" s="16" t="s">
        <v>314</v>
      </c>
      <c r="I8" s="15">
        <v>10</v>
      </c>
      <c r="J8" s="15">
        <v>3</v>
      </c>
      <c r="K8" s="15">
        <v>0</v>
      </c>
      <c r="L8" s="15">
        <v>0</v>
      </c>
      <c r="M8" s="16">
        <v>0</v>
      </c>
      <c r="N8" s="15">
        <v>0</v>
      </c>
      <c r="O8" s="15">
        <v>0</v>
      </c>
      <c r="P8" s="15">
        <v>0</v>
      </c>
      <c r="Q8" s="16"/>
      <c r="R8" s="16"/>
      <c r="S8" s="7"/>
    </row>
    <row r="9" ht="30" customHeight="1" spans="1:19" x14ac:dyDescent="0.25">
      <c r="A9" s="14" t="s">
        <v>321</v>
      </c>
      <c r="B9" s="14" t="s">
        <v>322</v>
      </c>
      <c r="C9" s="14" t="s">
        <v>323</v>
      </c>
      <c r="D9" s="14" t="s">
        <v>181</v>
      </c>
      <c r="E9" s="14" t="s">
        <v>313</v>
      </c>
      <c r="F9" s="13">
        <v>45</v>
      </c>
      <c r="G9" s="13">
        <v>0</v>
      </c>
      <c r="H9" s="14" t="s">
        <v>314</v>
      </c>
      <c r="I9" s="13">
        <v>0</v>
      </c>
      <c r="J9" s="13">
        <v>2</v>
      </c>
      <c r="K9" s="13">
        <v>0</v>
      </c>
      <c r="L9" s="13">
        <v>0</v>
      </c>
      <c r="M9" s="14">
        <v>0.04</v>
      </c>
      <c r="N9" s="13">
        <v>0</v>
      </c>
      <c r="O9" s="13">
        <v>0</v>
      </c>
      <c r="P9" s="13">
        <v>0</v>
      </c>
      <c r="Q9" s="14"/>
      <c r="R9" s="14"/>
      <c r="S9" s="7"/>
    </row>
    <row r="10" ht="30" customHeight="1" spans="1:19" x14ac:dyDescent="0.25">
      <c r="A10" s="16" t="s">
        <v>324</v>
      </c>
      <c r="B10" s="16" t="s">
        <v>325</v>
      </c>
      <c r="C10" s="16" t="s">
        <v>326</v>
      </c>
      <c r="D10" s="16" t="s">
        <v>178</v>
      </c>
      <c r="E10" s="16" t="s">
        <v>327</v>
      </c>
      <c r="F10" s="15">
        <v>40</v>
      </c>
      <c r="G10" s="15">
        <v>0</v>
      </c>
      <c r="H10" s="16" t="s">
        <v>314</v>
      </c>
      <c r="I10" s="15">
        <v>0</v>
      </c>
      <c r="J10" s="15">
        <v>0</v>
      </c>
      <c r="K10" s="15">
        <v>2</v>
      </c>
      <c r="L10" s="15">
        <v>0</v>
      </c>
      <c r="M10" s="16">
        <v>0</v>
      </c>
      <c r="N10" s="15">
        <v>0</v>
      </c>
      <c r="O10" s="15">
        <v>0</v>
      </c>
      <c r="P10" s="15">
        <v>0</v>
      </c>
      <c r="Q10" s="16"/>
      <c r="R10" s="16"/>
      <c r="S10" s="7"/>
    </row>
    <row r="11" ht="30" customHeight="1" spans="1:19" x14ac:dyDescent="0.25">
      <c r="A11" s="14" t="s">
        <v>328</v>
      </c>
      <c r="B11" s="14" t="s">
        <v>329</v>
      </c>
      <c r="C11" s="14" t="s">
        <v>330</v>
      </c>
      <c r="D11" s="14" t="s">
        <v>179</v>
      </c>
      <c r="E11" s="14" t="s">
        <v>327</v>
      </c>
      <c r="F11" s="13">
        <v>55</v>
      </c>
      <c r="G11" s="13">
        <v>0</v>
      </c>
      <c r="H11" s="14" t="s">
        <v>314</v>
      </c>
      <c r="I11" s="13">
        <v>15</v>
      </c>
      <c r="J11" s="13">
        <v>0</v>
      </c>
      <c r="K11" s="13">
        <v>3</v>
      </c>
      <c r="L11" s="13">
        <v>0</v>
      </c>
      <c r="M11" s="14">
        <v>0</v>
      </c>
      <c r="N11" s="13">
        <v>0</v>
      </c>
      <c r="O11" s="13">
        <v>0</v>
      </c>
      <c r="P11" s="13">
        <v>0</v>
      </c>
      <c r="Q11" s="14"/>
      <c r="R11" s="14"/>
      <c r="S11" s="7"/>
    </row>
    <row r="12" ht="30" customHeight="1" spans="1:19" x14ac:dyDescent="0.25">
      <c r="A12" s="16" t="s">
        <v>331</v>
      </c>
      <c r="B12" s="16" t="s">
        <v>332</v>
      </c>
      <c r="C12" s="16" t="s">
        <v>333</v>
      </c>
      <c r="D12" s="16" t="s">
        <v>180</v>
      </c>
      <c r="E12" s="16" t="s">
        <v>327</v>
      </c>
      <c r="F12" s="15">
        <v>60</v>
      </c>
      <c r="G12" s="15">
        <v>0</v>
      </c>
      <c r="H12" s="16" t="s">
        <v>314</v>
      </c>
      <c r="I12" s="15">
        <v>30</v>
      </c>
      <c r="J12" s="15">
        <v>0</v>
      </c>
      <c r="K12" s="15">
        <v>0</v>
      </c>
      <c r="L12" s="15">
        <v>0</v>
      </c>
      <c r="M12" s="16">
        <v>0</v>
      </c>
      <c r="N12" s="15">
        <v>0</v>
      </c>
      <c r="O12" s="15">
        <v>0</v>
      </c>
      <c r="P12" s="15">
        <v>0</v>
      </c>
      <c r="Q12" s="16"/>
      <c r="R12" s="16"/>
      <c r="S12" s="7"/>
    </row>
    <row r="13" ht="30" customHeight="1" spans="1:19" x14ac:dyDescent="0.25">
      <c r="A13" s="14" t="s">
        <v>334</v>
      </c>
      <c r="B13" s="14" t="s">
        <v>335</v>
      </c>
      <c r="C13" s="14" t="s">
        <v>336</v>
      </c>
      <c r="D13" s="14" t="s">
        <v>183</v>
      </c>
      <c r="E13" s="14" t="s">
        <v>327</v>
      </c>
      <c r="F13" s="13">
        <v>45</v>
      </c>
      <c r="G13" s="13">
        <v>0</v>
      </c>
      <c r="H13" s="14" t="s">
        <v>314</v>
      </c>
      <c r="I13" s="13">
        <v>10</v>
      </c>
      <c r="J13" s="13">
        <v>0</v>
      </c>
      <c r="K13" s="13">
        <v>2</v>
      </c>
      <c r="L13" s="13">
        <v>0</v>
      </c>
      <c r="M13" s="14">
        <v>0</v>
      </c>
      <c r="N13" s="13">
        <v>0</v>
      </c>
      <c r="O13" s="13">
        <v>0</v>
      </c>
      <c r="P13" s="13">
        <v>0</v>
      </c>
      <c r="Q13" s="14"/>
      <c r="R13" s="14"/>
      <c r="S13" s="7"/>
    </row>
    <row r="14" ht="30" customHeight="1" spans="1:19" x14ac:dyDescent="0.25">
      <c r="A14" s="16" t="s">
        <v>337</v>
      </c>
      <c r="B14" s="16" t="s">
        <v>338</v>
      </c>
      <c r="C14" s="16" t="s">
        <v>339</v>
      </c>
      <c r="D14" s="16" t="s">
        <v>181</v>
      </c>
      <c r="E14" s="16" t="s">
        <v>340</v>
      </c>
      <c r="F14" s="15">
        <v>50</v>
      </c>
      <c r="G14" s="15">
        <v>0</v>
      </c>
      <c r="H14" s="16" t="s">
        <v>314</v>
      </c>
      <c r="I14" s="15">
        <v>0</v>
      </c>
      <c r="J14" s="15">
        <v>0</v>
      </c>
      <c r="K14" s="15">
        <v>0</v>
      </c>
      <c r="L14" s="15">
        <v>4</v>
      </c>
      <c r="M14" s="16">
        <v>0</v>
      </c>
      <c r="N14" s="15">
        <v>0</v>
      </c>
      <c r="O14" s="15">
        <v>0</v>
      </c>
      <c r="P14" s="15">
        <v>0</v>
      </c>
      <c r="Q14" s="16"/>
      <c r="R14" s="16"/>
      <c r="S14" s="7"/>
    </row>
    <row r="15" ht="30" customHeight="1" spans="1:19" x14ac:dyDescent="0.25">
      <c r="A15" s="14" t="s">
        <v>341</v>
      </c>
      <c r="B15" s="14" t="s">
        <v>342</v>
      </c>
      <c r="C15" s="14" t="s">
        <v>343</v>
      </c>
      <c r="D15" s="14" t="s">
        <v>182</v>
      </c>
      <c r="E15" s="14" t="s">
        <v>340</v>
      </c>
      <c r="F15" s="13">
        <v>50</v>
      </c>
      <c r="G15" s="13">
        <v>0</v>
      </c>
      <c r="H15" s="14" t="s">
        <v>314</v>
      </c>
      <c r="I15" s="13">
        <v>0</v>
      </c>
      <c r="J15" s="13">
        <v>0</v>
      </c>
      <c r="K15" s="13">
        <v>0</v>
      </c>
      <c r="L15" s="13">
        <v>3</v>
      </c>
      <c r="M15" s="14">
        <v>0.05</v>
      </c>
      <c r="N15" s="13">
        <v>0</v>
      </c>
      <c r="O15" s="13">
        <v>0</v>
      </c>
      <c r="P15" s="13">
        <v>0</v>
      </c>
      <c r="Q15" s="14"/>
      <c r="R15" s="14"/>
      <c r="S15" s="7"/>
    </row>
    <row r="16" ht="30" customHeight="1" spans="1:19" x14ac:dyDescent="0.25">
      <c r="A16" s="16" t="s">
        <v>344</v>
      </c>
      <c r="B16" s="16" t="s">
        <v>345</v>
      </c>
      <c r="C16" s="16" t="s">
        <v>346</v>
      </c>
      <c r="D16" s="16" t="s">
        <v>183</v>
      </c>
      <c r="E16" s="16" t="s">
        <v>340</v>
      </c>
      <c r="F16" s="15">
        <v>40</v>
      </c>
      <c r="G16" s="15">
        <v>0</v>
      </c>
      <c r="H16" s="16" t="s">
        <v>314</v>
      </c>
      <c r="I16" s="15">
        <v>0</v>
      </c>
      <c r="J16" s="15">
        <v>0</v>
      </c>
      <c r="K16" s="15">
        <v>0</v>
      </c>
      <c r="L16" s="15">
        <v>3</v>
      </c>
      <c r="M16" s="16">
        <v>0</v>
      </c>
      <c r="N16" s="15">
        <v>0</v>
      </c>
      <c r="O16" s="15">
        <v>0</v>
      </c>
      <c r="P16" s="15">
        <v>0</v>
      </c>
      <c r="Q16" s="16"/>
      <c r="R16" s="16"/>
      <c r="S16" s="7"/>
    </row>
    <row r="17" ht="30" customHeight="1" spans="1:19" x14ac:dyDescent="0.25">
      <c r="A17" s="14" t="s">
        <v>347</v>
      </c>
      <c r="B17" s="14" t="s">
        <v>348</v>
      </c>
      <c r="C17" s="14" t="s">
        <v>349</v>
      </c>
      <c r="D17" s="14" t="s">
        <v>180</v>
      </c>
      <c r="E17" s="14" t="s">
        <v>340</v>
      </c>
      <c r="F17" s="13">
        <v>45</v>
      </c>
      <c r="G17" s="13">
        <v>0</v>
      </c>
      <c r="H17" s="14" t="s">
        <v>314</v>
      </c>
      <c r="I17" s="13">
        <v>10</v>
      </c>
      <c r="J17" s="13">
        <v>0</v>
      </c>
      <c r="K17" s="13">
        <v>0</v>
      </c>
      <c r="L17" s="13">
        <v>2</v>
      </c>
      <c r="M17" s="14">
        <v>0</v>
      </c>
      <c r="N17" s="13">
        <v>0</v>
      </c>
      <c r="O17" s="13">
        <v>0</v>
      </c>
      <c r="P17" s="13">
        <v>0</v>
      </c>
      <c r="Q17" s="14"/>
      <c r="R17" s="14"/>
      <c r="S17" s="7"/>
    </row>
    <row r="18" ht="30" customHeight="1" spans="1:19" x14ac:dyDescent="0.25">
      <c r="A18" s="16" t="s">
        <v>350</v>
      </c>
      <c r="B18" s="16" t="s">
        <v>351</v>
      </c>
      <c r="C18" s="16" t="s">
        <v>352</v>
      </c>
      <c r="D18" s="16" t="s">
        <v>81</v>
      </c>
      <c r="E18" s="16" t="s">
        <v>353</v>
      </c>
      <c r="F18" s="15">
        <v>80</v>
      </c>
      <c r="G18" s="15">
        <v>1</v>
      </c>
      <c r="H18" s="16" t="s">
        <v>354</v>
      </c>
      <c r="I18" s="15">
        <v>0</v>
      </c>
      <c r="J18" s="15">
        <v>0</v>
      </c>
      <c r="K18" s="15">
        <v>0</v>
      </c>
      <c r="L18" s="15">
        <v>0</v>
      </c>
      <c r="M18" s="16">
        <v>0</v>
      </c>
      <c r="N18" s="15">
        <v>0</v>
      </c>
      <c r="O18" s="15">
        <v>8</v>
      </c>
      <c r="P18" s="15">
        <v>0</v>
      </c>
      <c r="Q18" s="16" t="s">
        <v>199</v>
      </c>
      <c r="R18" s="16"/>
      <c r="S18" s="7"/>
    </row>
    <row r="19" ht="30" customHeight="1" spans="1:19" x14ac:dyDescent="0.25">
      <c r="A19" s="14" t="s">
        <v>355</v>
      </c>
      <c r="B19" s="14" t="s">
        <v>356</v>
      </c>
      <c r="C19" s="14" t="s">
        <v>357</v>
      </c>
      <c r="D19" s="14" t="s">
        <v>178</v>
      </c>
      <c r="E19" s="14" t="s">
        <v>353</v>
      </c>
      <c r="F19" s="13">
        <v>90</v>
      </c>
      <c r="G19" s="13">
        <v>1</v>
      </c>
      <c r="H19" s="14" t="s">
        <v>104</v>
      </c>
      <c r="I19" s="13">
        <v>0</v>
      </c>
      <c r="J19" s="13">
        <v>0</v>
      </c>
      <c r="K19" s="13">
        <v>0</v>
      </c>
      <c r="L19" s="13">
        <v>0</v>
      </c>
      <c r="M19" s="14">
        <v>0</v>
      </c>
      <c r="N19" s="13">
        <v>1</v>
      </c>
      <c r="O19" s="13">
        <v>0</v>
      </c>
      <c r="P19" s="13">
        <v>0</v>
      </c>
      <c r="Q19" s="14"/>
      <c r="R19" s="14" t="s">
        <v>226</v>
      </c>
      <c r="S19" s="7"/>
    </row>
    <row r="20" ht="30" customHeight="1" spans="1:19" x14ac:dyDescent="0.25">
      <c r="A20" s="16" t="s">
        <v>358</v>
      </c>
      <c r="B20" s="16" t="s">
        <v>359</v>
      </c>
      <c r="C20" s="16" t="s">
        <v>360</v>
      </c>
      <c r="D20" s="16" t="s">
        <v>180</v>
      </c>
      <c r="E20" s="16" t="s">
        <v>353</v>
      </c>
      <c r="F20" s="15">
        <v>100</v>
      </c>
      <c r="G20" s="15">
        <v>1</v>
      </c>
      <c r="H20" s="16" t="s">
        <v>106</v>
      </c>
      <c r="I20" s="15">
        <v>20</v>
      </c>
      <c r="J20" s="15">
        <v>0</v>
      </c>
      <c r="K20" s="15">
        <v>0</v>
      </c>
      <c r="L20" s="15">
        <v>0</v>
      </c>
      <c r="M20" s="16">
        <v>0</v>
      </c>
      <c r="N20" s="15">
        <v>0</v>
      </c>
      <c r="O20" s="15">
        <v>0</v>
      </c>
      <c r="P20" s="15">
        <v>1</v>
      </c>
      <c r="Q20" s="16"/>
      <c r="R20" s="16" t="s">
        <v>361</v>
      </c>
      <c r="S20" s="7"/>
    </row>
    <row r="21" ht="30" customHeight="1" spans="1:19" x14ac:dyDescent="0.25">
      <c r="A21" s="19" t="s">
        <v>362</v>
      </c>
      <c r="B21" s="19" t="s">
        <v>363</v>
      </c>
      <c r="C21" s="19" t="s">
        <v>364</v>
      </c>
      <c r="D21" s="19" t="s">
        <v>182</v>
      </c>
      <c r="E21" s="19" t="s">
        <v>353</v>
      </c>
      <c r="F21" s="20">
        <v>70</v>
      </c>
      <c r="G21" s="20">
        <v>1</v>
      </c>
      <c r="H21" s="19" t="s">
        <v>354</v>
      </c>
      <c r="I21" s="20">
        <v>15</v>
      </c>
      <c r="J21" s="20">
        <v>0</v>
      </c>
      <c r="K21" s="20">
        <v>0</v>
      </c>
      <c r="L21" s="20">
        <v>0</v>
      </c>
      <c r="M21" s="19">
        <v>0</v>
      </c>
      <c r="N21" s="20">
        <v>0</v>
      </c>
      <c r="O21" s="20">
        <v>4</v>
      </c>
      <c r="P21" s="20">
        <v>0</v>
      </c>
      <c r="Q21" s="19"/>
      <c r="R21" s="19" t="s">
        <v>230</v>
      </c>
      <c r="S21" s="7"/>
    </row>
    <row r="22" ht="30" customHeight="1" spans="1:19" x14ac:dyDescent="0.25">
      <c r="A22" s="7" t="s">
        <v>365</v>
      </c>
      <c r="B22" s="7" t="s">
        <v>366</v>
      </c>
      <c r="C22" s="7" t="s">
        <v>367</v>
      </c>
      <c r="D22" s="7" t="s">
        <v>179</v>
      </c>
      <c r="E22" s="7" t="s">
        <v>368</v>
      </c>
      <c r="F22" s="21">
        <v>45</v>
      </c>
      <c r="G22" s="21"/>
      <c r="H22" s="7"/>
      <c r="I22" s="21">
        <v>5</v>
      </c>
      <c r="J22" s="21">
        <v>2</v>
      </c>
      <c r="K22" s="21"/>
      <c r="L22" s="21"/>
      <c r="M22" s="7"/>
      <c r="N22" s="21"/>
      <c r="O22" s="21"/>
      <c r="P22" s="21"/>
      <c r="Q22" s="7"/>
      <c r="R22" s="7"/>
      <c r="S22" s="7" t="s">
        <v>365</v>
      </c>
    </row>
    <row r="23" ht="30" customHeight="1" spans="1:19" x14ac:dyDescent="0.25">
      <c r="A23" s="7" t="s">
        <v>369</v>
      </c>
      <c r="B23" s="7" t="s">
        <v>370</v>
      </c>
      <c r="C23" s="7" t="s">
        <v>371</v>
      </c>
      <c r="D23" s="7" t="s">
        <v>180</v>
      </c>
      <c r="E23" s="7" t="s">
        <v>368</v>
      </c>
      <c r="F23" s="21">
        <v>50</v>
      </c>
      <c r="G23" s="21"/>
      <c r="H23" s="7"/>
      <c r="I23" s="21">
        <v>5</v>
      </c>
      <c r="J23" s="21">
        <v>1</v>
      </c>
      <c r="K23" s="21"/>
      <c r="L23" s="21"/>
      <c r="M23" s="7"/>
      <c r="N23" s="21"/>
      <c r="O23" s="21"/>
      <c r="P23" s="21"/>
      <c r="Q23" s="7"/>
      <c r="R23" s="7"/>
      <c r="S23" s="7" t="s">
        <v>369</v>
      </c>
    </row>
    <row r="24" ht="30" customHeight="1" spans="1:19" x14ac:dyDescent="0.25">
      <c r="A24" s="7" t="s">
        <v>372</v>
      </c>
      <c r="B24" s="7" t="s">
        <v>373</v>
      </c>
      <c r="C24" s="7" t="s">
        <v>371</v>
      </c>
      <c r="D24" s="7" t="s">
        <v>181</v>
      </c>
      <c r="E24" s="7" t="s">
        <v>368</v>
      </c>
      <c r="F24" s="21">
        <v>55</v>
      </c>
      <c r="G24" s="21"/>
      <c r="H24" s="7"/>
      <c r="I24" s="21">
        <v>5</v>
      </c>
      <c r="J24" s="21">
        <v>1</v>
      </c>
      <c r="K24" s="21"/>
      <c r="L24" s="21"/>
      <c r="M24" s="7"/>
      <c r="N24" s="21"/>
      <c r="O24" s="21"/>
      <c r="P24" s="21"/>
      <c r="Q24" s="7"/>
      <c r="R24" s="7"/>
      <c r="S24" s="7" t="s">
        <v>372</v>
      </c>
    </row>
    <row r="25" ht="30" customHeight="1" spans="1:19" x14ac:dyDescent="0.25">
      <c r="A25" s="7" t="s">
        <v>374</v>
      </c>
      <c r="B25" s="7" t="s">
        <v>375</v>
      </c>
      <c r="C25" s="7" t="s">
        <v>371</v>
      </c>
      <c r="D25" s="7" t="s">
        <v>186</v>
      </c>
      <c r="E25" s="7" t="s">
        <v>368</v>
      </c>
      <c r="F25" s="21">
        <v>60</v>
      </c>
      <c r="G25" s="21"/>
      <c r="H25" s="7"/>
      <c r="I25" s="21">
        <v>5</v>
      </c>
      <c r="J25" s="21">
        <v>1</v>
      </c>
      <c r="K25" s="21"/>
      <c r="L25" s="21"/>
      <c r="M25" s="7"/>
      <c r="N25" s="21"/>
      <c r="O25" s="21"/>
      <c r="P25" s="21"/>
      <c r="Q25" s="7"/>
      <c r="R25" s="7"/>
      <c r="S25" s="7" t="s">
        <v>374</v>
      </c>
    </row>
    <row r="26" ht="30" customHeight="1" spans="1:19" x14ac:dyDescent="0.25">
      <c r="A26" s="7" t="s">
        <v>376</v>
      </c>
      <c r="B26" s="7" t="s">
        <v>377</v>
      </c>
      <c r="C26" s="7" t="s">
        <v>367</v>
      </c>
      <c r="D26" s="7" t="s">
        <v>179</v>
      </c>
      <c r="E26" s="7" t="s">
        <v>378</v>
      </c>
      <c r="F26" s="21">
        <v>45</v>
      </c>
      <c r="G26" s="21"/>
      <c r="H26" s="7"/>
      <c r="I26" s="21">
        <v>5</v>
      </c>
      <c r="J26" s="21">
        <v>2</v>
      </c>
      <c r="K26" s="21"/>
      <c r="L26" s="21"/>
      <c r="M26" s="7"/>
      <c r="N26" s="21"/>
      <c r="O26" s="21"/>
      <c r="P26" s="21"/>
      <c r="Q26" s="7"/>
      <c r="R26" s="7"/>
      <c r="S26" s="7" t="s">
        <v>376</v>
      </c>
    </row>
    <row r="27" ht="30" customHeight="1" spans="1:19" x14ac:dyDescent="0.25">
      <c r="A27" s="7" t="s">
        <v>379</v>
      </c>
      <c r="B27" s="7" t="s">
        <v>380</v>
      </c>
      <c r="C27" s="7" t="s">
        <v>371</v>
      </c>
      <c r="D27" s="7" t="s">
        <v>180</v>
      </c>
      <c r="E27" s="7" t="s">
        <v>378</v>
      </c>
      <c r="F27" s="21">
        <v>50</v>
      </c>
      <c r="G27" s="21"/>
      <c r="H27" s="7"/>
      <c r="I27" s="21">
        <v>5</v>
      </c>
      <c r="J27" s="21">
        <v>1</v>
      </c>
      <c r="K27" s="21"/>
      <c r="L27" s="21"/>
      <c r="M27" s="7"/>
      <c r="N27" s="21"/>
      <c r="O27" s="21"/>
      <c r="P27" s="21"/>
      <c r="Q27" s="7"/>
      <c r="R27" s="7"/>
      <c r="S27" s="7" t="s">
        <v>379</v>
      </c>
    </row>
    <row r="28" ht="30" customHeight="1" spans="1:19" x14ac:dyDescent="0.25">
      <c r="A28" s="7" t="s">
        <v>381</v>
      </c>
      <c r="B28" s="7" t="s">
        <v>382</v>
      </c>
      <c r="C28" s="7" t="s">
        <v>371</v>
      </c>
      <c r="D28" s="7" t="s">
        <v>181</v>
      </c>
      <c r="E28" s="7" t="s">
        <v>378</v>
      </c>
      <c r="F28" s="21">
        <v>55</v>
      </c>
      <c r="G28" s="21"/>
      <c r="H28" s="7"/>
      <c r="I28" s="21">
        <v>5</v>
      </c>
      <c r="J28" s="21">
        <v>1</v>
      </c>
      <c r="K28" s="21"/>
      <c r="L28" s="21"/>
      <c r="M28" s="7"/>
      <c r="N28" s="21"/>
      <c r="O28" s="21"/>
      <c r="P28" s="21"/>
      <c r="Q28" s="7"/>
      <c r="R28" s="7"/>
      <c r="S28" s="7" t="s">
        <v>381</v>
      </c>
    </row>
    <row r="29" ht="30" customHeight="1" spans="1:19" x14ac:dyDescent="0.25">
      <c r="A29" s="7" t="s">
        <v>383</v>
      </c>
      <c r="B29" s="7" t="s">
        <v>384</v>
      </c>
      <c r="C29" s="7" t="s">
        <v>371</v>
      </c>
      <c r="D29" s="7" t="s">
        <v>186</v>
      </c>
      <c r="E29" s="7" t="s">
        <v>378</v>
      </c>
      <c r="F29" s="21">
        <v>60</v>
      </c>
      <c r="G29" s="21"/>
      <c r="H29" s="7"/>
      <c r="I29" s="21">
        <v>5</v>
      </c>
      <c r="J29" s="21">
        <v>1</v>
      </c>
      <c r="K29" s="21"/>
      <c r="L29" s="21"/>
      <c r="M29" s="7"/>
      <c r="N29" s="21"/>
      <c r="O29" s="21"/>
      <c r="P29" s="21"/>
      <c r="Q29" s="7"/>
      <c r="R29" s="7"/>
      <c r="S29" s="7" t="s">
        <v>383</v>
      </c>
    </row>
    <row r="30" ht="30" customHeight="1" spans="1:19" x14ac:dyDescent="0.25">
      <c r="A30" s="7" t="s">
        <v>385</v>
      </c>
      <c r="B30" s="7" t="s">
        <v>386</v>
      </c>
      <c r="C30" s="7" t="s">
        <v>367</v>
      </c>
      <c r="D30" s="7" t="s">
        <v>179</v>
      </c>
      <c r="E30" s="7" t="s">
        <v>387</v>
      </c>
      <c r="F30" s="21">
        <v>55</v>
      </c>
      <c r="G30" s="21"/>
      <c r="H30" s="7"/>
      <c r="I30" s="21">
        <v>5</v>
      </c>
      <c r="J30" s="21">
        <v>2</v>
      </c>
      <c r="K30" s="21"/>
      <c r="L30" s="21"/>
      <c r="M30" s="7"/>
      <c r="N30" s="21"/>
      <c r="O30" s="21"/>
      <c r="P30" s="21"/>
      <c r="Q30" s="7"/>
      <c r="R30" s="7"/>
      <c r="S30" s="7" t="s">
        <v>385</v>
      </c>
    </row>
    <row r="31" ht="30" customHeight="1" spans="1:19" x14ac:dyDescent="0.25">
      <c r="A31" s="7" t="s">
        <v>388</v>
      </c>
      <c r="B31" s="7" t="s">
        <v>389</v>
      </c>
      <c r="C31" s="7" t="s">
        <v>371</v>
      </c>
      <c r="D31" s="7" t="s">
        <v>180</v>
      </c>
      <c r="E31" s="7" t="s">
        <v>387</v>
      </c>
      <c r="F31" s="21">
        <v>60</v>
      </c>
      <c r="G31" s="21"/>
      <c r="H31" s="7"/>
      <c r="I31" s="21">
        <v>5</v>
      </c>
      <c r="J31" s="21">
        <v>1</v>
      </c>
      <c r="K31" s="21"/>
      <c r="L31" s="21"/>
      <c r="M31" s="7"/>
      <c r="N31" s="21"/>
      <c r="O31" s="21"/>
      <c r="P31" s="21"/>
      <c r="Q31" s="7"/>
      <c r="R31" s="7"/>
      <c r="S31" s="7" t="s">
        <v>388</v>
      </c>
    </row>
    <row r="32" ht="30" customHeight="1" spans="1:19" x14ac:dyDescent="0.25">
      <c r="A32" s="7" t="s">
        <v>390</v>
      </c>
      <c r="B32" s="7" t="s">
        <v>391</v>
      </c>
      <c r="C32" s="7" t="s">
        <v>371</v>
      </c>
      <c r="D32" s="7" t="s">
        <v>181</v>
      </c>
      <c r="E32" s="7" t="s">
        <v>387</v>
      </c>
      <c r="F32" s="21">
        <v>65</v>
      </c>
      <c r="G32" s="21"/>
      <c r="H32" s="7"/>
      <c r="I32" s="21">
        <v>5</v>
      </c>
      <c r="J32" s="21">
        <v>1</v>
      </c>
      <c r="K32" s="21"/>
      <c r="L32" s="21"/>
      <c r="M32" s="7"/>
      <c r="N32" s="21"/>
      <c r="O32" s="21"/>
      <c r="P32" s="21"/>
      <c r="Q32" s="7"/>
      <c r="R32" s="7"/>
      <c r="S32" s="7" t="s">
        <v>390</v>
      </c>
    </row>
    <row r="33" ht="30" customHeight="1" spans="1:19" x14ac:dyDescent="0.25">
      <c r="A33" s="7" t="s">
        <v>392</v>
      </c>
      <c r="B33" s="7" t="s">
        <v>393</v>
      </c>
      <c r="C33" s="7" t="s">
        <v>371</v>
      </c>
      <c r="D33" s="7" t="s">
        <v>186</v>
      </c>
      <c r="E33" s="7" t="s">
        <v>387</v>
      </c>
      <c r="F33" s="21">
        <v>70</v>
      </c>
      <c r="G33" s="21"/>
      <c r="H33" s="7"/>
      <c r="I33" s="21">
        <v>5</v>
      </c>
      <c r="J33" s="21">
        <v>1</v>
      </c>
      <c r="K33" s="21"/>
      <c r="L33" s="21"/>
      <c r="M33" s="7"/>
      <c r="N33" s="21"/>
      <c r="O33" s="21"/>
      <c r="P33" s="21"/>
      <c r="Q33" s="7"/>
      <c r="R33" s="7"/>
      <c r="S33" s="7" t="s">
        <v>392</v>
      </c>
    </row>
    <row r="34" ht="30" customHeight="1" spans="1:19" x14ac:dyDescent="0.25">
      <c r="A34" s="7" t="s">
        <v>394</v>
      </c>
      <c r="B34" s="7" t="s">
        <v>395</v>
      </c>
      <c r="C34" s="7" t="s">
        <v>396</v>
      </c>
      <c r="D34" s="7" t="s">
        <v>179</v>
      </c>
      <c r="E34" s="7" t="s">
        <v>397</v>
      </c>
      <c r="F34" s="21">
        <v>55</v>
      </c>
      <c r="G34" s="21"/>
      <c r="H34" s="7"/>
      <c r="I34" s="21">
        <v>5</v>
      </c>
      <c r="J34" s="21"/>
      <c r="K34" s="21"/>
      <c r="L34" s="21"/>
      <c r="M34" s="7"/>
      <c r="N34" s="21"/>
      <c r="O34" s="21">
        <v>2</v>
      </c>
      <c r="P34" s="21"/>
      <c r="Q34" s="7"/>
      <c r="R34" s="7"/>
      <c r="S34" s="7" t="s">
        <v>394</v>
      </c>
    </row>
    <row r="35" ht="30" customHeight="1" spans="1:19" x14ac:dyDescent="0.25">
      <c r="A35" s="7" t="s">
        <v>398</v>
      </c>
      <c r="B35" s="7" t="s">
        <v>399</v>
      </c>
      <c r="C35" s="7" t="s">
        <v>396</v>
      </c>
      <c r="D35" s="7" t="s">
        <v>180</v>
      </c>
      <c r="E35" s="7" t="s">
        <v>397</v>
      </c>
      <c r="F35" s="21">
        <v>60</v>
      </c>
      <c r="G35" s="21"/>
      <c r="H35" s="7"/>
      <c r="I35" s="21">
        <v>5</v>
      </c>
      <c r="J35" s="21"/>
      <c r="K35" s="21"/>
      <c r="L35" s="21"/>
      <c r="M35" s="7"/>
      <c r="N35" s="21"/>
      <c r="O35" s="21">
        <v>2</v>
      </c>
      <c r="P35" s="21"/>
      <c r="Q35" s="7"/>
      <c r="R35" s="7"/>
      <c r="S35" s="7" t="s">
        <v>398</v>
      </c>
    </row>
    <row r="36" ht="30" customHeight="1" spans="1:19" x14ac:dyDescent="0.25">
      <c r="A36" s="7" t="s">
        <v>400</v>
      </c>
      <c r="B36" s="7" t="s">
        <v>401</v>
      </c>
      <c r="C36" s="7" t="s">
        <v>396</v>
      </c>
      <c r="D36" s="7" t="s">
        <v>181</v>
      </c>
      <c r="E36" s="7" t="s">
        <v>397</v>
      </c>
      <c r="F36" s="21">
        <v>65</v>
      </c>
      <c r="G36" s="21"/>
      <c r="H36" s="7"/>
      <c r="I36" s="21">
        <v>5</v>
      </c>
      <c r="J36" s="21"/>
      <c r="K36" s="21"/>
      <c r="L36" s="21"/>
      <c r="M36" s="7"/>
      <c r="N36" s="21"/>
      <c r="O36" s="21">
        <v>2</v>
      </c>
      <c r="P36" s="21"/>
      <c r="Q36" s="7"/>
      <c r="R36" s="7"/>
      <c r="S36" s="7" t="s">
        <v>400</v>
      </c>
    </row>
    <row r="37" ht="30" customHeight="1" spans="1:19" x14ac:dyDescent="0.25">
      <c r="A37" s="7" t="s">
        <v>402</v>
      </c>
      <c r="B37" s="7" t="s">
        <v>403</v>
      </c>
      <c r="C37" s="7" t="s">
        <v>396</v>
      </c>
      <c r="D37" s="7" t="s">
        <v>186</v>
      </c>
      <c r="E37" s="7" t="s">
        <v>397</v>
      </c>
      <c r="F37" s="21">
        <v>70</v>
      </c>
      <c r="G37" s="21"/>
      <c r="H37" s="7"/>
      <c r="I37" s="21">
        <v>5</v>
      </c>
      <c r="J37" s="21"/>
      <c r="K37" s="21"/>
      <c r="L37" s="21"/>
      <c r="M37" s="7"/>
      <c r="N37" s="21"/>
      <c r="O37" s="21">
        <v>2</v>
      </c>
      <c r="P37" s="21"/>
      <c r="Q37" s="7"/>
      <c r="R37" s="7"/>
      <c r="S37" s="7" t="s">
        <v>402</v>
      </c>
    </row>
    <row r="38" ht="30" customHeight="1" spans="1:19" x14ac:dyDescent="0.25">
      <c r="A38" s="7" t="s">
        <v>404</v>
      </c>
      <c r="B38" s="7" t="s">
        <v>405</v>
      </c>
      <c r="C38" s="7" t="s">
        <v>367</v>
      </c>
      <c r="D38" s="7" t="s">
        <v>179</v>
      </c>
      <c r="E38" s="7" t="s">
        <v>406</v>
      </c>
      <c r="F38" s="21">
        <v>65</v>
      </c>
      <c r="G38" s="21"/>
      <c r="H38" s="7"/>
      <c r="I38" s="21">
        <v>5</v>
      </c>
      <c r="J38" s="21">
        <v>2</v>
      </c>
      <c r="K38" s="21"/>
      <c r="L38" s="21"/>
      <c r="M38" s="7"/>
      <c r="N38" s="21"/>
      <c r="O38" s="21"/>
      <c r="P38" s="21"/>
      <c r="Q38" s="7"/>
      <c r="R38" s="7"/>
      <c r="S38" s="7" t="s">
        <v>315</v>
      </c>
    </row>
    <row r="39" ht="30" customHeight="1" spans="1:19" x14ac:dyDescent="0.25">
      <c r="A39" s="7" t="s">
        <v>407</v>
      </c>
      <c r="B39" s="7" t="s">
        <v>408</v>
      </c>
      <c r="C39" s="7" t="s">
        <v>371</v>
      </c>
      <c r="D39" s="7" t="s">
        <v>186</v>
      </c>
      <c r="E39" s="7" t="s">
        <v>406</v>
      </c>
      <c r="F39" s="21">
        <v>70</v>
      </c>
      <c r="G39" s="21"/>
      <c r="H39" s="7"/>
      <c r="I39" s="21">
        <v>5</v>
      </c>
      <c r="J39" s="21">
        <v>1</v>
      </c>
      <c r="K39" s="21"/>
      <c r="L39" s="21"/>
      <c r="M39" s="7"/>
      <c r="N39" s="21"/>
      <c r="O39" s="21"/>
      <c r="P39" s="21"/>
      <c r="Q39" s="7"/>
      <c r="R39" s="7"/>
      <c r="S39" s="7" t="s">
        <v>324</v>
      </c>
    </row>
    <row r="40" ht="30" customHeight="1" spans="1:19" x14ac:dyDescent="0.25">
      <c r="A40" s="7" t="s">
        <v>409</v>
      </c>
      <c r="B40" s="7" t="s">
        <v>410</v>
      </c>
      <c r="C40" s="7" t="s">
        <v>371</v>
      </c>
      <c r="D40" s="7" t="s">
        <v>181</v>
      </c>
      <c r="E40" s="7" t="s">
        <v>406</v>
      </c>
      <c r="F40" s="21">
        <v>75</v>
      </c>
      <c r="G40" s="21"/>
      <c r="H40" s="7"/>
      <c r="I40" s="21">
        <v>5</v>
      </c>
      <c r="J40" s="21">
        <v>1</v>
      </c>
      <c r="K40" s="21"/>
      <c r="L40" s="21"/>
      <c r="M40" s="7"/>
      <c r="N40" s="21"/>
      <c r="O40" s="21"/>
      <c r="P40" s="21"/>
      <c r="Q40" s="7"/>
      <c r="R40" s="7"/>
      <c r="S40" s="7" t="s">
        <v>337</v>
      </c>
    </row>
    <row r="41" ht="30" customHeight="1" spans="1:19" x14ac:dyDescent="0.25">
      <c r="A41" s="7" t="s">
        <v>411</v>
      </c>
      <c r="B41" s="7" t="s">
        <v>412</v>
      </c>
      <c r="C41" s="7" t="s">
        <v>371</v>
      </c>
      <c r="D41" s="7" t="s">
        <v>183</v>
      </c>
      <c r="E41" s="7" t="s">
        <v>406</v>
      </c>
      <c r="F41" s="21">
        <v>80</v>
      </c>
      <c r="G41" s="21"/>
      <c r="H41" s="7"/>
      <c r="I41" s="21">
        <v>5</v>
      </c>
      <c r="J41" s="21">
        <v>1</v>
      </c>
      <c r="K41" s="21"/>
      <c r="L41" s="21"/>
      <c r="M41" s="7"/>
      <c r="N41" s="21"/>
      <c r="O41" s="21"/>
      <c r="P41" s="21"/>
      <c r="Q41" s="7"/>
      <c r="R41" s="7"/>
      <c r="S41" s="7" t="s">
        <v>334</v>
      </c>
    </row>
    <row r="42" ht="30" customHeight="1" spans="1:19" x14ac:dyDescent="0.25">
      <c r="A42" s="7" t="s">
        <v>413</v>
      </c>
      <c r="B42" s="7" t="s">
        <v>414</v>
      </c>
      <c r="C42" s="7" t="s">
        <v>367</v>
      </c>
      <c r="D42" s="7" t="s">
        <v>179</v>
      </c>
      <c r="E42" s="7" t="s">
        <v>415</v>
      </c>
      <c r="F42" s="21">
        <v>65</v>
      </c>
      <c r="G42" s="21"/>
      <c r="H42" s="7"/>
      <c r="I42" s="21">
        <v>5</v>
      </c>
      <c r="J42" s="21">
        <v>2</v>
      </c>
      <c r="K42" s="21"/>
      <c r="L42" s="21"/>
      <c r="M42" s="7"/>
      <c r="N42" s="21"/>
      <c r="O42" s="21"/>
      <c r="P42" s="21"/>
      <c r="Q42" s="7"/>
      <c r="R42" s="7"/>
      <c r="S42" s="7" t="s">
        <v>413</v>
      </c>
    </row>
    <row r="43" ht="30" customHeight="1" spans="1:19" x14ac:dyDescent="0.25">
      <c r="A43" s="7" t="s">
        <v>416</v>
      </c>
      <c r="B43" s="7" t="s">
        <v>417</v>
      </c>
      <c r="C43" s="7" t="s">
        <v>371</v>
      </c>
      <c r="D43" s="7" t="s">
        <v>180</v>
      </c>
      <c r="E43" s="7" t="s">
        <v>415</v>
      </c>
      <c r="F43" s="21">
        <v>70</v>
      </c>
      <c r="G43" s="21"/>
      <c r="H43" s="7"/>
      <c r="I43" s="21">
        <v>5</v>
      </c>
      <c r="J43" s="21">
        <v>1</v>
      </c>
      <c r="K43" s="21"/>
      <c r="L43" s="21"/>
      <c r="M43" s="7"/>
      <c r="N43" s="21"/>
      <c r="O43" s="21"/>
      <c r="P43" s="21"/>
      <c r="Q43" s="7"/>
      <c r="R43" s="7"/>
      <c r="S43" s="7" t="s">
        <v>416</v>
      </c>
    </row>
    <row r="44" ht="30" customHeight="1" spans="1:19" x14ac:dyDescent="0.25">
      <c r="A44" s="7" t="s">
        <v>418</v>
      </c>
      <c r="B44" s="7" t="s">
        <v>419</v>
      </c>
      <c r="C44" s="7" t="s">
        <v>371</v>
      </c>
      <c r="D44" s="7" t="s">
        <v>181</v>
      </c>
      <c r="E44" s="7" t="s">
        <v>415</v>
      </c>
      <c r="F44" s="21">
        <v>75</v>
      </c>
      <c r="G44" s="21"/>
      <c r="H44" s="7"/>
      <c r="I44" s="21">
        <v>5</v>
      </c>
      <c r="J44" s="21">
        <v>1</v>
      </c>
      <c r="K44" s="21"/>
      <c r="L44" s="21"/>
      <c r="M44" s="7"/>
      <c r="N44" s="21"/>
      <c r="O44" s="21"/>
      <c r="P44" s="21"/>
      <c r="Q44" s="7"/>
      <c r="R44" s="7"/>
      <c r="S44" s="7" t="s">
        <v>418</v>
      </c>
    </row>
    <row r="45" ht="30" customHeight="1" spans="1:19" x14ac:dyDescent="0.25">
      <c r="A45" s="7" t="s">
        <v>420</v>
      </c>
      <c r="B45" s="7" t="s">
        <v>421</v>
      </c>
      <c r="C45" s="7" t="s">
        <v>371</v>
      </c>
      <c r="D45" s="7" t="s">
        <v>186</v>
      </c>
      <c r="E45" s="7" t="s">
        <v>415</v>
      </c>
      <c r="F45" s="21">
        <v>80</v>
      </c>
      <c r="G45" s="21"/>
      <c r="H45" s="7"/>
      <c r="I45" s="21">
        <v>5</v>
      </c>
      <c r="J45" s="21">
        <v>1</v>
      </c>
      <c r="K45" s="21"/>
      <c r="L45" s="21"/>
      <c r="M45" s="7"/>
      <c r="N45" s="21"/>
      <c r="O45" s="21"/>
      <c r="P45" s="21"/>
      <c r="Q45" s="7"/>
      <c r="R45" s="7"/>
      <c r="S45" s="7" t="s">
        <v>420</v>
      </c>
    </row>
    <row r="46" ht="30" customHeight="1" spans="1:19" x14ac:dyDescent="0.25">
      <c r="A46" s="7" t="s">
        <v>422</v>
      </c>
      <c r="B46" s="7" t="s">
        <v>423</v>
      </c>
      <c r="C46" s="7" t="s">
        <v>424</v>
      </c>
      <c r="D46" s="7" t="s">
        <v>179</v>
      </c>
      <c r="E46" s="7" t="s">
        <v>425</v>
      </c>
      <c r="F46" s="21">
        <v>0</v>
      </c>
      <c r="G46" s="21"/>
      <c r="H46" s="7"/>
      <c r="I46" s="21"/>
      <c r="J46" s="21"/>
      <c r="K46" s="21"/>
      <c r="L46" s="21"/>
      <c r="M46" s="7"/>
      <c r="N46" s="21"/>
      <c r="O46" s="21"/>
      <c r="P46" s="21"/>
      <c r="Q46" s="7"/>
      <c r="R46" s="7"/>
      <c r="S46" s="7" t="s">
        <v>315</v>
      </c>
    </row>
    <row r="47" ht="30" customHeight="1" spans="1:19" x14ac:dyDescent="0.25">
      <c r="A47" s="7" t="s">
        <v>426</v>
      </c>
      <c r="B47" s="7" t="s">
        <v>427</v>
      </c>
      <c r="C47" s="7" t="s">
        <v>424</v>
      </c>
      <c r="D47" s="7" t="s">
        <v>186</v>
      </c>
      <c r="E47" s="7" t="s">
        <v>425</v>
      </c>
      <c r="F47" s="21">
        <v>0</v>
      </c>
      <c r="G47" s="21"/>
      <c r="H47" s="7"/>
      <c r="I47" s="21"/>
      <c r="J47" s="21"/>
      <c r="K47" s="21"/>
      <c r="L47" s="21"/>
      <c r="M47" s="7"/>
      <c r="N47" s="21"/>
      <c r="O47" s="21"/>
      <c r="P47" s="21"/>
      <c r="Q47" s="7"/>
      <c r="R47" s="7"/>
      <c r="S47" s="7" t="s">
        <v>324</v>
      </c>
    </row>
    <row r="48" ht="30" customHeight="1" spans="1:19" x14ac:dyDescent="0.25">
      <c r="A48" s="7" t="s">
        <v>428</v>
      </c>
      <c r="B48" s="7" t="s">
        <v>429</v>
      </c>
      <c r="C48" s="7" t="s">
        <v>424</v>
      </c>
      <c r="D48" s="7" t="s">
        <v>181</v>
      </c>
      <c r="E48" s="7" t="s">
        <v>425</v>
      </c>
      <c r="F48" s="21">
        <v>0</v>
      </c>
      <c r="G48" s="21"/>
      <c r="H48" s="7"/>
      <c r="I48" s="21"/>
      <c r="J48" s="21"/>
      <c r="K48" s="21"/>
      <c r="L48" s="21"/>
      <c r="M48" s="7"/>
      <c r="N48" s="21"/>
      <c r="O48" s="21"/>
      <c r="P48" s="21"/>
      <c r="Q48" s="7"/>
      <c r="R48" s="7"/>
      <c r="S48" s="7" t="s">
        <v>337</v>
      </c>
    </row>
    <row r="49" ht="30" customHeight="1" spans="1:19" x14ac:dyDescent="0.25">
      <c r="A49" s="7" t="s">
        <v>430</v>
      </c>
      <c r="B49" s="7" t="s">
        <v>431</v>
      </c>
      <c r="C49" s="7" t="s">
        <v>424</v>
      </c>
      <c r="D49" s="7" t="s">
        <v>183</v>
      </c>
      <c r="E49" s="7" t="s">
        <v>425</v>
      </c>
      <c r="F49" s="21">
        <v>0</v>
      </c>
      <c r="G49" s="21"/>
      <c r="H49" s="7"/>
      <c r="I49" s="21"/>
      <c r="J49" s="21"/>
      <c r="K49" s="21"/>
      <c r="L49" s="21"/>
      <c r="M49" s="7"/>
      <c r="N49" s="21"/>
      <c r="O49" s="21"/>
      <c r="P49" s="21"/>
      <c r="Q49" s="7"/>
      <c r="R49" s="7"/>
      <c r="S49" s="7" t="s">
        <v>334</v>
      </c>
    </row>
  </sheetData>
  <dataValidations count="4">
    <dataValidation type="list" sqref="D10:D21">
      <formula1>"comb,head,neck,body,wing,tail,leg,face"</formula1>
    </dataValidation>
    <dataValidation type="list" sqref="D6:D21">
      <formula1>"comb,head,neck,body,wing,tail,leg,face"</formula1>
    </dataValidation>
    <dataValidation type="list" sqref="H10:H21">
      <formula1>"none,heal,revive,lockHp"</formula1>
    </dataValidation>
    <dataValidation type="list" sqref="H6:H21">
      <formula1>"none,heal,revive,lockHp"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55" customWidth="1"/>
    <col min="4" max="9" width="12" customWidth="1"/>
    <col min="10" max="10" width="15" customWidth="1"/>
    <col min="11" max="15" width="12" customWidth="1"/>
    <col min="16" max="16" width="15" customWidth="1"/>
    <col min="17" max="18" width="12" customWidth="1"/>
    <col min="19" max="19" width="18" customWidth="1"/>
    <col min="20" max="23" width="15" customWidth="1"/>
    <col min="24" max="24" width="22" customWidth="1"/>
    <col min="25" max="25" width="15" customWidth="1"/>
    <col min="26" max="26" width="18" customWidth="1"/>
    <col min="27" max="28" width="15" customWidth="1"/>
    <col min="29" max="29" width="18" customWidth="1"/>
  </cols>
  <sheetData>
    <row r="1" ht="54" customHeight="1" spans="1:29" x14ac:dyDescent="0.25">
      <c r="A1" s="8" t="s">
        <v>65</v>
      </c>
      <c r="B1" s="8" t="s">
        <v>432</v>
      </c>
      <c r="C1" s="8" t="s">
        <v>433</v>
      </c>
      <c r="D1" s="8" t="s">
        <v>434</v>
      </c>
      <c r="E1" s="8" t="s">
        <v>435</v>
      </c>
      <c r="F1" s="8" t="s">
        <v>436</v>
      </c>
      <c r="G1" s="8" t="s">
        <v>437</v>
      </c>
      <c r="H1" s="8" t="s">
        <v>438</v>
      </c>
      <c r="I1" s="8" t="s">
        <v>439</v>
      </c>
      <c r="J1" s="8" t="s">
        <v>440</v>
      </c>
      <c r="K1" s="8" t="s">
        <v>441</v>
      </c>
      <c r="L1" s="8" t="s">
        <v>442</v>
      </c>
      <c r="M1" s="8" t="s">
        <v>443</v>
      </c>
      <c r="N1" s="8" t="s">
        <v>444</v>
      </c>
      <c r="O1" s="8" t="s">
        <v>445</v>
      </c>
      <c r="P1" s="8" t="s">
        <v>446</v>
      </c>
      <c r="Q1" s="8" t="s">
        <v>447</v>
      </c>
      <c r="R1" s="8" t="s">
        <v>448</v>
      </c>
      <c r="S1" s="4" t="s">
        <v>449</v>
      </c>
      <c r="T1" s="4" t="s">
        <v>450</v>
      </c>
      <c r="U1" s="4" t="s">
        <v>451</v>
      </c>
      <c r="V1" s="4" t="s">
        <v>452</v>
      </c>
      <c r="W1" s="4" t="s">
        <v>453</v>
      </c>
      <c r="X1" s="4" t="s">
        <v>454</v>
      </c>
      <c r="Y1" s="4" t="s">
        <v>455</v>
      </c>
      <c r="Z1" s="4" t="s">
        <v>456</v>
      </c>
      <c r="AA1" s="4" t="s">
        <v>457</v>
      </c>
      <c r="AB1" s="4" t="s">
        <v>458</v>
      </c>
      <c r="AC1" s="4" t="s">
        <v>459</v>
      </c>
    </row>
    <row r="2" ht="38.1" customHeight="1" spans="1:29" x14ac:dyDescent="0.25">
      <c r="A2" s="9" t="s">
        <v>87</v>
      </c>
      <c r="B2" s="9" t="s">
        <v>88</v>
      </c>
      <c r="C2" s="9" t="s">
        <v>460</v>
      </c>
      <c r="D2" s="9" t="s">
        <v>461</v>
      </c>
      <c r="E2" s="9" t="s">
        <v>462</v>
      </c>
      <c r="F2" s="9" t="s">
        <v>463</v>
      </c>
      <c r="G2" s="9" t="s">
        <v>464</v>
      </c>
      <c r="H2" s="9" t="s">
        <v>465</v>
      </c>
      <c r="I2" s="9" t="s">
        <v>466</v>
      </c>
      <c r="J2" s="9" t="s">
        <v>467</v>
      </c>
      <c r="K2" s="9" t="s">
        <v>468</v>
      </c>
      <c r="L2" s="9" t="s">
        <v>469</v>
      </c>
      <c r="M2" s="9" t="s">
        <v>470</v>
      </c>
      <c r="N2" s="9" t="s">
        <v>471</v>
      </c>
      <c r="O2" s="9" t="s">
        <v>472</v>
      </c>
      <c r="P2" s="9" t="s">
        <v>473</v>
      </c>
      <c r="Q2" s="9" t="s">
        <v>474</v>
      </c>
      <c r="R2" s="9" t="s">
        <v>475</v>
      </c>
      <c r="S2" s="5" t="s">
        <v>476</v>
      </c>
      <c r="T2" s="5" t="s">
        <v>477</v>
      </c>
      <c r="U2" s="5" t="s">
        <v>478</v>
      </c>
      <c r="V2" s="5" t="s">
        <v>479</v>
      </c>
      <c r="W2" s="5" t="s">
        <v>480</v>
      </c>
      <c r="X2" s="5" t="s">
        <v>481</v>
      </c>
      <c r="Y2" s="5" t="s">
        <v>482</v>
      </c>
      <c r="Z2" s="5" t="s">
        <v>483</v>
      </c>
      <c r="AA2" s="5" t="s">
        <v>484</v>
      </c>
      <c r="AB2" s="5" t="s">
        <v>485</v>
      </c>
      <c r="AC2" s="5" t="s">
        <v>486</v>
      </c>
    </row>
    <row r="3" ht="24" customHeight="1" spans="1:29" x14ac:dyDescent="0.25">
      <c r="A3" s="10" t="s">
        <v>109</v>
      </c>
      <c r="B3" s="10" t="s">
        <v>109</v>
      </c>
      <c r="C3" s="10" t="s">
        <v>111</v>
      </c>
      <c r="D3" s="10" t="s">
        <v>110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110</v>
      </c>
      <c r="J3" s="10" t="s">
        <v>108</v>
      </c>
      <c r="K3" s="10" t="s">
        <v>108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10" t="s">
        <v>108</v>
      </c>
      <c r="R3" s="10" t="s">
        <v>108</v>
      </c>
      <c r="S3" s="6" t="s">
        <v>112</v>
      </c>
      <c r="T3" s="6" t="s">
        <v>109</v>
      </c>
      <c r="U3" s="6" t="s">
        <v>109</v>
      </c>
      <c r="V3" s="6" t="s">
        <v>108</v>
      </c>
      <c r="W3" s="6" t="s">
        <v>112</v>
      </c>
      <c r="X3" s="6" t="s">
        <v>108</v>
      </c>
      <c r="Y3" s="6" t="s">
        <v>108</v>
      </c>
      <c r="Z3" s="6" t="s">
        <v>110</v>
      </c>
      <c r="AA3" s="6" t="s">
        <v>110</v>
      </c>
      <c r="AB3" s="6" t="s">
        <v>110</v>
      </c>
      <c r="AC3" s="6" t="s">
        <v>110</v>
      </c>
    </row>
    <row r="4" ht="24" customHeight="1" spans="1:2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  <c r="X4" s="6" t="s">
        <v>113</v>
      </c>
      <c r="Y4" s="6" t="s">
        <v>113</v>
      </c>
      <c r="Z4" s="6" t="s">
        <v>113</v>
      </c>
      <c r="AA4" s="6" t="s">
        <v>113</v>
      </c>
      <c r="AB4" s="6" t="s">
        <v>113</v>
      </c>
      <c r="AC4" s="6" t="s">
        <v>113</v>
      </c>
    </row>
    <row r="5" ht="24" customHeight="1" spans="1:2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  <c r="X5" s="6" t="s">
        <v>114</v>
      </c>
      <c r="Y5" s="6" t="s">
        <v>114</v>
      </c>
      <c r="Z5" s="6" t="s">
        <v>114</v>
      </c>
      <c r="AA5" s="6" t="s">
        <v>114</v>
      </c>
      <c r="AB5" s="6" t="s">
        <v>114</v>
      </c>
      <c r="AC5" s="6" t="s">
        <v>114</v>
      </c>
    </row>
    <row r="6" ht="30" customHeight="1" spans="1:29" x14ac:dyDescent="0.25">
      <c r="A6" s="12" t="s">
        <v>313</v>
      </c>
      <c r="B6" s="12" t="s">
        <v>487</v>
      </c>
      <c r="C6" s="12" t="s">
        <v>488</v>
      </c>
      <c r="D6" s="12">
        <v>0.8</v>
      </c>
      <c r="E6" s="11">
        <v>0</v>
      </c>
      <c r="F6" s="11">
        <v>4</v>
      </c>
      <c r="G6" s="11">
        <v>0</v>
      </c>
      <c r="H6" s="11">
        <v>0</v>
      </c>
      <c r="I6" s="12">
        <v>0</v>
      </c>
      <c r="J6" s="11">
        <v>0</v>
      </c>
      <c r="K6" s="11">
        <v>0</v>
      </c>
      <c r="L6" s="11">
        <v>8</v>
      </c>
      <c r="M6" s="11">
        <v>0</v>
      </c>
      <c r="N6" s="11">
        <v>0</v>
      </c>
      <c r="O6" s="12">
        <v>0.08</v>
      </c>
      <c r="P6" s="11">
        <v>0</v>
      </c>
      <c r="Q6" s="11">
        <v>0</v>
      </c>
      <c r="R6" s="11">
        <v>0</v>
      </c>
      <c r="S6" s="7" t="b">
        <v>1</v>
      </c>
      <c r="T6" s="7"/>
      <c r="U6" s="7"/>
      <c r="V6" s="21"/>
      <c r="W6" s="7"/>
      <c r="X6" s="21"/>
      <c r="Y6" s="21"/>
      <c r="Z6" s="7"/>
      <c r="AA6" s="7"/>
      <c r="AB6" s="7"/>
      <c r="AC6" s="7"/>
    </row>
    <row r="7" ht="30" customHeight="1" spans="1:29" x14ac:dyDescent="0.25">
      <c r="A7" s="14" t="s">
        <v>327</v>
      </c>
      <c r="B7" s="14" t="s">
        <v>489</v>
      </c>
      <c r="C7" s="14" t="s">
        <v>490</v>
      </c>
      <c r="D7" s="14">
        <v>0.8</v>
      </c>
      <c r="E7" s="13">
        <v>20</v>
      </c>
      <c r="F7" s="13">
        <v>0</v>
      </c>
      <c r="G7" s="13">
        <v>3</v>
      </c>
      <c r="H7" s="13">
        <v>0</v>
      </c>
      <c r="I7" s="14">
        <v>0</v>
      </c>
      <c r="J7" s="13">
        <v>0</v>
      </c>
      <c r="K7" s="13">
        <v>40</v>
      </c>
      <c r="L7" s="13">
        <v>0</v>
      </c>
      <c r="M7" s="13">
        <v>6</v>
      </c>
      <c r="N7" s="13">
        <v>0</v>
      </c>
      <c r="O7" s="14">
        <v>0</v>
      </c>
      <c r="P7" s="13">
        <v>0</v>
      </c>
      <c r="Q7" s="13">
        <v>0</v>
      </c>
      <c r="R7" s="13">
        <v>0</v>
      </c>
      <c r="S7" s="7" t="b">
        <v>1</v>
      </c>
      <c r="T7" s="7"/>
      <c r="U7" s="7"/>
      <c r="V7" s="21"/>
      <c r="W7" s="7"/>
      <c r="X7" s="21"/>
      <c r="Y7" s="21"/>
      <c r="Z7" s="7"/>
      <c r="AA7" s="7"/>
      <c r="AB7" s="7"/>
      <c r="AC7" s="7"/>
    </row>
    <row r="8" ht="30" customHeight="1" spans="1:29" x14ac:dyDescent="0.25">
      <c r="A8" s="16" t="s">
        <v>340</v>
      </c>
      <c r="B8" s="16" t="s">
        <v>491</v>
      </c>
      <c r="C8" s="16" t="s">
        <v>492</v>
      </c>
      <c r="D8" s="16">
        <v>0.8</v>
      </c>
      <c r="E8" s="15">
        <v>0</v>
      </c>
      <c r="F8" s="15">
        <v>0</v>
      </c>
      <c r="G8" s="15">
        <v>0</v>
      </c>
      <c r="H8" s="15">
        <v>4</v>
      </c>
      <c r="I8" s="16">
        <v>0</v>
      </c>
      <c r="J8" s="15">
        <v>0</v>
      </c>
      <c r="K8" s="15">
        <v>0</v>
      </c>
      <c r="L8" s="15">
        <v>0</v>
      </c>
      <c r="M8" s="15">
        <v>0</v>
      </c>
      <c r="N8" s="15">
        <v>8</v>
      </c>
      <c r="O8" s="16">
        <v>0.1</v>
      </c>
      <c r="P8" s="15">
        <v>0</v>
      </c>
      <c r="Q8" s="15">
        <v>0</v>
      </c>
      <c r="R8" s="15">
        <v>0</v>
      </c>
      <c r="S8" s="7" t="b">
        <v>1</v>
      </c>
      <c r="T8" s="7"/>
      <c r="U8" s="7"/>
      <c r="V8" s="21"/>
      <c r="W8" s="7"/>
      <c r="X8" s="21"/>
      <c r="Y8" s="21"/>
      <c r="Z8" s="7"/>
      <c r="AA8" s="7"/>
      <c r="AB8" s="7"/>
      <c r="AC8" s="7"/>
    </row>
    <row r="9" ht="30" customHeight="1" spans="1:29" x14ac:dyDescent="0.25">
      <c r="A9" s="19" t="s">
        <v>353</v>
      </c>
      <c r="B9" s="19" t="s">
        <v>493</v>
      </c>
      <c r="C9" s="19" t="s">
        <v>494</v>
      </c>
      <c r="D9" s="19">
        <v>0.75</v>
      </c>
      <c r="E9" s="20">
        <v>0</v>
      </c>
      <c r="F9" s="20">
        <v>0</v>
      </c>
      <c r="G9" s="20">
        <v>0</v>
      </c>
      <c r="H9" s="20">
        <v>0</v>
      </c>
      <c r="I9" s="19">
        <v>0</v>
      </c>
      <c r="J9" s="20">
        <v>6</v>
      </c>
      <c r="K9" s="20">
        <v>0</v>
      </c>
      <c r="L9" s="20">
        <v>0</v>
      </c>
      <c r="M9" s="20">
        <v>0</v>
      </c>
      <c r="N9" s="20">
        <v>0</v>
      </c>
      <c r="O9" s="19">
        <v>0</v>
      </c>
      <c r="P9" s="20">
        <v>10</v>
      </c>
      <c r="Q9" s="20">
        <v>1</v>
      </c>
      <c r="R9" s="20">
        <v>1</v>
      </c>
      <c r="S9" s="7" t="b">
        <v>1</v>
      </c>
      <c r="T9" s="7"/>
      <c r="U9" s="7"/>
      <c r="V9" s="21"/>
      <c r="W9" s="7"/>
      <c r="X9" s="21"/>
      <c r="Y9" s="21"/>
      <c r="Z9" s="7"/>
      <c r="AA9" s="7"/>
      <c r="AB9" s="7"/>
      <c r="AC9" s="7"/>
    </row>
    <row r="10" ht="30" customHeight="1" spans="1:29" x14ac:dyDescent="0.25">
      <c r="A10" s="7" t="s">
        <v>368</v>
      </c>
      <c r="B10" s="7" t="s">
        <v>495</v>
      </c>
      <c r="C10" s="7" t="s">
        <v>496</v>
      </c>
      <c r="D10" s="7">
        <v>0.8</v>
      </c>
      <c r="E10" s="21">
        <v>20</v>
      </c>
      <c r="F10" s="21"/>
      <c r="G10" s="21"/>
      <c r="H10" s="21"/>
      <c r="I10" s="7"/>
      <c r="J10" s="21"/>
      <c r="K10" s="21"/>
      <c r="L10" s="21"/>
      <c r="M10" s="21"/>
      <c r="N10" s="21"/>
      <c r="O10" s="7"/>
      <c r="P10" s="21"/>
      <c r="Q10" s="21"/>
      <c r="R10" s="21"/>
      <c r="S10" s="7"/>
      <c r="T10" s="7" t="s">
        <v>497</v>
      </c>
      <c r="U10" s="7" t="s">
        <v>498</v>
      </c>
      <c r="V10" s="21">
        <v>1</v>
      </c>
      <c r="W10" s="7" t="b">
        <v>0</v>
      </c>
      <c r="X10" s="21">
        <v>1</v>
      </c>
      <c r="Y10" s="21"/>
      <c r="Z10" s="7"/>
      <c r="AA10" s="7"/>
      <c r="AB10" s="7"/>
      <c r="AC10" s="7"/>
    </row>
    <row r="11" ht="30" customHeight="1" spans="1:29" x14ac:dyDescent="0.25">
      <c r="A11" s="7" t="s">
        <v>378</v>
      </c>
      <c r="B11" s="7" t="s">
        <v>499</v>
      </c>
      <c r="C11" s="7" t="s">
        <v>500</v>
      </c>
      <c r="D11" s="7">
        <v>0.8</v>
      </c>
      <c r="E11" s="21"/>
      <c r="F11" s="21"/>
      <c r="G11" s="21"/>
      <c r="H11" s="21">
        <v>4</v>
      </c>
      <c r="I11" s="7"/>
      <c r="J11" s="21"/>
      <c r="K11" s="21"/>
      <c r="L11" s="21"/>
      <c r="M11" s="21"/>
      <c r="N11" s="21"/>
      <c r="O11" s="7"/>
      <c r="P11" s="21"/>
      <c r="Q11" s="21"/>
      <c r="R11" s="21"/>
      <c r="S11" s="7"/>
      <c r="T11" s="7" t="s">
        <v>501</v>
      </c>
      <c r="U11" s="7" t="s">
        <v>502</v>
      </c>
      <c r="V11" s="21">
        <v>1</v>
      </c>
      <c r="W11" s="7" t="b">
        <v>0</v>
      </c>
      <c r="X11" s="21"/>
      <c r="Y11" s="21">
        <v>1</v>
      </c>
      <c r="Z11" s="7"/>
      <c r="AA11" s="7"/>
      <c r="AB11" s="7"/>
      <c r="AC11" s="7"/>
    </row>
    <row r="12" ht="30" customHeight="1" spans="1:29" x14ac:dyDescent="0.25">
      <c r="A12" s="7" t="s">
        <v>387</v>
      </c>
      <c r="B12" s="7" t="s">
        <v>503</v>
      </c>
      <c r="C12" s="7" t="s">
        <v>504</v>
      </c>
      <c r="D12" s="7">
        <v>0.8</v>
      </c>
      <c r="E12" s="21"/>
      <c r="F12" s="21">
        <v>4</v>
      </c>
      <c r="G12" s="21"/>
      <c r="H12" s="21"/>
      <c r="I12" s="7"/>
      <c r="J12" s="21"/>
      <c r="K12" s="21"/>
      <c r="L12" s="21"/>
      <c r="M12" s="21"/>
      <c r="N12" s="21"/>
      <c r="O12" s="7"/>
      <c r="P12" s="21"/>
      <c r="Q12" s="21"/>
      <c r="R12" s="21"/>
      <c r="S12" s="7"/>
      <c r="T12" s="7" t="s">
        <v>505</v>
      </c>
      <c r="U12" s="7" t="s">
        <v>506</v>
      </c>
      <c r="V12" s="21">
        <v>2</v>
      </c>
      <c r="W12" s="7" t="b">
        <v>0</v>
      </c>
      <c r="X12" s="21"/>
      <c r="Y12" s="21"/>
      <c r="Z12" s="7">
        <v>0.08</v>
      </c>
      <c r="AA12" s="7"/>
      <c r="AB12" s="7"/>
      <c r="AC12" s="7"/>
    </row>
    <row r="13" ht="30" customHeight="1" spans="1:29" x14ac:dyDescent="0.25">
      <c r="A13" s="7" t="s">
        <v>397</v>
      </c>
      <c r="B13" s="7" t="s">
        <v>507</v>
      </c>
      <c r="C13" s="7" t="s">
        <v>508</v>
      </c>
      <c r="D13" s="7">
        <v>0.8</v>
      </c>
      <c r="E13" s="21"/>
      <c r="F13" s="21"/>
      <c r="G13" s="21"/>
      <c r="H13" s="21"/>
      <c r="I13" s="7"/>
      <c r="J13" s="21"/>
      <c r="K13" s="21"/>
      <c r="L13" s="21"/>
      <c r="M13" s="21"/>
      <c r="N13" s="21"/>
      <c r="O13" s="7"/>
      <c r="P13" s="21"/>
      <c r="Q13" s="21">
        <v>1</v>
      </c>
      <c r="R13" s="21"/>
      <c r="S13" s="7"/>
      <c r="T13" s="7" t="s">
        <v>509</v>
      </c>
      <c r="U13" s="7" t="s">
        <v>510</v>
      </c>
      <c r="V13" s="21">
        <v>2</v>
      </c>
      <c r="W13" s="7" t="b">
        <v>0</v>
      </c>
      <c r="X13" s="21"/>
      <c r="Y13" s="21"/>
      <c r="Z13" s="7"/>
      <c r="AA13" s="7">
        <v>0.3</v>
      </c>
      <c r="AB13" s="7"/>
      <c r="AC13" s="7"/>
    </row>
    <row r="14" ht="30" customHeight="1" spans="1:29" x14ac:dyDescent="0.25">
      <c r="A14" s="7" t="s">
        <v>406</v>
      </c>
      <c r="B14" s="7" t="s">
        <v>511</v>
      </c>
      <c r="C14" s="7" t="s">
        <v>512</v>
      </c>
      <c r="D14" s="7">
        <v>0.8</v>
      </c>
      <c r="E14" s="21">
        <v>20</v>
      </c>
      <c r="F14" s="21"/>
      <c r="G14" s="21">
        <v>3</v>
      </c>
      <c r="H14" s="21"/>
      <c r="I14" s="7"/>
      <c r="J14" s="21"/>
      <c r="K14" s="21"/>
      <c r="L14" s="21"/>
      <c r="M14" s="21"/>
      <c r="N14" s="21"/>
      <c r="O14" s="7"/>
      <c r="P14" s="21"/>
      <c r="Q14" s="21"/>
      <c r="R14" s="21">
        <v>1</v>
      </c>
      <c r="S14" s="7" t="b">
        <v>1</v>
      </c>
      <c r="T14" s="7" t="s">
        <v>513</v>
      </c>
      <c r="U14" s="7" t="s">
        <v>514</v>
      </c>
      <c r="V14" s="21">
        <v>3</v>
      </c>
      <c r="W14" s="7" t="b">
        <v>0</v>
      </c>
      <c r="X14" s="21"/>
      <c r="Y14" s="21"/>
      <c r="Z14" s="7"/>
      <c r="AA14" s="7"/>
      <c r="AB14" s="7"/>
      <c r="AC14" s="7"/>
    </row>
    <row r="15" ht="30" customHeight="1" spans="1:29" x14ac:dyDescent="0.25">
      <c r="A15" s="7" t="s">
        <v>415</v>
      </c>
      <c r="B15" s="7" t="s">
        <v>515</v>
      </c>
      <c r="C15" s="7" t="s">
        <v>516</v>
      </c>
      <c r="D15" s="7">
        <v>0.8</v>
      </c>
      <c r="E15" s="21"/>
      <c r="F15" s="21"/>
      <c r="G15" s="21"/>
      <c r="H15" s="21"/>
      <c r="I15" s="7"/>
      <c r="J15" s="21"/>
      <c r="K15" s="21"/>
      <c r="L15" s="21"/>
      <c r="M15" s="21"/>
      <c r="N15" s="21"/>
      <c r="O15" s="7"/>
      <c r="P15" s="21"/>
      <c r="Q15" s="21"/>
      <c r="R15" s="21"/>
      <c r="S15" s="7"/>
      <c r="T15" s="7" t="s">
        <v>517</v>
      </c>
      <c r="U15" s="7" t="s">
        <v>518</v>
      </c>
      <c r="V15" s="21">
        <v>3</v>
      </c>
      <c r="W15" s="7" t="b">
        <v>0</v>
      </c>
      <c r="X15" s="21"/>
      <c r="Y15" s="21"/>
      <c r="Z15" s="7"/>
      <c r="AA15" s="7"/>
      <c r="AB15" s="7">
        <v>0.2</v>
      </c>
      <c r="AC15" s="7">
        <v>0.15</v>
      </c>
    </row>
    <row r="16" ht="30" customHeight="1" spans="1:29" x14ac:dyDescent="0.25">
      <c r="A16" s="7" t="s">
        <v>425</v>
      </c>
      <c r="B16" s="7" t="s">
        <v>519</v>
      </c>
      <c r="C16" s="7" t="s">
        <v>520</v>
      </c>
      <c r="D16" s="7">
        <v>0.8</v>
      </c>
      <c r="E16" s="21"/>
      <c r="F16" s="21"/>
      <c r="G16" s="21"/>
      <c r="H16" s="21"/>
      <c r="I16" s="7"/>
      <c r="J16" s="21"/>
      <c r="K16" s="21"/>
      <c r="L16" s="21"/>
      <c r="M16" s="21"/>
      <c r="N16" s="21"/>
      <c r="O16" s="7"/>
      <c r="P16" s="21"/>
      <c r="Q16" s="21"/>
      <c r="R16" s="21"/>
      <c r="S16" s="7"/>
      <c r="T16" s="7" t="s">
        <v>424</v>
      </c>
      <c r="U16" s="7" t="s">
        <v>521</v>
      </c>
      <c r="V16" s="21">
        <v>0</v>
      </c>
      <c r="W16" s="7" t="b">
        <v>1</v>
      </c>
      <c r="X16" s="21"/>
      <c r="Y16" s="21"/>
      <c r="Z16" s="7"/>
      <c r="AA16" s="7"/>
      <c r="AB16" s="7"/>
      <c r="AC16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 zoomScale="100" zoomScaleNormal="100">
      <pane ySplit="5" topLeftCell="A1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6" customWidth="1"/>
    <col min="3" max="3" width="24" customWidth="1"/>
    <col min="4" max="5" width="15" customWidth="1"/>
  </cols>
  <sheetData>
    <row r="1" ht="54" customHeight="1" spans="1:5" x14ac:dyDescent="0.25">
      <c r="A1" s="8" t="s">
        <v>65</v>
      </c>
      <c r="B1" s="8" t="s">
        <v>522</v>
      </c>
      <c r="C1" s="8" t="s">
        <v>523</v>
      </c>
      <c r="D1" s="8" t="s">
        <v>524</v>
      </c>
      <c r="E1" s="8" t="s">
        <v>525</v>
      </c>
    </row>
    <row r="2" ht="38.1" customHeight="1" spans="1:5" x14ac:dyDescent="0.25">
      <c r="A2" s="9" t="s">
        <v>87</v>
      </c>
      <c r="B2" s="9" t="s">
        <v>526</v>
      </c>
      <c r="C2" s="9" t="s">
        <v>88</v>
      </c>
      <c r="D2" s="9" t="s">
        <v>527</v>
      </c>
      <c r="E2" s="9" t="s">
        <v>528</v>
      </c>
    </row>
    <row r="3" ht="24" customHeight="1" spans="1:5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</row>
    <row r="4" ht="24" customHeight="1" spans="1:5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</row>
    <row r="5" ht="24" customHeight="1" spans="1:5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</row>
    <row r="6" ht="30" customHeight="1" spans="1:5" x14ac:dyDescent="0.25">
      <c r="A6" s="12" t="s">
        <v>529</v>
      </c>
      <c r="B6" s="12" t="s">
        <v>530</v>
      </c>
      <c r="C6" s="12" t="s">
        <v>531</v>
      </c>
      <c r="D6" s="12" t="s">
        <v>118</v>
      </c>
      <c r="E6" s="11">
        <v>0</v>
      </c>
    </row>
    <row r="7" ht="30" customHeight="1" spans="1:5" x14ac:dyDescent="0.25">
      <c r="A7" s="14" t="s">
        <v>532</v>
      </c>
      <c r="B7" s="14" t="s">
        <v>530</v>
      </c>
      <c r="C7" s="14" t="s">
        <v>533</v>
      </c>
      <c r="D7" s="14" t="s">
        <v>534</v>
      </c>
      <c r="E7" s="13">
        <v>1</v>
      </c>
    </row>
    <row r="8" ht="30" customHeight="1" spans="1:5" x14ac:dyDescent="0.25">
      <c r="A8" s="16" t="s">
        <v>535</v>
      </c>
      <c r="B8" s="16" t="s">
        <v>530</v>
      </c>
      <c r="C8" s="16" t="s">
        <v>536</v>
      </c>
      <c r="D8" s="16" t="s">
        <v>190</v>
      </c>
      <c r="E8" s="15">
        <v>2</v>
      </c>
    </row>
    <row r="9" ht="30" customHeight="1" spans="1:5" x14ac:dyDescent="0.25">
      <c r="A9" s="14" t="s">
        <v>537</v>
      </c>
      <c r="B9" s="14" t="s">
        <v>530</v>
      </c>
      <c r="C9" s="14" t="s">
        <v>538</v>
      </c>
      <c r="D9" s="14" t="s">
        <v>120</v>
      </c>
      <c r="E9" s="13">
        <v>3</v>
      </c>
    </row>
    <row r="10" ht="30" customHeight="1" spans="1:5" x14ac:dyDescent="0.25">
      <c r="A10" s="16" t="s">
        <v>539</v>
      </c>
      <c r="B10" s="16" t="s">
        <v>530</v>
      </c>
      <c r="C10" s="16" t="s">
        <v>540</v>
      </c>
      <c r="D10" s="16" t="s">
        <v>541</v>
      </c>
      <c r="E10" s="15">
        <v>4</v>
      </c>
    </row>
    <row r="11" ht="30" customHeight="1" spans="1:5" x14ac:dyDescent="0.25">
      <c r="A11" s="14" t="s">
        <v>542</v>
      </c>
      <c r="B11" s="14" t="s">
        <v>530</v>
      </c>
      <c r="C11" s="14" t="s">
        <v>543</v>
      </c>
      <c r="D11" s="14" t="s">
        <v>544</v>
      </c>
      <c r="E11" s="13">
        <v>5</v>
      </c>
    </row>
    <row r="12" ht="30" customHeight="1" spans="1:5" x14ac:dyDescent="0.25">
      <c r="A12" s="16" t="s">
        <v>545</v>
      </c>
      <c r="B12" s="16" t="s">
        <v>530</v>
      </c>
      <c r="C12" s="16" t="s">
        <v>546</v>
      </c>
      <c r="D12" s="16" t="s">
        <v>207</v>
      </c>
      <c r="E12" s="15">
        <v>6</v>
      </c>
    </row>
    <row r="13" ht="30" customHeight="1" spans="1:5" x14ac:dyDescent="0.25">
      <c r="A13" s="14" t="s">
        <v>547</v>
      </c>
      <c r="B13" s="14" t="s">
        <v>530</v>
      </c>
      <c r="C13" s="14" t="s">
        <v>548</v>
      </c>
      <c r="D13" s="14" t="s">
        <v>213</v>
      </c>
      <c r="E13" s="13">
        <v>7</v>
      </c>
    </row>
    <row r="14" ht="30" customHeight="1" spans="1:5" x14ac:dyDescent="0.25">
      <c r="A14" s="16" t="s">
        <v>549</v>
      </c>
      <c r="B14" s="16" t="s">
        <v>530</v>
      </c>
      <c r="C14" s="16" t="s">
        <v>550</v>
      </c>
      <c r="D14" s="16" t="s">
        <v>219</v>
      </c>
      <c r="E14" s="15">
        <v>8</v>
      </c>
    </row>
    <row r="15" ht="30" customHeight="1" spans="1:5" x14ac:dyDescent="0.25">
      <c r="A15" s="14" t="s">
        <v>551</v>
      </c>
      <c r="B15" s="14" t="s">
        <v>530</v>
      </c>
      <c r="C15" s="14" t="s">
        <v>552</v>
      </c>
      <c r="D15" s="14" t="s">
        <v>553</v>
      </c>
      <c r="E15" s="13">
        <v>9</v>
      </c>
    </row>
    <row r="16" ht="30" customHeight="1" spans="1:5" x14ac:dyDescent="0.25">
      <c r="A16" s="16" t="s">
        <v>554</v>
      </c>
      <c r="B16" s="16" t="s">
        <v>81</v>
      </c>
      <c r="C16" s="16" t="s">
        <v>555</v>
      </c>
      <c r="D16" s="16" t="s">
        <v>122</v>
      </c>
      <c r="E16" s="15">
        <v>3</v>
      </c>
    </row>
    <row r="17" ht="30" customHeight="1" spans="1:5" x14ac:dyDescent="0.25">
      <c r="A17" s="14" t="s">
        <v>556</v>
      </c>
      <c r="B17" s="14" t="s">
        <v>81</v>
      </c>
      <c r="C17" s="14" t="s">
        <v>557</v>
      </c>
      <c r="D17" s="14" t="s">
        <v>189</v>
      </c>
      <c r="E17" s="13">
        <v>0</v>
      </c>
    </row>
    <row r="18" ht="30" customHeight="1" spans="1:5" x14ac:dyDescent="0.25">
      <c r="A18" s="16" t="s">
        <v>558</v>
      </c>
      <c r="B18" s="16" t="s">
        <v>81</v>
      </c>
      <c r="C18" s="16" t="s">
        <v>559</v>
      </c>
      <c r="D18" s="16" t="s">
        <v>199</v>
      </c>
      <c r="E18" s="15">
        <v>4</v>
      </c>
    </row>
    <row r="19" ht="30" customHeight="1" spans="1:5" x14ac:dyDescent="0.25">
      <c r="A19" s="19" t="s">
        <v>560</v>
      </c>
      <c r="B19" s="19" t="s">
        <v>81</v>
      </c>
      <c r="C19" s="19" t="s">
        <v>561</v>
      </c>
      <c r="D19" s="19" t="s">
        <v>206</v>
      </c>
      <c r="E19" s="20">
        <v>1</v>
      </c>
    </row>
    <row r="20" ht="30" customHeight="1" spans="1:5" x14ac:dyDescent="0.25">
      <c r="A20" s="7" t="s">
        <v>562</v>
      </c>
      <c r="B20" s="7" t="s">
        <v>81</v>
      </c>
      <c r="C20" s="7" t="s">
        <v>563</v>
      </c>
      <c r="D20" s="7" t="s">
        <v>564</v>
      </c>
      <c r="E20" s="21">
        <v>2</v>
      </c>
    </row>
    <row r="21" ht="30" customHeight="1" spans="1:5" x14ac:dyDescent="0.25">
      <c r="A21" s="7" t="s">
        <v>565</v>
      </c>
      <c r="B21" s="7" t="s">
        <v>81</v>
      </c>
      <c r="C21" s="7" t="s">
        <v>566</v>
      </c>
      <c r="D21" s="7" t="s">
        <v>567</v>
      </c>
      <c r="E21" s="21">
        <v>5</v>
      </c>
    </row>
  </sheetData>
  <dataValidations count="2">
    <dataValidation type="list" sqref="B10:B19">
      <formula1>"color,face"</formula1>
    </dataValidation>
    <dataValidation type="list" sqref="B6:B19">
      <formula1>"color,face"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62" customWidth="1"/>
    <col min="4" max="4" width="26" customWidth="1"/>
    <col min="5" max="5" width="15" customWidth="1"/>
    <col min="6" max="12" width="12" customWidth="1"/>
    <col min="13" max="13" width="15" customWidth="1"/>
    <col min="14" max="15" width="12" customWidth="1"/>
    <col min="16" max="16" width="15" customWidth="1"/>
    <col min="17" max="17" width="12" customWidth="1"/>
  </cols>
  <sheetData>
    <row r="1" ht="54" customHeight="1" spans="1:17" x14ac:dyDescent="0.25">
      <c r="A1" s="8" t="s">
        <v>65</v>
      </c>
      <c r="B1" s="8" t="s">
        <v>568</v>
      </c>
      <c r="C1" s="8" t="s">
        <v>291</v>
      </c>
      <c r="D1" s="8" t="s">
        <v>569</v>
      </c>
      <c r="E1" s="8" t="s">
        <v>570</v>
      </c>
      <c r="F1" s="8" t="s">
        <v>67</v>
      </c>
      <c r="G1" s="8" t="s">
        <v>68</v>
      </c>
      <c r="H1" s="8" t="s">
        <v>69</v>
      </c>
      <c r="I1" s="8" t="s">
        <v>70</v>
      </c>
      <c r="J1" s="8" t="s">
        <v>73</v>
      </c>
      <c r="K1" s="8" t="s">
        <v>71</v>
      </c>
      <c r="L1" s="8" t="s">
        <v>165</v>
      </c>
      <c r="M1" s="8" t="s">
        <v>297</v>
      </c>
      <c r="N1" s="8" t="s">
        <v>571</v>
      </c>
      <c r="O1" s="8" t="s">
        <v>572</v>
      </c>
      <c r="P1" s="8" t="s">
        <v>573</v>
      </c>
      <c r="Q1" s="22"/>
    </row>
    <row r="2" ht="38.1" customHeight="1" spans="1:17" x14ac:dyDescent="0.25">
      <c r="A2" s="9" t="s">
        <v>87</v>
      </c>
      <c r="B2" s="9" t="s">
        <v>574</v>
      </c>
      <c r="C2" s="9" t="s">
        <v>301</v>
      </c>
      <c r="D2" s="9" t="s">
        <v>575</v>
      </c>
      <c r="E2" s="9" t="s">
        <v>576</v>
      </c>
      <c r="F2" s="9" t="s">
        <v>89</v>
      </c>
      <c r="G2" s="9" t="s">
        <v>90</v>
      </c>
      <c r="H2" s="9" t="s">
        <v>91</v>
      </c>
      <c r="I2" s="9" t="s">
        <v>92</v>
      </c>
      <c r="J2" s="9" t="s">
        <v>95</v>
      </c>
      <c r="K2" s="9" t="s">
        <v>93</v>
      </c>
      <c r="L2" s="9" t="s">
        <v>104</v>
      </c>
      <c r="M2" s="9" t="s">
        <v>105</v>
      </c>
      <c r="N2" s="9" t="s">
        <v>577</v>
      </c>
      <c r="O2" s="9" t="s">
        <v>578</v>
      </c>
      <c r="P2" s="9" t="s">
        <v>579</v>
      </c>
      <c r="Q2" s="23"/>
    </row>
    <row r="3" ht="24" customHeight="1" spans="1:17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108</v>
      </c>
      <c r="J3" s="10" t="s">
        <v>108</v>
      </c>
      <c r="K3" s="10" t="s">
        <v>110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24"/>
    </row>
    <row r="4" ht="24" customHeight="1" spans="1:17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24"/>
    </row>
    <row r="5" ht="24" customHeight="1" spans="1:17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24"/>
    </row>
    <row r="6" ht="30" customHeight="1" spans="1:17" x14ac:dyDescent="0.25">
      <c r="A6" s="12" t="s">
        <v>580</v>
      </c>
      <c r="B6" s="12" t="s">
        <v>581</v>
      </c>
      <c r="C6" s="12" t="s">
        <v>582</v>
      </c>
      <c r="D6" s="12" t="s">
        <v>179</v>
      </c>
      <c r="E6" s="11">
        <v>0</v>
      </c>
      <c r="F6" s="11">
        <v>0</v>
      </c>
      <c r="G6" s="11">
        <v>3</v>
      </c>
      <c r="H6" s="11">
        <v>0</v>
      </c>
      <c r="I6" s="11">
        <v>0</v>
      </c>
      <c r="J6" s="11"/>
      <c r="K6" s="12">
        <v>0</v>
      </c>
      <c r="L6" s="11">
        <v>0</v>
      </c>
      <c r="M6" s="11">
        <v>0</v>
      </c>
      <c r="N6" s="11">
        <v>5</v>
      </c>
      <c r="O6" s="12">
        <v>0.06</v>
      </c>
      <c r="P6" s="11">
        <v>10</v>
      </c>
      <c r="Q6" s="25"/>
    </row>
    <row r="7" ht="30" customHeight="1" spans="1:17" x14ac:dyDescent="0.25">
      <c r="A7" s="14" t="s">
        <v>583</v>
      </c>
      <c r="B7" s="14" t="s">
        <v>584</v>
      </c>
      <c r="C7" s="14" t="s">
        <v>585</v>
      </c>
      <c r="D7" s="14" t="s">
        <v>186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/>
      <c r="K7" s="14">
        <v>0.06</v>
      </c>
      <c r="L7" s="13">
        <v>0</v>
      </c>
      <c r="M7" s="13">
        <v>0</v>
      </c>
      <c r="N7" s="13">
        <v>5</v>
      </c>
      <c r="O7" s="14">
        <v>0.06</v>
      </c>
      <c r="P7" s="13">
        <v>10</v>
      </c>
      <c r="Q7" s="26"/>
    </row>
    <row r="8" ht="30" customHeight="1" spans="1:17" x14ac:dyDescent="0.25">
      <c r="A8" s="16" t="s">
        <v>586</v>
      </c>
      <c r="B8" s="16" t="s">
        <v>587</v>
      </c>
      <c r="C8" s="16" t="s">
        <v>588</v>
      </c>
      <c r="D8" s="16" t="s">
        <v>180</v>
      </c>
      <c r="E8" s="15">
        <v>0</v>
      </c>
      <c r="F8" s="15">
        <v>20</v>
      </c>
      <c r="G8" s="15">
        <v>0</v>
      </c>
      <c r="H8" s="15">
        <v>0</v>
      </c>
      <c r="I8" s="15">
        <v>0</v>
      </c>
      <c r="J8" s="15"/>
      <c r="K8" s="16">
        <v>0</v>
      </c>
      <c r="L8" s="15">
        <v>0</v>
      </c>
      <c r="M8" s="15">
        <v>0</v>
      </c>
      <c r="N8" s="15">
        <v>5</v>
      </c>
      <c r="O8" s="16">
        <v>0.06</v>
      </c>
      <c r="P8" s="15">
        <v>10</v>
      </c>
      <c r="Q8" s="27"/>
    </row>
    <row r="9" ht="30" customHeight="1" spans="1:17" x14ac:dyDescent="0.25">
      <c r="A9" s="14" t="s">
        <v>589</v>
      </c>
      <c r="B9" s="14" t="s">
        <v>590</v>
      </c>
      <c r="C9" s="14" t="s">
        <v>591</v>
      </c>
      <c r="D9" s="14" t="s">
        <v>181</v>
      </c>
      <c r="E9" s="13">
        <v>0</v>
      </c>
      <c r="F9" s="13">
        <v>0</v>
      </c>
      <c r="G9" s="13">
        <v>0</v>
      </c>
      <c r="H9" s="13">
        <v>2</v>
      </c>
      <c r="I9" s="13">
        <v>0</v>
      </c>
      <c r="J9" s="13">
        <v>12</v>
      </c>
      <c r="K9" s="14">
        <v>0</v>
      </c>
      <c r="L9" s="13">
        <v>0</v>
      </c>
      <c r="M9" s="13">
        <v>0</v>
      </c>
      <c r="N9" s="13">
        <v>5</v>
      </c>
      <c r="O9" s="14">
        <v>0.06</v>
      </c>
      <c r="P9" s="13">
        <v>10</v>
      </c>
      <c r="Q9" s="26"/>
    </row>
    <row r="10" ht="30" customHeight="1" spans="1:17" x14ac:dyDescent="0.25">
      <c r="A10" s="16" t="s">
        <v>592</v>
      </c>
      <c r="B10" s="16" t="s">
        <v>593</v>
      </c>
      <c r="C10" s="16" t="s">
        <v>594</v>
      </c>
      <c r="D10" s="16" t="s">
        <v>183</v>
      </c>
      <c r="E10" s="15">
        <v>0</v>
      </c>
      <c r="F10" s="15">
        <v>0</v>
      </c>
      <c r="G10" s="15">
        <v>0</v>
      </c>
      <c r="H10" s="15">
        <v>0</v>
      </c>
      <c r="I10" s="15">
        <v>2</v>
      </c>
      <c r="J10" s="15"/>
      <c r="K10" s="16">
        <v>0</v>
      </c>
      <c r="L10" s="15">
        <v>0</v>
      </c>
      <c r="M10" s="15">
        <v>0</v>
      </c>
      <c r="N10" s="15">
        <v>5</v>
      </c>
      <c r="O10" s="16">
        <v>0.06</v>
      </c>
      <c r="P10" s="15">
        <v>10</v>
      </c>
      <c r="Q10" s="27"/>
    </row>
    <row r="11" ht="30" customHeight="1" spans="1:17" x14ac:dyDescent="0.25">
      <c r="A11" s="19" t="s">
        <v>595</v>
      </c>
      <c r="B11" s="19" t="s">
        <v>596</v>
      </c>
      <c r="C11" s="19" t="s">
        <v>597</v>
      </c>
      <c r="D11" s="19"/>
      <c r="E11" s="20">
        <v>30</v>
      </c>
      <c r="F11" s="20">
        <v>0</v>
      </c>
      <c r="G11" s="20">
        <v>0</v>
      </c>
      <c r="H11" s="20">
        <v>0</v>
      </c>
      <c r="I11" s="20">
        <v>0</v>
      </c>
      <c r="J11" s="20"/>
      <c r="K11" s="19">
        <v>0</v>
      </c>
      <c r="L11" s="20">
        <v>0</v>
      </c>
      <c r="M11" s="20">
        <v>0</v>
      </c>
      <c r="N11" s="20">
        <v>0</v>
      </c>
      <c r="O11" s="19">
        <v>0</v>
      </c>
      <c r="P11" s="20">
        <v>0</v>
      </c>
      <c r="Q11" s="28"/>
    </row>
  </sheetData>
  <dataValidations count="2">
    <dataValidation type="list" sqref="D10:D11">
      <formula1>"head,neck,body,wing,leg"</formula1>
    </dataValidation>
    <dataValidation type="list" sqref="D6:D11">
      <formula1>"head,neck,body,wing,leg"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5"/>
  <sheetViews>
    <sheetView workbookViewId="0" zoomScale="100" zoomScaleNormal="100">
      <pane ySplit="5" topLeftCell="A38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4" customWidth="1"/>
  </cols>
  <sheetData>
    <row r="1" ht="54" customHeight="1" spans="1:3" x14ac:dyDescent="0.25">
      <c r="A1" s="8" t="s">
        <v>65</v>
      </c>
      <c r="B1" s="8" t="s">
        <v>598</v>
      </c>
      <c r="C1" s="8" t="s">
        <v>599</v>
      </c>
    </row>
    <row r="2" ht="38.1" customHeight="1" spans="1:3" x14ac:dyDescent="0.25">
      <c r="A2" s="9" t="s">
        <v>87</v>
      </c>
      <c r="B2" s="9" t="s">
        <v>600</v>
      </c>
      <c r="C2" s="9" t="s">
        <v>601</v>
      </c>
    </row>
    <row r="3" ht="24" customHeight="1" spans="1:3" x14ac:dyDescent="0.25">
      <c r="A3" s="10" t="s">
        <v>109</v>
      </c>
      <c r="B3" s="10" t="s">
        <v>109</v>
      </c>
      <c r="C3" s="10" t="s">
        <v>109</v>
      </c>
    </row>
    <row r="4" ht="24" customHeight="1" spans="1:3" x14ac:dyDescent="0.25">
      <c r="A4" s="10" t="s">
        <v>113</v>
      </c>
      <c r="B4" s="10" t="s">
        <v>113</v>
      </c>
      <c r="C4" s="10" t="s">
        <v>113</v>
      </c>
    </row>
    <row r="5" ht="24" customHeight="1" spans="1:3" x14ac:dyDescent="0.25">
      <c r="A5" s="10" t="s">
        <v>114</v>
      </c>
      <c r="B5" s="10" t="s">
        <v>114</v>
      </c>
      <c r="C5" s="10" t="s">
        <v>114</v>
      </c>
    </row>
    <row r="6" ht="62.1" customHeight="1" spans="1:3" x14ac:dyDescent="0.25">
      <c r="A6" s="12" t="s">
        <v>602</v>
      </c>
      <c r="B6" s="12" t="s">
        <v>603</v>
      </c>
      <c r="C6" s="12" t="s">
        <v>604</v>
      </c>
    </row>
    <row r="7" ht="62.1" customHeight="1" spans="1:3" x14ac:dyDescent="0.25">
      <c r="A7" s="19" t="s">
        <v>605</v>
      </c>
      <c r="B7" s="19" t="s">
        <v>68</v>
      </c>
      <c r="C7" s="19" t="s">
        <v>606</v>
      </c>
    </row>
    <row r="8" ht="62.1" customHeight="1" spans="1:3" x14ac:dyDescent="0.25">
      <c r="A8" s="7" t="s">
        <v>607</v>
      </c>
      <c r="B8" s="7" t="s">
        <v>608</v>
      </c>
      <c r="C8" s="7"/>
    </row>
    <row r="9" ht="62.1" customHeight="1" spans="1:3" x14ac:dyDescent="0.25">
      <c r="A9" s="7" t="s">
        <v>609</v>
      </c>
      <c r="B9" s="7" t="s">
        <v>610</v>
      </c>
      <c r="C9" s="7"/>
    </row>
    <row r="10" ht="62.1" customHeight="1" spans="1:3" x14ac:dyDescent="0.25">
      <c r="A10" s="7" t="s">
        <v>611</v>
      </c>
      <c r="B10" s="7" t="s">
        <v>612</v>
      </c>
      <c r="C10" s="7"/>
    </row>
    <row r="11" ht="62.1" customHeight="1" spans="1:3" x14ac:dyDescent="0.25">
      <c r="A11" s="7" t="s">
        <v>613</v>
      </c>
      <c r="B11" s="7" t="s">
        <v>614</v>
      </c>
      <c r="C11" s="7"/>
    </row>
    <row r="12" ht="62.1" customHeight="1" spans="1:3" x14ac:dyDescent="0.25">
      <c r="A12" s="7" t="s">
        <v>615</v>
      </c>
      <c r="B12" s="7" t="s">
        <v>616</v>
      </c>
      <c r="C12" s="7"/>
    </row>
    <row r="13" ht="62.1" customHeight="1" spans="1:3" x14ac:dyDescent="0.25">
      <c r="A13" s="7" t="s">
        <v>617</v>
      </c>
      <c r="B13" s="7" t="s">
        <v>618</v>
      </c>
      <c r="C13" s="7"/>
    </row>
    <row r="14" ht="62.1" customHeight="1" spans="1:3" x14ac:dyDescent="0.25">
      <c r="A14" s="7" t="s">
        <v>619</v>
      </c>
      <c r="B14" s="7" t="s">
        <v>620</v>
      </c>
      <c r="C14" s="7"/>
    </row>
    <row r="15" ht="62.1" customHeight="1" spans="1:3" x14ac:dyDescent="0.25">
      <c r="A15" s="7" t="s">
        <v>621</v>
      </c>
      <c r="B15" s="7" t="s">
        <v>622</v>
      </c>
      <c r="C15" s="7"/>
    </row>
    <row r="16" ht="62.1" customHeight="1" spans="1:3" x14ac:dyDescent="0.25">
      <c r="A16" s="7" t="s">
        <v>623</v>
      </c>
      <c r="B16" s="7" t="s">
        <v>624</v>
      </c>
      <c r="C16" s="7"/>
    </row>
    <row r="17" ht="62.1" customHeight="1" spans="1:3" x14ac:dyDescent="0.25">
      <c r="A17" s="7" t="s">
        <v>625</v>
      </c>
      <c r="B17" s="7" t="s">
        <v>626</v>
      </c>
      <c r="C17" s="7"/>
    </row>
    <row r="18" ht="62.1" customHeight="1" spans="1:3" x14ac:dyDescent="0.25">
      <c r="A18" s="7" t="s">
        <v>627</v>
      </c>
      <c r="B18" s="7" t="s">
        <v>297</v>
      </c>
      <c r="C18" s="7"/>
    </row>
    <row r="19" ht="62.1" customHeight="1" spans="1:3" x14ac:dyDescent="0.25">
      <c r="A19" s="7" t="s">
        <v>628</v>
      </c>
      <c r="B19" s="7" t="s">
        <v>629</v>
      </c>
      <c r="C19" s="7"/>
    </row>
    <row r="20" ht="62.1" customHeight="1" spans="1:3" x14ac:dyDescent="0.25">
      <c r="A20" s="7" t="s">
        <v>630</v>
      </c>
      <c r="B20" s="7" t="s">
        <v>165</v>
      </c>
      <c r="C20" s="7"/>
    </row>
    <row r="21" ht="62.1" customHeight="1" spans="1:3" x14ac:dyDescent="0.25">
      <c r="A21" s="7" t="s">
        <v>631</v>
      </c>
      <c r="B21" s="7" t="s">
        <v>632</v>
      </c>
      <c r="C21" s="7"/>
    </row>
    <row r="22" ht="62.1" customHeight="1" spans="1:3" x14ac:dyDescent="0.25">
      <c r="A22" s="7" t="s">
        <v>633</v>
      </c>
      <c r="B22" s="7" t="s">
        <v>167</v>
      </c>
      <c r="C22" s="7"/>
    </row>
    <row r="23" ht="62.1" customHeight="1" spans="1:3" x14ac:dyDescent="0.25">
      <c r="A23" s="7" t="s">
        <v>634</v>
      </c>
      <c r="B23" s="7" t="s">
        <v>635</v>
      </c>
      <c r="C23" s="7"/>
    </row>
    <row r="24" ht="62.1" customHeight="1" spans="1:3" x14ac:dyDescent="0.25">
      <c r="A24" s="7" t="s">
        <v>636</v>
      </c>
      <c r="B24" s="7" t="s">
        <v>637</v>
      </c>
      <c r="C24" s="7"/>
    </row>
    <row r="25" ht="62.1" customHeight="1" spans="1:3" x14ac:dyDescent="0.25">
      <c r="A25" s="7" t="s">
        <v>638</v>
      </c>
      <c r="B25" s="7" t="s">
        <v>639</v>
      </c>
      <c r="C25" s="7"/>
    </row>
    <row r="26" ht="62.1" customHeight="1" spans="1:3" x14ac:dyDescent="0.25">
      <c r="A26" s="7" t="s">
        <v>640</v>
      </c>
      <c r="B26" s="7" t="s">
        <v>71</v>
      </c>
      <c r="C26" s="7"/>
    </row>
    <row r="27" ht="62.1" customHeight="1" spans="1:3" x14ac:dyDescent="0.25">
      <c r="A27" s="7" t="s">
        <v>641</v>
      </c>
      <c r="B27" s="7" t="s">
        <v>642</v>
      </c>
      <c r="C27" s="7"/>
    </row>
    <row r="28" ht="62.1" customHeight="1" spans="1:3" x14ac:dyDescent="0.25">
      <c r="A28" s="7" t="s">
        <v>643</v>
      </c>
      <c r="B28" s="7" t="s">
        <v>644</v>
      </c>
      <c r="C28" s="7"/>
    </row>
    <row r="29" ht="62.1" customHeight="1" spans="1:3" x14ac:dyDescent="0.25">
      <c r="A29" s="7" t="s">
        <v>645</v>
      </c>
      <c r="B29" s="7" t="s">
        <v>646</v>
      </c>
      <c r="C29" s="7"/>
    </row>
    <row r="30" ht="62.1" customHeight="1" spans="1:3" x14ac:dyDescent="0.25">
      <c r="A30" s="7" t="s">
        <v>647</v>
      </c>
      <c r="B30" s="7" t="s">
        <v>648</v>
      </c>
      <c r="C30" s="7"/>
    </row>
    <row r="31" ht="62.1" customHeight="1" spans="1:3" x14ac:dyDescent="0.25">
      <c r="A31" s="7" t="s">
        <v>649</v>
      </c>
      <c r="B31" s="7" t="s">
        <v>650</v>
      </c>
      <c r="C31" s="7"/>
    </row>
    <row r="32" ht="62.1" customHeight="1" spans="1:3" x14ac:dyDescent="0.25">
      <c r="A32" s="7" t="s">
        <v>651</v>
      </c>
      <c r="B32" s="7" t="s">
        <v>652</v>
      </c>
      <c r="C32" s="7"/>
    </row>
    <row r="33" ht="62.1" customHeight="1" spans="1:3" x14ac:dyDescent="0.25">
      <c r="A33" s="7" t="s">
        <v>653</v>
      </c>
      <c r="B33" s="7" t="s">
        <v>654</v>
      </c>
      <c r="C33" s="7"/>
    </row>
    <row r="34" ht="62.1" customHeight="1" spans="1:3" x14ac:dyDescent="0.25">
      <c r="A34" s="7" t="s">
        <v>655</v>
      </c>
      <c r="B34" s="7" t="s">
        <v>656</v>
      </c>
      <c r="C34" s="7"/>
    </row>
    <row r="35" ht="62.1" customHeight="1" spans="1:3" x14ac:dyDescent="0.25">
      <c r="A35" s="7" t="s">
        <v>657</v>
      </c>
      <c r="B35" s="7" t="s">
        <v>658</v>
      </c>
      <c r="C35" s="7"/>
    </row>
    <row r="36" ht="62.1" customHeight="1" spans="1:3" x14ac:dyDescent="0.25">
      <c r="A36" s="7" t="s">
        <v>659</v>
      </c>
      <c r="B36" s="7" t="s">
        <v>660</v>
      </c>
      <c r="C36" s="7"/>
    </row>
    <row r="37" ht="62.1" customHeight="1" spans="1:3" x14ac:dyDescent="0.25">
      <c r="A37" s="7" t="s">
        <v>661</v>
      </c>
      <c r="B37" s="7" t="s">
        <v>662</v>
      </c>
      <c r="C37" s="7"/>
    </row>
    <row r="38" ht="62.1" customHeight="1" spans="1:3" x14ac:dyDescent="0.25">
      <c r="A38" s="7" t="s">
        <v>663</v>
      </c>
      <c r="B38" s="7" t="s">
        <v>664</v>
      </c>
      <c r="C38" s="7"/>
    </row>
    <row r="39" ht="62.1" customHeight="1" spans="1:3" x14ac:dyDescent="0.25">
      <c r="A39" s="7" t="s">
        <v>665</v>
      </c>
      <c r="B39" s="7" t="s">
        <v>666</v>
      </c>
      <c r="C39" s="7"/>
    </row>
    <row r="40" ht="62.1" customHeight="1" spans="1:3" x14ac:dyDescent="0.25">
      <c r="A40" s="7" t="s">
        <v>667</v>
      </c>
      <c r="B40" s="7" t="s">
        <v>668</v>
      </c>
      <c r="C40" s="7"/>
    </row>
    <row r="41" ht="62.1" customHeight="1" spans="1:3" x14ac:dyDescent="0.25">
      <c r="A41" s="7" t="s">
        <v>669</v>
      </c>
      <c r="B41" s="7" t="s">
        <v>670</v>
      </c>
      <c r="C41" s="7"/>
    </row>
    <row r="42" ht="62.1" customHeight="1" spans="1:3" x14ac:dyDescent="0.25">
      <c r="A42" s="7" t="s">
        <v>671</v>
      </c>
      <c r="B42" s="7" t="s">
        <v>672</v>
      </c>
      <c r="C42" s="7"/>
    </row>
    <row r="43" ht="62.1" customHeight="1" spans="1:3" x14ac:dyDescent="0.25">
      <c r="A43" s="7" t="s">
        <v>673</v>
      </c>
      <c r="B43" s="7" t="s">
        <v>674</v>
      </c>
      <c r="C43" s="7"/>
    </row>
    <row r="44" ht="62.1" customHeight="1" spans="1:3" x14ac:dyDescent="0.25">
      <c r="A44" s="7" t="s">
        <v>675</v>
      </c>
      <c r="B44" s="7" t="s">
        <v>676</v>
      </c>
      <c r="C44" s="7"/>
    </row>
    <row r="45" ht="62.1" customHeight="1" spans="1:3" x14ac:dyDescent="0.25">
      <c r="A45" s="7" t="s">
        <v>677</v>
      </c>
      <c r="B45" s="7" t="s">
        <v>672</v>
      </c>
      <c r="C45" s="7"/>
    </row>
    <row r="46" ht="62.1" customHeight="1" spans="1:3" x14ac:dyDescent="0.25">
      <c r="A46" s="7" t="s">
        <v>678</v>
      </c>
      <c r="B46" s="7" t="s">
        <v>679</v>
      </c>
      <c r="C46" s="7"/>
    </row>
    <row r="47" ht="62.1" customHeight="1" spans="1:3" x14ac:dyDescent="0.25">
      <c r="A47" s="7" t="s">
        <v>680</v>
      </c>
      <c r="B47" s="7" t="s">
        <v>681</v>
      </c>
      <c r="C47" s="7"/>
    </row>
    <row r="48" ht="62.1" customHeight="1" spans="1:3" x14ac:dyDescent="0.25">
      <c r="A48" s="7" t="s">
        <v>682</v>
      </c>
      <c r="B48" s="7" t="s">
        <v>683</v>
      </c>
      <c r="C48" s="7"/>
    </row>
    <row r="49" ht="62.1" customHeight="1" spans="1:3" x14ac:dyDescent="0.25">
      <c r="A49" s="7" t="s">
        <v>684</v>
      </c>
      <c r="B49" s="7" t="s">
        <v>685</v>
      </c>
      <c r="C49" s="7"/>
    </row>
    <row r="50" ht="62.1" customHeight="1" spans="1:3" x14ac:dyDescent="0.25">
      <c r="A50" s="7" t="s">
        <v>686</v>
      </c>
      <c r="B50" s="7" t="s">
        <v>687</v>
      </c>
      <c r="C50" s="7"/>
    </row>
    <row r="51" ht="62.1" customHeight="1" spans="1:3" x14ac:dyDescent="0.25">
      <c r="A51" s="7" t="s">
        <v>688</v>
      </c>
      <c r="B51" s="7" t="s">
        <v>689</v>
      </c>
      <c r="C51" s="7"/>
    </row>
    <row r="52" ht="62.1" customHeight="1" spans="1:3" x14ac:dyDescent="0.25">
      <c r="A52" s="7" t="s">
        <v>690</v>
      </c>
      <c r="B52" s="7" t="s">
        <v>691</v>
      </c>
      <c r="C52" s="7"/>
    </row>
    <row r="53" ht="62.1" customHeight="1" spans="1:3" x14ac:dyDescent="0.25">
      <c r="A53" s="7" t="s">
        <v>692</v>
      </c>
      <c r="B53" s="7" t="s">
        <v>693</v>
      </c>
      <c r="C53" s="7"/>
    </row>
    <row r="54" ht="62.1" customHeight="1" spans="1:3" x14ac:dyDescent="0.25">
      <c r="A54" s="7" t="s">
        <v>694</v>
      </c>
      <c r="B54" s="7" t="s">
        <v>695</v>
      </c>
      <c r="C54" s="7"/>
    </row>
    <row r="55" ht="62.1" customHeight="1" spans="1:3" x14ac:dyDescent="0.25">
      <c r="A55" s="7" t="s">
        <v>696</v>
      </c>
      <c r="B55" s="7" t="s">
        <v>697</v>
      </c>
      <c r="C55" s="7"/>
    </row>
    <row r="56" ht="62.1" customHeight="1" spans="1:3" x14ac:dyDescent="0.25">
      <c r="A56" s="7" t="s">
        <v>698</v>
      </c>
      <c r="B56" s="7" t="s">
        <v>699</v>
      </c>
      <c r="C56" s="7"/>
    </row>
    <row r="57" ht="62.1" customHeight="1" spans="1:3" x14ac:dyDescent="0.25">
      <c r="A57" s="7" t="s">
        <v>700</v>
      </c>
      <c r="B57" s="7" t="s">
        <v>701</v>
      </c>
      <c r="C57" s="7"/>
    </row>
    <row r="58" ht="62.1" customHeight="1" spans="1:3" x14ac:dyDescent="0.25">
      <c r="A58" s="7" t="s">
        <v>702</v>
      </c>
      <c r="B58" s="7" t="s">
        <v>703</v>
      </c>
      <c r="C58" s="7"/>
    </row>
    <row r="59" ht="62.1" customHeight="1" spans="1:3" x14ac:dyDescent="0.25">
      <c r="A59" s="7" t="s">
        <v>704</v>
      </c>
      <c r="B59" s="7" t="s">
        <v>705</v>
      </c>
      <c r="C59" s="7"/>
    </row>
    <row r="60" ht="62.1" customHeight="1" spans="1:3" x14ac:dyDescent="0.25">
      <c r="A60" s="7" t="s">
        <v>706</v>
      </c>
      <c r="B60" s="7" t="s">
        <v>707</v>
      </c>
      <c r="C60" s="7"/>
    </row>
    <row r="61" ht="62.1" customHeight="1" spans="1:3" x14ac:dyDescent="0.25">
      <c r="A61" s="7" t="s">
        <v>708</v>
      </c>
      <c r="B61" s="7" t="s">
        <v>709</v>
      </c>
      <c r="C61" s="7"/>
    </row>
    <row r="62" ht="62.1" customHeight="1" spans="1:3" x14ac:dyDescent="0.25">
      <c r="A62" s="7" t="s">
        <v>710</v>
      </c>
      <c r="B62" s="7" t="s">
        <v>711</v>
      </c>
      <c r="C62" s="7"/>
    </row>
    <row r="63" ht="62.1" customHeight="1" spans="1:3" x14ac:dyDescent="0.25">
      <c r="A63" s="7" t="s">
        <v>712</v>
      </c>
      <c r="B63" s="7" t="s">
        <v>713</v>
      </c>
      <c r="C63" s="7"/>
    </row>
    <row r="64" ht="62.1" customHeight="1" spans="1:3" x14ac:dyDescent="0.25">
      <c r="A64" s="7" t="s">
        <v>714</v>
      </c>
      <c r="B64" s="7" t="s">
        <v>67</v>
      </c>
      <c r="C64" s="7"/>
    </row>
    <row r="65" ht="62.1" customHeight="1" spans="1:3" x14ac:dyDescent="0.25">
      <c r="A65" s="7" t="s">
        <v>715</v>
      </c>
      <c r="B65" s="7" t="s">
        <v>716</v>
      </c>
      <c r="C65" s="7"/>
    </row>
    <row r="66" ht="62.1" customHeight="1" spans="1:3" x14ac:dyDescent="0.25">
      <c r="A66" s="7" t="s">
        <v>717</v>
      </c>
      <c r="B66" s="7" t="s">
        <v>718</v>
      </c>
      <c r="C66" s="7"/>
    </row>
    <row r="67" ht="62.1" customHeight="1" spans="1:3" x14ac:dyDescent="0.25">
      <c r="A67" s="7" t="s">
        <v>719</v>
      </c>
      <c r="B67" s="7" t="s">
        <v>73</v>
      </c>
      <c r="C67" s="7"/>
    </row>
    <row r="68" ht="62.1" customHeight="1" spans="1:3" x14ac:dyDescent="0.25">
      <c r="A68" s="7" t="s">
        <v>720</v>
      </c>
      <c r="B68" s="7" t="s">
        <v>71</v>
      </c>
      <c r="C68" s="7"/>
    </row>
    <row r="69" ht="62.1" customHeight="1" spans="1:3" x14ac:dyDescent="0.25">
      <c r="A69" s="7" t="s">
        <v>721</v>
      </c>
      <c r="B69" s="7" t="s">
        <v>722</v>
      </c>
      <c r="C69" s="7"/>
    </row>
    <row r="70" ht="62.1" customHeight="1" spans="1:3" x14ac:dyDescent="0.25">
      <c r="A70" s="7" t="s">
        <v>723</v>
      </c>
      <c r="B70" s="7" t="s">
        <v>724</v>
      </c>
      <c r="C70" s="7"/>
    </row>
    <row r="71" ht="62.1" customHeight="1" spans="1:3" x14ac:dyDescent="0.25">
      <c r="A71" s="7" t="s">
        <v>725</v>
      </c>
      <c r="B71" s="7" t="s">
        <v>726</v>
      </c>
      <c r="C71" s="7"/>
    </row>
    <row r="72" ht="62.1" customHeight="1" spans="1:3" x14ac:dyDescent="0.25">
      <c r="A72" s="7" t="s">
        <v>727</v>
      </c>
      <c r="B72" s="7" t="s">
        <v>167</v>
      </c>
      <c r="C72" s="7"/>
    </row>
    <row r="73" ht="62.1" customHeight="1" spans="1:3" x14ac:dyDescent="0.25">
      <c r="A73" s="7" t="s">
        <v>728</v>
      </c>
      <c r="B73" s="7" t="s">
        <v>68</v>
      </c>
      <c r="C73" s="7"/>
    </row>
    <row r="74" ht="62.1" customHeight="1" spans="1:3" x14ac:dyDescent="0.25">
      <c r="A74" s="7" t="s">
        <v>729</v>
      </c>
      <c r="B74" s="7" t="s">
        <v>730</v>
      </c>
      <c r="C74" s="7"/>
    </row>
    <row r="75" ht="62.1" customHeight="1" spans="1:3" x14ac:dyDescent="0.25">
      <c r="A75" s="7" t="s">
        <v>731</v>
      </c>
      <c r="B75" s="7" t="s">
        <v>732</v>
      </c>
      <c r="C75" s="7"/>
    </row>
    <row r="76" ht="62.1" customHeight="1" spans="1:3" x14ac:dyDescent="0.25">
      <c r="A76" s="7" t="s">
        <v>733</v>
      </c>
      <c r="B76" s="7" t="s">
        <v>734</v>
      </c>
      <c r="C76" s="7"/>
    </row>
    <row r="77" ht="62.1" customHeight="1" spans="1:3" x14ac:dyDescent="0.25">
      <c r="A77" s="7" t="s">
        <v>735</v>
      </c>
      <c r="B77" s="7" t="s">
        <v>732</v>
      </c>
      <c r="C77" s="7"/>
    </row>
    <row r="78" ht="62.1" customHeight="1" spans="1:3" x14ac:dyDescent="0.25">
      <c r="A78" s="7" t="s">
        <v>736</v>
      </c>
      <c r="B78" s="7" t="s">
        <v>737</v>
      </c>
      <c r="C78" s="7"/>
    </row>
    <row r="79" ht="62.1" customHeight="1" spans="1:3" x14ac:dyDescent="0.25">
      <c r="A79" s="7" t="s">
        <v>738</v>
      </c>
      <c r="B79" s="7" t="s">
        <v>739</v>
      </c>
      <c r="C79" s="7"/>
    </row>
    <row r="80" ht="62.1" customHeight="1" spans="1:3" x14ac:dyDescent="0.25">
      <c r="A80" s="7" t="s">
        <v>740</v>
      </c>
      <c r="B80" s="7" t="s">
        <v>741</v>
      </c>
      <c r="C80" s="7"/>
    </row>
    <row r="81" ht="62.1" customHeight="1" spans="1:3" x14ac:dyDescent="0.25">
      <c r="A81" s="7" t="s">
        <v>742</v>
      </c>
      <c r="B81" s="7" t="s">
        <v>743</v>
      </c>
      <c r="C81" s="7"/>
    </row>
    <row r="82" ht="62.1" customHeight="1" spans="1:3" x14ac:dyDescent="0.25">
      <c r="A82" s="7" t="s">
        <v>744</v>
      </c>
      <c r="B82" s="7" t="s">
        <v>745</v>
      </c>
      <c r="C82" s="7"/>
    </row>
    <row r="83" ht="62.1" customHeight="1" spans="1:3" x14ac:dyDescent="0.25">
      <c r="A83" s="7" t="s">
        <v>746</v>
      </c>
      <c r="B83" s="7" t="s">
        <v>747</v>
      </c>
      <c r="C83" s="7"/>
    </row>
    <row r="84" ht="62.1" customHeight="1" spans="1:3" x14ac:dyDescent="0.25">
      <c r="A84" s="7" t="s">
        <v>748</v>
      </c>
      <c r="B84" s="7" t="s">
        <v>749</v>
      </c>
      <c r="C84" s="7"/>
    </row>
    <row r="85" ht="62.1" customHeight="1" spans="1:3" x14ac:dyDescent="0.25">
      <c r="A85" s="7" t="s">
        <v>750</v>
      </c>
      <c r="B85" s="7" t="s">
        <v>751</v>
      </c>
      <c r="C85" s="7"/>
    </row>
    <row r="86" ht="62.1" customHeight="1" spans="1:3" x14ac:dyDescent="0.25">
      <c r="A86" s="7" t="s">
        <v>752</v>
      </c>
      <c r="B86" s="7" t="s">
        <v>753</v>
      </c>
      <c r="C86" s="7"/>
    </row>
    <row r="87" ht="62.1" customHeight="1" spans="1:3" x14ac:dyDescent="0.25">
      <c r="A87" s="7" t="s">
        <v>754</v>
      </c>
      <c r="B87" s="7" t="s">
        <v>755</v>
      </c>
      <c r="C87" s="7"/>
    </row>
    <row r="88" ht="62.1" customHeight="1" spans="1:3" x14ac:dyDescent="0.25">
      <c r="A88" s="7" t="s">
        <v>756</v>
      </c>
      <c r="B88" s="7" t="s">
        <v>757</v>
      </c>
      <c r="C88" s="7"/>
    </row>
    <row r="89" ht="62.1" customHeight="1" spans="1:3" x14ac:dyDescent="0.25">
      <c r="A89" s="7" t="s">
        <v>758</v>
      </c>
      <c r="B89" s="7" t="s">
        <v>759</v>
      </c>
      <c r="C89" s="7"/>
    </row>
    <row r="90" ht="62.1" customHeight="1" spans="1:3" x14ac:dyDescent="0.25">
      <c r="A90" s="7" t="s">
        <v>760</v>
      </c>
      <c r="B90" s="7" t="s">
        <v>761</v>
      </c>
      <c r="C90" s="7"/>
    </row>
    <row r="91" ht="62.1" customHeight="1" spans="1:3" x14ac:dyDescent="0.25">
      <c r="A91" s="7" t="s">
        <v>762</v>
      </c>
      <c r="B91" s="7" t="s">
        <v>763</v>
      </c>
      <c r="C91" s="7"/>
    </row>
    <row r="92" ht="62.1" customHeight="1" spans="1:3" x14ac:dyDescent="0.25">
      <c r="A92" s="7" t="s">
        <v>764</v>
      </c>
      <c r="B92" s="7" t="s">
        <v>765</v>
      </c>
      <c r="C92" s="7"/>
    </row>
    <row r="93" ht="62.1" customHeight="1" spans="1:3" x14ac:dyDescent="0.25">
      <c r="A93" s="7" t="s">
        <v>766</v>
      </c>
      <c r="B93" s="7" t="s">
        <v>767</v>
      </c>
      <c r="C93" s="7"/>
    </row>
    <row r="94" ht="62.1" customHeight="1" spans="1:3" x14ac:dyDescent="0.25">
      <c r="A94" s="7" t="s">
        <v>768</v>
      </c>
      <c r="B94" s="7" t="s">
        <v>734</v>
      </c>
      <c r="C94" s="7"/>
    </row>
    <row r="95" ht="62.1" customHeight="1" spans="1:3" x14ac:dyDescent="0.25">
      <c r="A95" s="7" t="s">
        <v>769</v>
      </c>
      <c r="B95" s="7" t="s">
        <v>770</v>
      </c>
      <c r="C95" s="7"/>
    </row>
    <row r="96" ht="62.1" customHeight="1" spans="1:3" x14ac:dyDescent="0.25">
      <c r="A96" s="7" t="s">
        <v>771</v>
      </c>
      <c r="B96" s="7" t="s">
        <v>772</v>
      </c>
      <c r="C96" s="7"/>
    </row>
    <row r="97" ht="62.1" customHeight="1" spans="1:3" x14ac:dyDescent="0.25">
      <c r="A97" s="7" t="s">
        <v>773</v>
      </c>
      <c r="B97" s="7" t="s">
        <v>774</v>
      </c>
      <c r="C97" s="7"/>
    </row>
    <row r="98" ht="62.1" customHeight="1" spans="1:3" x14ac:dyDescent="0.25">
      <c r="A98" s="7" t="s">
        <v>775</v>
      </c>
      <c r="B98" s="7" t="s">
        <v>776</v>
      </c>
      <c r="C98" s="7"/>
    </row>
    <row r="99" ht="62.1" customHeight="1" spans="1:3" x14ac:dyDescent="0.25">
      <c r="A99" s="7" t="s">
        <v>777</v>
      </c>
      <c r="B99" s="7" t="s">
        <v>778</v>
      </c>
      <c r="C99" s="7"/>
    </row>
    <row r="100" ht="62.1" customHeight="1" spans="1:3" x14ac:dyDescent="0.25">
      <c r="A100" s="7" t="s">
        <v>779</v>
      </c>
      <c r="B100" s="7" t="s">
        <v>780</v>
      </c>
      <c r="C100" s="7"/>
    </row>
    <row r="101" ht="62.1" customHeight="1" spans="1:3" x14ac:dyDescent="0.25">
      <c r="A101" s="7" t="s">
        <v>781</v>
      </c>
      <c r="B101" s="7" t="s">
        <v>782</v>
      </c>
      <c r="C101" s="7"/>
    </row>
    <row r="102" ht="62.1" customHeight="1" spans="1:3" x14ac:dyDescent="0.25">
      <c r="A102" s="7" t="s">
        <v>783</v>
      </c>
      <c r="B102" s="7" t="s">
        <v>784</v>
      </c>
      <c r="C102" s="7"/>
    </row>
    <row r="103" ht="62.1" customHeight="1" spans="1:3" x14ac:dyDescent="0.25">
      <c r="A103" s="7" t="s">
        <v>785</v>
      </c>
      <c r="B103" s="7" t="s">
        <v>786</v>
      </c>
      <c r="C103" s="7"/>
    </row>
    <row r="104" ht="62.1" customHeight="1" spans="1:3" x14ac:dyDescent="0.25">
      <c r="A104" s="7" t="s">
        <v>787</v>
      </c>
      <c r="B104" s="7" t="s">
        <v>788</v>
      </c>
      <c r="C104" s="7"/>
    </row>
    <row r="105" ht="62.1" customHeight="1" spans="1:3" x14ac:dyDescent="0.25">
      <c r="A105" s="7" t="s">
        <v>789</v>
      </c>
      <c r="B105" s="7" t="s">
        <v>790</v>
      </c>
      <c r="C105" s="7"/>
    </row>
    <row r="106" ht="62.1" customHeight="1" spans="1:3" x14ac:dyDescent="0.25">
      <c r="A106" s="7" t="s">
        <v>791</v>
      </c>
      <c r="B106" s="7" t="s">
        <v>792</v>
      </c>
      <c r="C106" s="7"/>
    </row>
    <row r="107" ht="62.1" customHeight="1" spans="1:3" x14ac:dyDescent="0.25">
      <c r="A107" s="7" t="s">
        <v>793</v>
      </c>
      <c r="B107" s="7" t="s">
        <v>794</v>
      </c>
      <c r="C107" s="7"/>
    </row>
    <row r="108" ht="62.1" customHeight="1" spans="1:3" x14ac:dyDescent="0.25">
      <c r="A108" s="7" t="s">
        <v>795</v>
      </c>
      <c r="B108" s="7" t="s">
        <v>780</v>
      </c>
      <c r="C108" s="7"/>
    </row>
    <row r="109" ht="62.1" customHeight="1" spans="1:3" x14ac:dyDescent="0.25">
      <c r="A109" s="7" t="s">
        <v>796</v>
      </c>
      <c r="B109" s="7" t="s">
        <v>797</v>
      </c>
      <c r="C109" s="7"/>
    </row>
    <row r="110" ht="62.1" customHeight="1" spans="1:3" x14ac:dyDescent="0.25">
      <c r="A110" s="7" t="s">
        <v>798</v>
      </c>
      <c r="B110" s="7" t="s">
        <v>799</v>
      </c>
      <c r="C110" s="7"/>
    </row>
    <row r="111" ht="62.1" customHeight="1" spans="1:3" x14ac:dyDescent="0.25">
      <c r="A111" s="7" t="s">
        <v>800</v>
      </c>
      <c r="B111" s="7" t="s">
        <v>801</v>
      </c>
      <c r="C111" s="7"/>
    </row>
    <row r="112" ht="62.1" customHeight="1" spans="1:3" x14ac:dyDescent="0.25">
      <c r="A112" s="7" t="s">
        <v>802</v>
      </c>
      <c r="B112" s="7" t="s">
        <v>803</v>
      </c>
      <c r="C112" s="7"/>
    </row>
    <row r="113" ht="62.1" customHeight="1" spans="1:3" x14ac:dyDescent="0.25">
      <c r="A113" s="7" t="s">
        <v>804</v>
      </c>
      <c r="B113" s="7" t="s">
        <v>805</v>
      </c>
      <c r="C113" s="7"/>
    </row>
    <row r="114" ht="62.1" customHeight="1" spans="1:3" x14ac:dyDescent="0.25">
      <c r="A114" s="7" t="s">
        <v>806</v>
      </c>
      <c r="B114" s="7" t="s">
        <v>807</v>
      </c>
      <c r="C114" s="7"/>
    </row>
    <row r="115" ht="62.1" customHeight="1" spans="1:3" x14ac:dyDescent="0.25">
      <c r="A115" s="7" t="s">
        <v>808</v>
      </c>
      <c r="B115" s="7" t="s">
        <v>809</v>
      </c>
      <c r="C115" s="7"/>
    </row>
    <row r="116" ht="62.1" customHeight="1" spans="1:3" x14ac:dyDescent="0.25">
      <c r="A116" s="7" t="s">
        <v>810</v>
      </c>
      <c r="B116" s="7" t="s">
        <v>811</v>
      </c>
      <c r="C116" s="7"/>
    </row>
    <row r="117" ht="62.1" customHeight="1" spans="1:3" x14ac:dyDescent="0.25">
      <c r="A117" s="7" t="s">
        <v>812</v>
      </c>
      <c r="B117" s="7" t="s">
        <v>813</v>
      </c>
      <c r="C117" s="7"/>
    </row>
    <row r="118" ht="62.1" customHeight="1" spans="1:3" x14ac:dyDescent="0.25">
      <c r="A118" s="7" t="s">
        <v>814</v>
      </c>
      <c r="B118" s="7" t="s">
        <v>815</v>
      </c>
      <c r="C118" s="7"/>
    </row>
    <row r="119" ht="62.1" customHeight="1" spans="1:3" x14ac:dyDescent="0.25">
      <c r="A119" s="7" t="s">
        <v>816</v>
      </c>
      <c r="B119" s="7" t="s">
        <v>817</v>
      </c>
      <c r="C119" s="7"/>
    </row>
    <row r="120" ht="62.1" customHeight="1" spans="1:3" x14ac:dyDescent="0.25">
      <c r="A120" s="7" t="s">
        <v>818</v>
      </c>
      <c r="B120" s="7" t="s">
        <v>819</v>
      </c>
      <c r="C120" s="7"/>
    </row>
    <row r="121" ht="62.1" customHeight="1" spans="1:3" x14ac:dyDescent="0.25">
      <c r="A121" s="7" t="s">
        <v>820</v>
      </c>
      <c r="B121" s="7" t="s">
        <v>821</v>
      </c>
      <c r="C121" s="7"/>
    </row>
    <row r="122" ht="62.1" customHeight="1" spans="1:3" x14ac:dyDescent="0.25">
      <c r="A122" s="7" t="s">
        <v>822</v>
      </c>
      <c r="B122" s="7" t="s">
        <v>823</v>
      </c>
      <c r="C122" s="7"/>
    </row>
    <row r="123" ht="62.1" customHeight="1" spans="1:3" x14ac:dyDescent="0.25">
      <c r="A123" s="7" t="s">
        <v>824</v>
      </c>
      <c r="B123" s="7" t="s">
        <v>555</v>
      </c>
      <c r="C123" s="7"/>
    </row>
    <row r="124" ht="62.1" customHeight="1" spans="1:3" x14ac:dyDescent="0.25">
      <c r="A124" s="7" t="s">
        <v>825</v>
      </c>
      <c r="B124" s="7" t="s">
        <v>557</v>
      </c>
      <c r="C124" s="7"/>
    </row>
    <row r="125" ht="62.1" customHeight="1" spans="1:3" x14ac:dyDescent="0.25">
      <c r="A125" s="7" t="s">
        <v>826</v>
      </c>
      <c r="B125" s="7" t="s">
        <v>559</v>
      </c>
      <c r="C125" s="7"/>
    </row>
    <row r="126" ht="62.1" customHeight="1" spans="1:3" x14ac:dyDescent="0.25">
      <c r="A126" s="7" t="s">
        <v>827</v>
      </c>
      <c r="B126" s="7" t="s">
        <v>561</v>
      </c>
      <c r="C126" s="7"/>
    </row>
    <row r="127" ht="62.1" customHeight="1" spans="1:3" x14ac:dyDescent="0.25">
      <c r="A127" s="7" t="s">
        <v>828</v>
      </c>
      <c r="B127" s="7" t="s">
        <v>563</v>
      </c>
      <c r="C127" s="7"/>
    </row>
    <row r="128" ht="62.1" customHeight="1" spans="1:3" x14ac:dyDescent="0.25">
      <c r="A128" s="7" t="s">
        <v>829</v>
      </c>
      <c r="B128" s="7" t="s">
        <v>566</v>
      </c>
      <c r="C128" s="7"/>
    </row>
    <row r="129" ht="62.1" customHeight="1" spans="1:3" x14ac:dyDescent="0.25">
      <c r="A129" s="7" t="s">
        <v>830</v>
      </c>
      <c r="B129" s="7" t="s">
        <v>831</v>
      </c>
      <c r="C129" s="7"/>
    </row>
    <row r="130" ht="62.1" customHeight="1" spans="1:3" x14ac:dyDescent="0.25">
      <c r="A130" s="7" t="s">
        <v>832</v>
      </c>
      <c r="B130" s="7" t="s">
        <v>833</v>
      </c>
      <c r="C130" s="7"/>
    </row>
    <row r="131" ht="62.1" customHeight="1" spans="1:3" x14ac:dyDescent="0.25">
      <c r="A131" s="7" t="s">
        <v>834</v>
      </c>
      <c r="B131" s="7" t="s">
        <v>835</v>
      </c>
      <c r="C131" s="7"/>
    </row>
    <row r="132" ht="62.1" customHeight="1" spans="1:3" x14ac:dyDescent="0.25">
      <c r="A132" s="7" t="s">
        <v>836</v>
      </c>
      <c r="B132" s="7" t="s">
        <v>654</v>
      </c>
      <c r="C132" s="7"/>
    </row>
    <row r="133" ht="62.1" customHeight="1" spans="1:3" x14ac:dyDescent="0.25">
      <c r="A133" s="7" t="s">
        <v>837</v>
      </c>
      <c r="B133" s="7" t="s">
        <v>652</v>
      </c>
      <c r="C133" s="7"/>
    </row>
    <row r="134" ht="62.1" customHeight="1" spans="1:3" x14ac:dyDescent="0.25">
      <c r="A134" s="7" t="s">
        <v>838</v>
      </c>
      <c r="B134" s="7" t="s">
        <v>839</v>
      </c>
      <c r="C134" s="7"/>
    </row>
    <row r="135" ht="62.1" customHeight="1" spans="1:3" x14ac:dyDescent="0.25">
      <c r="A135" s="7" t="s">
        <v>840</v>
      </c>
      <c r="B135" s="7" t="s">
        <v>841</v>
      </c>
      <c r="C135" s="7"/>
    </row>
    <row r="136" ht="62.1" customHeight="1" spans="1:3" x14ac:dyDescent="0.25">
      <c r="A136" s="7" t="s">
        <v>842</v>
      </c>
      <c r="B136" s="7" t="s">
        <v>843</v>
      </c>
      <c r="C136" s="7"/>
    </row>
    <row r="137" ht="62.1" customHeight="1" spans="1:3" x14ac:dyDescent="0.25">
      <c r="A137" s="7" t="s">
        <v>844</v>
      </c>
      <c r="B137" s="7" t="s">
        <v>845</v>
      </c>
      <c r="C137" s="7"/>
    </row>
    <row r="138" ht="62.1" customHeight="1" spans="1:3" x14ac:dyDescent="0.25">
      <c r="A138" s="7" t="s">
        <v>846</v>
      </c>
      <c r="B138" s="7" t="s">
        <v>847</v>
      </c>
      <c r="C138" s="7"/>
    </row>
    <row r="139" ht="62.1" customHeight="1" spans="1:3" x14ac:dyDescent="0.25">
      <c r="A139" s="7" t="s">
        <v>848</v>
      </c>
      <c r="B139" s="7" t="s">
        <v>849</v>
      </c>
      <c r="C139" s="7"/>
    </row>
    <row r="140" ht="16.5" customHeight="1" spans="1:3" x14ac:dyDescent="0.25">
      <c r="A140" s="12" t="s">
        <v>850</v>
      </c>
      <c r="B140" s="12" t="s">
        <v>851</v>
      </c>
      <c r="C140" s="12" t="s">
        <v>852</v>
      </c>
    </row>
    <row r="141" ht="16.5" customHeight="1" spans="1:3" x14ac:dyDescent="0.25">
      <c r="A141" s="12" t="s">
        <v>853</v>
      </c>
      <c r="B141" s="12" t="s">
        <v>854</v>
      </c>
      <c r="C141" s="12" t="s">
        <v>852</v>
      </c>
    </row>
    <row r="142" ht="33" customHeight="1" spans="1:3" x14ac:dyDescent="0.25">
      <c r="A142" s="12" t="s">
        <v>855</v>
      </c>
      <c r="B142" s="12" t="s">
        <v>856</v>
      </c>
      <c r="C142" s="12" t="s">
        <v>852</v>
      </c>
    </row>
    <row r="143" spans="1:3" x14ac:dyDescent="0.25">
      <c r="A143" s="12" t="s">
        <v>857</v>
      </c>
      <c r="B143" s="12" t="s">
        <v>858</v>
      </c>
      <c r="C143" s="12"/>
    </row>
    <row r="144" spans="1:3" x14ac:dyDescent="0.25">
      <c r="A144" s="12" t="s">
        <v>859</v>
      </c>
      <c r="B144" s="12" t="s">
        <v>860</v>
      </c>
      <c r="C144" s="12"/>
    </row>
    <row r="145" spans="1:3" x14ac:dyDescent="0.25">
      <c r="A145" s="12" t="s">
        <v>861</v>
      </c>
      <c r="B145" s="12" t="s">
        <v>862</v>
      </c>
      <c r="C145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0"/>
  <sheetViews>
    <sheetView workbookViewId="0" zoomScale="100" zoomScaleNormal="100">
      <pane ySplit="5" topLeftCell="A93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</cols>
  <sheetData>
    <row r="1" ht="54" customHeight="1" spans="1:3" x14ac:dyDescent="0.25">
      <c r="A1" s="4" t="s">
        <v>65</v>
      </c>
      <c r="B1" s="4" t="s">
        <v>909</v>
      </c>
      <c r="C1" s="4" t="s">
        <v>910</v>
      </c>
    </row>
    <row r="2" ht="38.1" customHeight="1" spans="1:3" x14ac:dyDescent="0.25">
      <c r="A2" s="5" t="s">
        <v>87</v>
      </c>
      <c r="B2" s="5" t="s">
        <v>911</v>
      </c>
      <c r="C2" s="5" t="s">
        <v>912</v>
      </c>
    </row>
    <row r="3" ht="24" customHeight="1" spans="1:3" x14ac:dyDescent="0.25">
      <c r="A3" s="6" t="s">
        <v>109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62.1" customHeight="1" spans="1:3" x14ac:dyDescent="0.25">
      <c r="A6" s="7" t="s">
        <v>913</v>
      </c>
      <c r="B6" s="7" t="s">
        <v>194</v>
      </c>
      <c r="C6" s="7" t="s">
        <v>914</v>
      </c>
    </row>
    <row r="7" ht="62.1" customHeight="1" spans="1:3" x14ac:dyDescent="0.25">
      <c r="A7" s="7" t="s">
        <v>915</v>
      </c>
      <c r="B7" s="7" t="s">
        <v>194</v>
      </c>
      <c r="C7" s="7" t="s">
        <v>916</v>
      </c>
    </row>
    <row r="8" ht="62.1" customHeight="1" spans="1:3" x14ac:dyDescent="0.25">
      <c r="A8" s="7" t="s">
        <v>917</v>
      </c>
      <c r="B8" s="7" t="s">
        <v>194</v>
      </c>
      <c r="C8" s="7" t="s">
        <v>918</v>
      </c>
    </row>
    <row r="9" ht="62.1" customHeight="1" spans="1:3" x14ac:dyDescent="0.25">
      <c r="A9" s="7" t="s">
        <v>919</v>
      </c>
      <c r="B9" s="7" t="s">
        <v>194</v>
      </c>
      <c r="C9" s="7" t="s">
        <v>920</v>
      </c>
    </row>
    <row r="10" ht="62.1" customHeight="1" spans="1:3" x14ac:dyDescent="0.25">
      <c r="A10" s="7" t="s">
        <v>921</v>
      </c>
      <c r="B10" s="7" t="s">
        <v>194</v>
      </c>
      <c r="C10" s="7" t="s">
        <v>922</v>
      </c>
    </row>
    <row r="11" ht="62.1" customHeight="1" spans="1:3" x14ac:dyDescent="0.25">
      <c r="A11" s="7" t="s">
        <v>923</v>
      </c>
      <c r="B11" s="7" t="s">
        <v>194</v>
      </c>
      <c r="C11" s="7" t="s">
        <v>924</v>
      </c>
    </row>
    <row r="12" ht="62.1" customHeight="1" spans="1:3" x14ac:dyDescent="0.25">
      <c r="A12" s="7" t="s">
        <v>925</v>
      </c>
      <c r="B12" s="7" t="s">
        <v>194</v>
      </c>
      <c r="C12" s="7" t="s">
        <v>926</v>
      </c>
    </row>
    <row r="13" ht="62.1" customHeight="1" spans="1:3" x14ac:dyDescent="0.25">
      <c r="A13" s="7" t="s">
        <v>927</v>
      </c>
      <c r="B13" s="7" t="s">
        <v>194</v>
      </c>
      <c r="C13" s="7" t="s">
        <v>928</v>
      </c>
    </row>
    <row r="14" ht="62.1" customHeight="1" spans="1:3" x14ac:dyDescent="0.25">
      <c r="A14" s="7" t="s">
        <v>929</v>
      </c>
      <c r="B14" s="7" t="s">
        <v>194</v>
      </c>
      <c r="C14" s="7" t="s">
        <v>930</v>
      </c>
    </row>
    <row r="15" ht="62.1" customHeight="1" spans="1:3" x14ac:dyDescent="0.25">
      <c r="A15" s="7" t="s">
        <v>931</v>
      </c>
      <c r="B15" s="7" t="s">
        <v>194</v>
      </c>
      <c r="C15" s="7" t="s">
        <v>932</v>
      </c>
    </row>
    <row r="16" ht="62.1" customHeight="1" spans="1:3" x14ac:dyDescent="0.25">
      <c r="A16" s="7" t="s">
        <v>933</v>
      </c>
      <c r="B16" s="7" t="s">
        <v>194</v>
      </c>
      <c r="C16" s="7" t="s">
        <v>934</v>
      </c>
    </row>
    <row r="17" ht="62.1" customHeight="1" spans="1:3" x14ac:dyDescent="0.25">
      <c r="A17" s="7" t="s">
        <v>935</v>
      </c>
      <c r="B17" s="7" t="s">
        <v>194</v>
      </c>
      <c r="C17" s="7" t="s">
        <v>936</v>
      </c>
    </row>
    <row r="18" ht="62.1" customHeight="1" spans="1:3" x14ac:dyDescent="0.25">
      <c r="A18" s="7" t="s">
        <v>937</v>
      </c>
      <c r="B18" s="7" t="s">
        <v>194</v>
      </c>
      <c r="C18" s="7" t="s">
        <v>938</v>
      </c>
    </row>
    <row r="19" ht="62.1" customHeight="1" spans="1:3" x14ac:dyDescent="0.25">
      <c r="A19" s="7" t="s">
        <v>939</v>
      </c>
      <c r="B19" s="7" t="s">
        <v>194</v>
      </c>
      <c r="C19" s="7" t="s">
        <v>940</v>
      </c>
    </row>
    <row r="20" ht="62.1" customHeight="1" spans="1:3" x14ac:dyDescent="0.25">
      <c r="A20" s="7" t="s">
        <v>941</v>
      </c>
      <c r="B20" s="7" t="s">
        <v>194</v>
      </c>
      <c r="C20" s="7" t="s">
        <v>942</v>
      </c>
    </row>
    <row r="21" ht="62.1" customHeight="1" spans="1:3" x14ac:dyDescent="0.25">
      <c r="A21" s="7" t="s">
        <v>943</v>
      </c>
      <c r="B21" s="7" t="s">
        <v>194</v>
      </c>
      <c r="C21" s="7" t="s">
        <v>944</v>
      </c>
    </row>
    <row r="22" ht="62.1" customHeight="1" spans="1:3" x14ac:dyDescent="0.25">
      <c r="A22" s="7" t="s">
        <v>945</v>
      </c>
      <c r="B22" s="7" t="s">
        <v>194</v>
      </c>
      <c r="C22" s="7" t="s">
        <v>946</v>
      </c>
    </row>
    <row r="23" ht="62.1" customHeight="1" spans="1:3" x14ac:dyDescent="0.25">
      <c r="A23" s="7" t="s">
        <v>947</v>
      </c>
      <c r="B23" s="7" t="s">
        <v>194</v>
      </c>
      <c r="C23" s="7" t="s">
        <v>948</v>
      </c>
    </row>
    <row r="24" ht="62.1" customHeight="1" spans="1:3" x14ac:dyDescent="0.25">
      <c r="A24" s="7" t="s">
        <v>949</v>
      </c>
      <c r="B24" s="7" t="s">
        <v>194</v>
      </c>
      <c r="C24" s="7" t="s">
        <v>950</v>
      </c>
    </row>
    <row r="25" ht="62.1" customHeight="1" spans="1:3" x14ac:dyDescent="0.25">
      <c r="A25" s="7" t="s">
        <v>951</v>
      </c>
      <c r="B25" s="7" t="s">
        <v>194</v>
      </c>
      <c r="C25" s="7" t="s">
        <v>952</v>
      </c>
    </row>
    <row r="26" ht="62.1" customHeight="1" spans="1:3" x14ac:dyDescent="0.25">
      <c r="A26" s="7" t="s">
        <v>953</v>
      </c>
      <c r="B26" s="7" t="s">
        <v>194</v>
      </c>
      <c r="C26" s="7" t="s">
        <v>954</v>
      </c>
    </row>
    <row r="27" ht="62.1" customHeight="1" spans="1:3" x14ac:dyDescent="0.25">
      <c r="A27" s="7" t="s">
        <v>955</v>
      </c>
      <c r="B27" s="7" t="s">
        <v>194</v>
      </c>
      <c r="C27" s="7" t="s">
        <v>956</v>
      </c>
    </row>
    <row r="28" ht="62.1" customHeight="1" spans="1:3" x14ac:dyDescent="0.25">
      <c r="A28" s="7" t="s">
        <v>957</v>
      </c>
      <c r="B28" s="7" t="s">
        <v>194</v>
      </c>
      <c r="C28" s="7" t="s">
        <v>958</v>
      </c>
    </row>
    <row r="29" ht="62.1" customHeight="1" spans="1:3" x14ac:dyDescent="0.25">
      <c r="A29" s="7" t="s">
        <v>959</v>
      </c>
      <c r="B29" s="7" t="s">
        <v>194</v>
      </c>
      <c r="C29" s="7" t="s">
        <v>960</v>
      </c>
    </row>
    <row r="30" ht="62.1" customHeight="1" spans="1:3" x14ac:dyDescent="0.25">
      <c r="A30" s="7" t="s">
        <v>961</v>
      </c>
      <c r="B30" s="7" t="s">
        <v>194</v>
      </c>
      <c r="C30" s="7" t="s">
        <v>962</v>
      </c>
    </row>
    <row r="31" ht="62.1" customHeight="1" spans="1:3" x14ac:dyDescent="0.25">
      <c r="A31" s="7" t="s">
        <v>963</v>
      </c>
      <c r="B31" s="7" t="s">
        <v>194</v>
      </c>
      <c r="C31" s="7" t="s">
        <v>964</v>
      </c>
    </row>
    <row r="32" ht="62.1" customHeight="1" spans="1:3" x14ac:dyDescent="0.25">
      <c r="A32" s="7" t="s">
        <v>965</v>
      </c>
      <c r="B32" s="7" t="s">
        <v>194</v>
      </c>
      <c r="C32" s="7" t="s">
        <v>966</v>
      </c>
    </row>
    <row r="33" ht="62.1" customHeight="1" spans="1:3" x14ac:dyDescent="0.25">
      <c r="A33" s="7" t="s">
        <v>967</v>
      </c>
      <c r="B33" s="7" t="s">
        <v>194</v>
      </c>
      <c r="C33" s="7" t="s">
        <v>968</v>
      </c>
    </row>
    <row r="34" ht="62.1" customHeight="1" spans="1:3" x14ac:dyDescent="0.25">
      <c r="A34" s="7" t="s">
        <v>969</v>
      </c>
      <c r="B34" s="7" t="s">
        <v>194</v>
      </c>
      <c r="C34" s="7" t="s">
        <v>970</v>
      </c>
    </row>
    <row r="35" ht="62.1" customHeight="1" spans="1:3" x14ac:dyDescent="0.25">
      <c r="A35" s="7" t="s">
        <v>971</v>
      </c>
      <c r="B35" s="7" t="s">
        <v>194</v>
      </c>
      <c r="C35" s="7" t="s">
        <v>972</v>
      </c>
    </row>
    <row r="36" ht="62.1" customHeight="1" spans="1:3" x14ac:dyDescent="0.25">
      <c r="A36" s="7" t="s">
        <v>973</v>
      </c>
      <c r="B36" s="7" t="s">
        <v>194</v>
      </c>
      <c r="C36" s="7" t="s">
        <v>974</v>
      </c>
    </row>
    <row r="37" ht="62.1" customHeight="1" spans="1:3" x14ac:dyDescent="0.25">
      <c r="A37" s="7" t="s">
        <v>975</v>
      </c>
      <c r="B37" s="7" t="s">
        <v>194</v>
      </c>
      <c r="C37" s="7" t="s">
        <v>976</v>
      </c>
    </row>
    <row r="38" ht="62.1" customHeight="1" spans="1:3" x14ac:dyDescent="0.25">
      <c r="A38" s="7" t="s">
        <v>977</v>
      </c>
      <c r="B38" s="7" t="s">
        <v>194</v>
      </c>
      <c r="C38" s="7" t="s">
        <v>978</v>
      </c>
    </row>
    <row r="39" ht="62.1" customHeight="1" spans="1:3" x14ac:dyDescent="0.25">
      <c r="A39" s="7" t="s">
        <v>979</v>
      </c>
      <c r="B39" s="7" t="s">
        <v>194</v>
      </c>
      <c r="C39" s="7" t="s">
        <v>980</v>
      </c>
    </row>
    <row r="40" ht="62.1" customHeight="1" spans="1:3" x14ac:dyDescent="0.25">
      <c r="A40" s="7" t="s">
        <v>981</v>
      </c>
      <c r="B40" s="7" t="s">
        <v>194</v>
      </c>
      <c r="C40" s="7" t="s">
        <v>982</v>
      </c>
    </row>
    <row r="41" ht="62.1" customHeight="1" spans="1:3" x14ac:dyDescent="0.25">
      <c r="A41" s="7" t="s">
        <v>983</v>
      </c>
      <c r="B41" s="7" t="s">
        <v>194</v>
      </c>
      <c r="C41" s="7" t="s">
        <v>984</v>
      </c>
    </row>
    <row r="42" ht="62.1" customHeight="1" spans="1:3" x14ac:dyDescent="0.25">
      <c r="A42" s="7" t="s">
        <v>985</v>
      </c>
      <c r="B42" s="7" t="s">
        <v>194</v>
      </c>
      <c r="C42" s="7" t="s">
        <v>986</v>
      </c>
    </row>
    <row r="43" ht="62.1" customHeight="1" spans="1:3" x14ac:dyDescent="0.25">
      <c r="A43" s="7" t="s">
        <v>987</v>
      </c>
      <c r="B43" s="7" t="s">
        <v>194</v>
      </c>
      <c r="C43" s="7" t="s">
        <v>988</v>
      </c>
    </row>
    <row r="44" ht="62.1" customHeight="1" spans="1:3" x14ac:dyDescent="0.25">
      <c r="A44" s="7" t="s">
        <v>989</v>
      </c>
      <c r="B44" s="7" t="s">
        <v>194</v>
      </c>
      <c r="C44" s="7" t="s">
        <v>990</v>
      </c>
    </row>
    <row r="45" ht="62.1" customHeight="1" spans="1:3" x14ac:dyDescent="0.25">
      <c r="A45" s="7" t="s">
        <v>991</v>
      </c>
      <c r="B45" s="7" t="s">
        <v>194</v>
      </c>
      <c r="C45" s="7" t="s">
        <v>992</v>
      </c>
    </row>
    <row r="46" ht="62.1" customHeight="1" spans="1:3" x14ac:dyDescent="0.25">
      <c r="A46" s="7" t="s">
        <v>993</v>
      </c>
      <c r="B46" s="7" t="s">
        <v>194</v>
      </c>
      <c r="C46" s="7" t="s">
        <v>994</v>
      </c>
    </row>
    <row r="47" ht="62.1" customHeight="1" spans="1:3" x14ac:dyDescent="0.25">
      <c r="A47" s="7" t="s">
        <v>995</v>
      </c>
      <c r="B47" s="7" t="s">
        <v>194</v>
      </c>
      <c r="C47" s="7" t="s">
        <v>996</v>
      </c>
    </row>
    <row r="48" ht="62.1" customHeight="1" spans="1:3" x14ac:dyDescent="0.25">
      <c r="A48" s="7" t="s">
        <v>997</v>
      </c>
      <c r="B48" s="7" t="s">
        <v>194</v>
      </c>
      <c r="C48" s="7" t="s">
        <v>998</v>
      </c>
    </row>
    <row r="49" ht="62.1" customHeight="1" spans="1:3" x14ac:dyDescent="0.25">
      <c r="A49" s="7" t="s">
        <v>999</v>
      </c>
      <c r="B49" s="7" t="s">
        <v>194</v>
      </c>
      <c r="C49" s="7" t="s">
        <v>1000</v>
      </c>
    </row>
    <row r="50" ht="62.1" customHeight="1" spans="1:3" x14ac:dyDescent="0.25">
      <c r="A50" s="7" t="s">
        <v>1001</v>
      </c>
      <c r="B50" s="7" t="s">
        <v>194</v>
      </c>
      <c r="C50" s="7" t="s">
        <v>1002</v>
      </c>
    </row>
    <row r="51" ht="62.1" customHeight="1" spans="1:3" x14ac:dyDescent="0.25">
      <c r="A51" s="7" t="s">
        <v>1003</v>
      </c>
      <c r="B51" s="7" t="s">
        <v>194</v>
      </c>
      <c r="C51" s="7" t="s">
        <v>1004</v>
      </c>
    </row>
    <row r="52" ht="62.1" customHeight="1" spans="1:3" x14ac:dyDescent="0.25">
      <c r="A52" s="7" t="s">
        <v>1005</v>
      </c>
      <c r="B52" s="7" t="s">
        <v>194</v>
      </c>
      <c r="C52" s="7" t="s">
        <v>1006</v>
      </c>
    </row>
    <row r="53" ht="62.1" customHeight="1" spans="1:3" x14ac:dyDescent="0.25">
      <c r="A53" s="7" t="s">
        <v>1007</v>
      </c>
      <c r="B53" s="7" t="s">
        <v>194</v>
      </c>
      <c r="C53" s="7" t="s">
        <v>1008</v>
      </c>
    </row>
    <row r="54" ht="62.1" customHeight="1" spans="1:3" x14ac:dyDescent="0.25">
      <c r="A54" s="7" t="s">
        <v>1009</v>
      </c>
      <c r="B54" s="7" t="s">
        <v>194</v>
      </c>
      <c r="C54" s="7" t="s">
        <v>1010</v>
      </c>
    </row>
    <row r="55" ht="62.1" customHeight="1" spans="1:3" x14ac:dyDescent="0.25">
      <c r="A55" s="7" t="s">
        <v>1011</v>
      </c>
      <c r="B55" s="7" t="s">
        <v>194</v>
      </c>
      <c r="C55" s="7" t="s">
        <v>1012</v>
      </c>
    </row>
    <row r="56" ht="62.1" customHeight="1" spans="1:3" x14ac:dyDescent="0.25">
      <c r="A56" s="7" t="s">
        <v>1013</v>
      </c>
      <c r="B56" s="7" t="s">
        <v>1014</v>
      </c>
      <c r="C56" s="7" t="s">
        <v>1015</v>
      </c>
    </row>
    <row r="57" ht="62.1" customHeight="1" spans="1:3" x14ac:dyDescent="0.25">
      <c r="A57" s="7" t="s">
        <v>1016</v>
      </c>
      <c r="B57" s="7" t="s">
        <v>1014</v>
      </c>
      <c r="C57" s="7" t="s">
        <v>1017</v>
      </c>
    </row>
    <row r="58" ht="62.1" customHeight="1" spans="1:3" x14ac:dyDescent="0.25">
      <c r="A58" s="7" t="s">
        <v>1018</v>
      </c>
      <c r="B58" s="7" t="s">
        <v>1014</v>
      </c>
      <c r="C58" s="7" t="s">
        <v>1019</v>
      </c>
    </row>
    <row r="59" ht="62.1" customHeight="1" spans="1:3" x14ac:dyDescent="0.25">
      <c r="A59" s="7" t="s">
        <v>1020</v>
      </c>
      <c r="B59" s="7" t="s">
        <v>1014</v>
      </c>
      <c r="C59" s="7" t="s">
        <v>1021</v>
      </c>
    </row>
    <row r="60" ht="62.1" customHeight="1" spans="1:3" x14ac:dyDescent="0.25">
      <c r="A60" s="7" t="s">
        <v>1022</v>
      </c>
      <c r="B60" s="7" t="s">
        <v>1014</v>
      </c>
      <c r="C60" s="7" t="s">
        <v>1023</v>
      </c>
    </row>
    <row r="61" ht="62.1" customHeight="1" spans="1:3" x14ac:dyDescent="0.25">
      <c r="A61" s="7" t="s">
        <v>1024</v>
      </c>
      <c r="B61" s="7" t="s">
        <v>1014</v>
      </c>
      <c r="C61" s="7" t="s">
        <v>1025</v>
      </c>
    </row>
    <row r="62" ht="62.1" customHeight="1" spans="1:3" x14ac:dyDescent="0.25">
      <c r="A62" s="7" t="s">
        <v>1026</v>
      </c>
      <c r="B62" s="7" t="s">
        <v>1014</v>
      </c>
      <c r="C62" s="7" t="s">
        <v>1027</v>
      </c>
    </row>
    <row r="63" ht="62.1" customHeight="1" spans="1:3" x14ac:dyDescent="0.25">
      <c r="A63" s="7" t="s">
        <v>1028</v>
      </c>
      <c r="B63" s="7" t="s">
        <v>1014</v>
      </c>
      <c r="C63" s="7" t="s">
        <v>1029</v>
      </c>
    </row>
    <row r="64" ht="62.1" customHeight="1" spans="1:3" x14ac:dyDescent="0.25">
      <c r="A64" s="7" t="s">
        <v>1030</v>
      </c>
      <c r="B64" s="7" t="s">
        <v>1014</v>
      </c>
      <c r="C64" s="7" t="s">
        <v>1031</v>
      </c>
    </row>
    <row r="65" ht="62.1" customHeight="1" spans="1:3" x14ac:dyDescent="0.25">
      <c r="A65" s="7" t="s">
        <v>1032</v>
      </c>
      <c r="B65" s="7" t="s">
        <v>1014</v>
      </c>
      <c r="C65" s="7" t="s">
        <v>1033</v>
      </c>
    </row>
    <row r="66" ht="62.1" customHeight="1" spans="1:3" x14ac:dyDescent="0.25">
      <c r="A66" s="7" t="s">
        <v>1034</v>
      </c>
      <c r="B66" s="7" t="s">
        <v>1014</v>
      </c>
      <c r="C66" s="7" t="s">
        <v>1035</v>
      </c>
    </row>
    <row r="67" ht="62.1" customHeight="1" spans="1:3" x14ac:dyDescent="0.25">
      <c r="A67" s="7" t="s">
        <v>1036</v>
      </c>
      <c r="B67" s="7" t="s">
        <v>1014</v>
      </c>
      <c r="C67" s="7" t="s">
        <v>1037</v>
      </c>
    </row>
    <row r="68" ht="62.1" customHeight="1" spans="1:3" x14ac:dyDescent="0.25">
      <c r="A68" s="7" t="s">
        <v>1038</v>
      </c>
      <c r="B68" s="7" t="s">
        <v>1014</v>
      </c>
      <c r="C68" s="7" t="s">
        <v>1039</v>
      </c>
    </row>
    <row r="69" ht="62.1" customHeight="1" spans="1:3" x14ac:dyDescent="0.25">
      <c r="A69" s="7" t="s">
        <v>1040</v>
      </c>
      <c r="B69" s="7" t="s">
        <v>1014</v>
      </c>
      <c r="C69" s="7" t="s">
        <v>1041</v>
      </c>
    </row>
    <row r="70" ht="62.1" customHeight="1" spans="1:3" x14ac:dyDescent="0.25">
      <c r="A70" s="7" t="s">
        <v>1042</v>
      </c>
      <c r="B70" s="7" t="s">
        <v>1014</v>
      </c>
      <c r="C70" s="7" t="s">
        <v>1043</v>
      </c>
    </row>
    <row r="71" ht="62.1" customHeight="1" spans="1:3" x14ac:dyDescent="0.25">
      <c r="A71" s="7" t="s">
        <v>1044</v>
      </c>
      <c r="B71" s="7" t="s">
        <v>202</v>
      </c>
      <c r="C71" s="7" t="s">
        <v>1045</v>
      </c>
    </row>
    <row r="72" ht="62.1" customHeight="1" spans="1:3" x14ac:dyDescent="0.25">
      <c r="A72" s="7" t="s">
        <v>1046</v>
      </c>
      <c r="B72" s="7" t="s">
        <v>202</v>
      </c>
      <c r="C72" s="7" t="s">
        <v>1047</v>
      </c>
    </row>
    <row r="73" ht="62.1" customHeight="1" spans="1:3" x14ac:dyDescent="0.25">
      <c r="A73" s="7" t="s">
        <v>1048</v>
      </c>
      <c r="B73" s="7" t="s">
        <v>202</v>
      </c>
      <c r="C73" s="7" t="s">
        <v>1049</v>
      </c>
    </row>
    <row r="74" ht="62.1" customHeight="1" spans="1:3" x14ac:dyDescent="0.25">
      <c r="A74" s="7" t="s">
        <v>1050</v>
      </c>
      <c r="B74" s="7" t="s">
        <v>202</v>
      </c>
      <c r="C74" s="7" t="s">
        <v>1051</v>
      </c>
    </row>
    <row r="75" ht="62.1" customHeight="1" spans="1:3" x14ac:dyDescent="0.25">
      <c r="A75" s="7" t="s">
        <v>1052</v>
      </c>
      <c r="B75" s="7" t="s">
        <v>202</v>
      </c>
      <c r="C75" s="7" t="s">
        <v>1053</v>
      </c>
    </row>
    <row r="76" ht="62.1" customHeight="1" spans="1:3" x14ac:dyDescent="0.25">
      <c r="A76" s="7" t="s">
        <v>1054</v>
      </c>
      <c r="B76" s="7" t="s">
        <v>202</v>
      </c>
      <c r="C76" s="7" t="s">
        <v>1055</v>
      </c>
    </row>
    <row r="77" ht="62.1" customHeight="1" spans="1:3" x14ac:dyDescent="0.25">
      <c r="A77" s="7" t="s">
        <v>1056</v>
      </c>
      <c r="B77" s="7" t="s">
        <v>202</v>
      </c>
      <c r="C77" s="7" t="s">
        <v>1057</v>
      </c>
    </row>
    <row r="78" ht="62.1" customHeight="1" spans="1:3" x14ac:dyDescent="0.25">
      <c r="A78" s="7" t="s">
        <v>1058</v>
      </c>
      <c r="B78" s="7" t="s">
        <v>202</v>
      </c>
      <c r="C78" s="7" t="s">
        <v>1059</v>
      </c>
    </row>
    <row r="79" ht="62.1" customHeight="1" spans="1:3" x14ac:dyDescent="0.25">
      <c r="A79" s="7" t="s">
        <v>1060</v>
      </c>
      <c r="B79" s="7" t="s">
        <v>202</v>
      </c>
      <c r="C79" s="7" t="s">
        <v>1061</v>
      </c>
    </row>
    <row r="80" ht="62.1" customHeight="1" spans="1:3" x14ac:dyDescent="0.25">
      <c r="A80" s="7" t="s">
        <v>1062</v>
      </c>
      <c r="B80" s="7" t="s">
        <v>202</v>
      </c>
      <c r="C80" s="7" t="s">
        <v>1063</v>
      </c>
    </row>
    <row r="81" ht="62.1" customHeight="1" spans="1:3" x14ac:dyDescent="0.25">
      <c r="A81" s="7" t="s">
        <v>1064</v>
      </c>
      <c r="B81" s="7" t="s">
        <v>202</v>
      </c>
      <c r="C81" s="7" t="s">
        <v>1065</v>
      </c>
    </row>
    <row r="82" ht="62.1" customHeight="1" spans="1:3" x14ac:dyDescent="0.25">
      <c r="A82" s="7" t="s">
        <v>1066</v>
      </c>
      <c r="B82" s="7" t="s">
        <v>202</v>
      </c>
      <c r="C82" s="7" t="s">
        <v>1067</v>
      </c>
    </row>
    <row r="83" ht="62.1" customHeight="1" spans="1:3" x14ac:dyDescent="0.25">
      <c r="A83" s="7" t="s">
        <v>1068</v>
      </c>
      <c r="B83" s="7" t="s">
        <v>202</v>
      </c>
      <c r="C83" s="7" t="s">
        <v>1069</v>
      </c>
    </row>
    <row r="84" ht="62.1" customHeight="1" spans="1:3" x14ac:dyDescent="0.25">
      <c r="A84" s="7" t="s">
        <v>1070</v>
      </c>
      <c r="B84" s="7" t="s">
        <v>202</v>
      </c>
      <c r="C84" s="7" t="s">
        <v>1071</v>
      </c>
    </row>
    <row r="85" ht="62.1" customHeight="1" spans="1:3" x14ac:dyDescent="0.25">
      <c r="A85" s="7" t="s">
        <v>1072</v>
      </c>
      <c r="B85" s="7" t="s">
        <v>202</v>
      </c>
      <c r="C85" s="7" t="s">
        <v>1073</v>
      </c>
    </row>
    <row r="86" ht="62.1" customHeight="1" spans="1:3" x14ac:dyDescent="0.25">
      <c r="A86" s="7" t="s">
        <v>1074</v>
      </c>
      <c r="B86" s="7" t="s">
        <v>1075</v>
      </c>
      <c r="C86" s="7" t="s">
        <v>1076</v>
      </c>
    </row>
    <row r="87" ht="62.1" customHeight="1" spans="1:3" x14ac:dyDescent="0.25">
      <c r="A87" s="7" t="s">
        <v>1077</v>
      </c>
      <c r="B87" s="7" t="s">
        <v>1075</v>
      </c>
      <c r="C87" s="7" t="s">
        <v>1078</v>
      </c>
    </row>
    <row r="88" ht="62.1" customHeight="1" spans="1:3" x14ac:dyDescent="0.25">
      <c r="A88" s="7" t="s">
        <v>1079</v>
      </c>
      <c r="B88" s="7" t="s">
        <v>1075</v>
      </c>
      <c r="C88" s="7" t="s">
        <v>1080</v>
      </c>
    </row>
    <row r="89" ht="62.1" customHeight="1" spans="1:3" x14ac:dyDescent="0.25">
      <c r="A89" s="7" t="s">
        <v>1081</v>
      </c>
      <c r="B89" s="7" t="s">
        <v>1075</v>
      </c>
      <c r="C89" s="7" t="s">
        <v>1082</v>
      </c>
    </row>
    <row r="90" ht="62.1" customHeight="1" spans="1:3" x14ac:dyDescent="0.25">
      <c r="A90" s="7" t="s">
        <v>1083</v>
      </c>
      <c r="B90" s="7" t="s">
        <v>1075</v>
      </c>
      <c r="C90" s="7" t="s">
        <v>1084</v>
      </c>
    </row>
    <row r="91" ht="62.1" customHeight="1" spans="1:3" x14ac:dyDescent="0.25">
      <c r="A91" s="7" t="s">
        <v>1085</v>
      </c>
      <c r="B91" s="7" t="s">
        <v>1075</v>
      </c>
      <c r="C91" s="7" t="s">
        <v>1086</v>
      </c>
    </row>
    <row r="92" ht="62.1" customHeight="1" spans="1:3" x14ac:dyDescent="0.25">
      <c r="A92" s="7" t="s">
        <v>1087</v>
      </c>
      <c r="B92" s="7" t="s">
        <v>1075</v>
      </c>
      <c r="C92" s="7" t="s">
        <v>1088</v>
      </c>
    </row>
    <row r="93" ht="62.1" customHeight="1" spans="1:3" x14ac:dyDescent="0.25">
      <c r="A93" s="7" t="s">
        <v>1089</v>
      </c>
      <c r="B93" s="7" t="s">
        <v>1075</v>
      </c>
      <c r="C93" s="7" t="s">
        <v>1090</v>
      </c>
    </row>
    <row r="94" ht="62.1" customHeight="1" spans="1:3" x14ac:dyDescent="0.25">
      <c r="A94" s="7" t="s">
        <v>1091</v>
      </c>
      <c r="B94" s="7" t="s">
        <v>1075</v>
      </c>
      <c r="C94" s="7" t="s">
        <v>1092</v>
      </c>
    </row>
    <row r="95" ht="62.1" customHeight="1" spans="1:3" x14ac:dyDescent="0.25">
      <c r="A95" s="7" t="s">
        <v>1093</v>
      </c>
      <c r="B95" s="7" t="s">
        <v>1075</v>
      </c>
      <c r="C95" s="7" t="s">
        <v>1094</v>
      </c>
    </row>
    <row r="96" ht="62.1" customHeight="1" spans="1:3" x14ac:dyDescent="0.25">
      <c r="A96" s="7" t="s">
        <v>1095</v>
      </c>
      <c r="B96" s="7" t="s">
        <v>1075</v>
      </c>
      <c r="C96" s="7" t="s">
        <v>1096</v>
      </c>
    </row>
    <row r="97" ht="62.1" customHeight="1" spans="1:3" x14ac:dyDescent="0.25">
      <c r="A97" s="7" t="s">
        <v>1097</v>
      </c>
      <c r="B97" s="7" t="s">
        <v>1075</v>
      </c>
      <c r="C97" s="7" t="s">
        <v>1098</v>
      </c>
    </row>
    <row r="98" ht="62.1" customHeight="1" spans="1:3" x14ac:dyDescent="0.25">
      <c r="A98" s="7" t="s">
        <v>1099</v>
      </c>
      <c r="B98" s="7" t="s">
        <v>1075</v>
      </c>
      <c r="C98" s="7" t="s">
        <v>1100</v>
      </c>
    </row>
    <row r="99" ht="62.1" customHeight="1" spans="1:3" x14ac:dyDescent="0.25">
      <c r="A99" s="7" t="s">
        <v>1101</v>
      </c>
      <c r="B99" s="7" t="s">
        <v>1075</v>
      </c>
      <c r="C99" s="7" t="s">
        <v>1102</v>
      </c>
    </row>
    <row r="100" ht="62.1" customHeight="1" spans="1:3" x14ac:dyDescent="0.25">
      <c r="A100" s="7" t="s">
        <v>1103</v>
      </c>
      <c r="B100" s="7" t="s">
        <v>1075</v>
      </c>
      <c r="C100" s="7" t="s">
        <v>1104</v>
      </c>
    </row>
    <row r="101" ht="62.1" customHeight="1" spans="1:3" x14ac:dyDescent="0.25">
      <c r="A101" s="7" t="s">
        <v>1105</v>
      </c>
      <c r="B101" s="7" t="s">
        <v>1106</v>
      </c>
      <c r="C101" s="7" t="s">
        <v>1107</v>
      </c>
    </row>
    <row r="102" ht="62.1" customHeight="1" spans="1:3" x14ac:dyDescent="0.25">
      <c r="A102" s="7" t="s">
        <v>1108</v>
      </c>
      <c r="B102" s="7" t="s">
        <v>1106</v>
      </c>
      <c r="C102" s="7" t="s">
        <v>1109</v>
      </c>
    </row>
    <row r="103" ht="62.1" customHeight="1" spans="1:3" x14ac:dyDescent="0.25">
      <c r="A103" s="7" t="s">
        <v>1110</v>
      </c>
      <c r="B103" s="7" t="s">
        <v>1106</v>
      </c>
      <c r="C103" s="7" t="s">
        <v>1111</v>
      </c>
    </row>
    <row r="104" ht="62.1" customHeight="1" spans="1:3" x14ac:dyDescent="0.25">
      <c r="A104" s="7" t="s">
        <v>1112</v>
      </c>
      <c r="B104" s="7" t="s">
        <v>1106</v>
      </c>
      <c r="C104" s="7" t="s">
        <v>1113</v>
      </c>
    </row>
    <row r="105" ht="62.1" customHeight="1" spans="1:3" x14ac:dyDescent="0.25">
      <c r="A105" s="7" t="s">
        <v>1114</v>
      </c>
      <c r="B105" s="7" t="s">
        <v>1106</v>
      </c>
      <c r="C105" s="7" t="s">
        <v>1115</v>
      </c>
    </row>
    <row r="106" ht="62.1" customHeight="1" spans="1:3" x14ac:dyDescent="0.25">
      <c r="A106" s="7" t="s">
        <v>1116</v>
      </c>
      <c r="B106" s="7" t="s">
        <v>1106</v>
      </c>
      <c r="C106" s="7" t="s">
        <v>1117</v>
      </c>
    </row>
    <row r="107" ht="62.1" customHeight="1" spans="1:3" x14ac:dyDescent="0.25">
      <c r="A107" s="7" t="s">
        <v>1118</v>
      </c>
      <c r="B107" s="7" t="s">
        <v>1106</v>
      </c>
      <c r="C107" s="7" t="s">
        <v>1119</v>
      </c>
    </row>
    <row r="108" ht="62.1" customHeight="1" spans="1:3" x14ac:dyDescent="0.25">
      <c r="A108" s="7" t="s">
        <v>1120</v>
      </c>
      <c r="B108" s="7" t="s">
        <v>1106</v>
      </c>
      <c r="C108" s="7" t="s">
        <v>1121</v>
      </c>
    </row>
    <row r="109" ht="62.1" customHeight="1" spans="1:3" x14ac:dyDescent="0.25">
      <c r="A109" s="7" t="s">
        <v>1122</v>
      </c>
      <c r="B109" s="7" t="s">
        <v>1106</v>
      </c>
      <c r="C109" s="7" t="s">
        <v>1123</v>
      </c>
    </row>
    <row r="110" ht="62.1" customHeight="1" spans="1:3" x14ac:dyDescent="0.25">
      <c r="A110" s="7" t="s">
        <v>1124</v>
      </c>
      <c r="B110" s="7" t="s">
        <v>1106</v>
      </c>
      <c r="C110" s="7" t="s">
        <v>1125</v>
      </c>
    </row>
    <row r="111" ht="62.1" customHeight="1" spans="1:3" x14ac:dyDescent="0.25">
      <c r="A111" s="7" t="s">
        <v>1126</v>
      </c>
      <c r="B111" s="7" t="s">
        <v>1106</v>
      </c>
      <c r="C111" s="7" t="s">
        <v>1127</v>
      </c>
    </row>
    <row r="112" ht="62.1" customHeight="1" spans="1:3" x14ac:dyDescent="0.25">
      <c r="A112" s="7" t="s">
        <v>1128</v>
      </c>
      <c r="B112" s="7" t="s">
        <v>1106</v>
      </c>
      <c r="C112" s="7" t="s">
        <v>1129</v>
      </c>
    </row>
    <row r="113" ht="62.1" customHeight="1" spans="1:3" x14ac:dyDescent="0.25">
      <c r="A113" s="7" t="s">
        <v>1130</v>
      </c>
      <c r="B113" s="7" t="s">
        <v>1106</v>
      </c>
      <c r="C113" s="7" t="s">
        <v>1131</v>
      </c>
    </row>
    <row r="114" ht="62.1" customHeight="1" spans="1:3" x14ac:dyDescent="0.25">
      <c r="A114" s="7" t="s">
        <v>1132</v>
      </c>
      <c r="B114" s="7" t="s">
        <v>1106</v>
      </c>
      <c r="C114" s="7" t="s">
        <v>1133</v>
      </c>
    </row>
    <row r="115" ht="62.1" customHeight="1" spans="1:3" x14ac:dyDescent="0.25">
      <c r="A115" s="7" t="s">
        <v>1134</v>
      </c>
      <c r="B115" s="7" t="s">
        <v>1106</v>
      </c>
      <c r="C115" s="7" t="s">
        <v>1135</v>
      </c>
    </row>
    <row r="116" ht="62.1" customHeight="1" spans="1:3" x14ac:dyDescent="0.25">
      <c r="A116" s="7" t="s">
        <v>1136</v>
      </c>
      <c r="B116" s="7" t="s">
        <v>215</v>
      </c>
      <c r="C116" s="7" t="s">
        <v>1137</v>
      </c>
    </row>
    <row r="117" ht="62.1" customHeight="1" spans="1:3" x14ac:dyDescent="0.25">
      <c r="A117" s="7" t="s">
        <v>1138</v>
      </c>
      <c r="B117" s="7" t="s">
        <v>215</v>
      </c>
      <c r="C117" s="7" t="s">
        <v>1139</v>
      </c>
    </row>
    <row r="118" ht="62.1" customHeight="1" spans="1:3" x14ac:dyDescent="0.25">
      <c r="A118" s="7" t="s">
        <v>1140</v>
      </c>
      <c r="B118" s="7" t="s">
        <v>215</v>
      </c>
      <c r="C118" s="7" t="s">
        <v>1141</v>
      </c>
    </row>
    <row r="119" ht="62.1" customHeight="1" spans="1:3" x14ac:dyDescent="0.25">
      <c r="A119" s="7" t="s">
        <v>1142</v>
      </c>
      <c r="B119" s="7" t="s">
        <v>215</v>
      </c>
      <c r="C119" s="7" t="s">
        <v>1143</v>
      </c>
    </row>
    <row r="120" ht="62.1" customHeight="1" spans="1:3" x14ac:dyDescent="0.25">
      <c r="A120" s="7" t="s">
        <v>1144</v>
      </c>
      <c r="B120" s="7" t="s">
        <v>215</v>
      </c>
      <c r="C120" s="7" t="s">
        <v>1145</v>
      </c>
    </row>
    <row r="121" ht="62.1" customHeight="1" spans="1:3" x14ac:dyDescent="0.25">
      <c r="A121" s="7" t="s">
        <v>1146</v>
      </c>
      <c r="B121" s="7" t="s">
        <v>215</v>
      </c>
      <c r="C121" s="7" t="s">
        <v>1147</v>
      </c>
    </row>
    <row r="122" ht="62.1" customHeight="1" spans="1:3" x14ac:dyDescent="0.25">
      <c r="A122" s="7" t="s">
        <v>1148</v>
      </c>
      <c r="B122" s="7" t="s">
        <v>215</v>
      </c>
      <c r="C122" s="7" t="s">
        <v>1149</v>
      </c>
    </row>
    <row r="123" ht="62.1" customHeight="1" spans="1:3" x14ac:dyDescent="0.25">
      <c r="A123" s="7" t="s">
        <v>1150</v>
      </c>
      <c r="B123" s="7" t="s">
        <v>215</v>
      </c>
      <c r="C123" s="7" t="s">
        <v>1151</v>
      </c>
    </row>
    <row r="124" ht="62.1" customHeight="1" spans="1:3" x14ac:dyDescent="0.25">
      <c r="A124" s="7" t="s">
        <v>1152</v>
      </c>
      <c r="B124" s="7" t="s">
        <v>215</v>
      </c>
      <c r="C124" s="7" t="s">
        <v>1153</v>
      </c>
    </row>
    <row r="125" ht="62.1" customHeight="1" spans="1:3" x14ac:dyDescent="0.25">
      <c r="A125" s="7" t="s">
        <v>1154</v>
      </c>
      <c r="B125" s="7" t="s">
        <v>215</v>
      </c>
      <c r="C125" s="7" t="s">
        <v>1155</v>
      </c>
    </row>
    <row r="126" ht="62.1" customHeight="1" spans="1:3" x14ac:dyDescent="0.25">
      <c r="A126" s="7" t="s">
        <v>1156</v>
      </c>
      <c r="B126" s="7" t="s">
        <v>215</v>
      </c>
      <c r="C126" s="7" t="s">
        <v>1157</v>
      </c>
    </row>
    <row r="127" ht="62.1" customHeight="1" spans="1:3" x14ac:dyDescent="0.25">
      <c r="A127" s="7" t="s">
        <v>1158</v>
      </c>
      <c r="B127" s="7" t="s">
        <v>215</v>
      </c>
      <c r="C127" s="7" t="s">
        <v>1159</v>
      </c>
    </row>
    <row r="128" ht="62.1" customHeight="1" spans="1:3" x14ac:dyDescent="0.25">
      <c r="A128" s="7" t="s">
        <v>1160</v>
      </c>
      <c r="B128" s="7" t="s">
        <v>215</v>
      </c>
      <c r="C128" s="7" t="s">
        <v>1161</v>
      </c>
    </row>
    <row r="129" ht="62.1" customHeight="1" spans="1:3" x14ac:dyDescent="0.25">
      <c r="A129" s="7" t="s">
        <v>1162</v>
      </c>
      <c r="B129" s="7" t="s">
        <v>215</v>
      </c>
      <c r="C129" s="7" t="s">
        <v>1163</v>
      </c>
    </row>
    <row r="130" ht="62.1" customHeight="1" spans="1:3" x14ac:dyDescent="0.25">
      <c r="A130" s="7" t="s">
        <v>1164</v>
      </c>
      <c r="B130" s="7" t="s">
        <v>209</v>
      </c>
      <c r="C130" s="7" t="s">
        <v>1165</v>
      </c>
    </row>
    <row r="131" ht="62.1" customHeight="1" spans="1:3" x14ac:dyDescent="0.25">
      <c r="A131" s="7" t="s">
        <v>1166</v>
      </c>
      <c r="B131" s="7" t="s">
        <v>209</v>
      </c>
      <c r="C131" s="7" t="s">
        <v>1167</v>
      </c>
    </row>
    <row r="132" ht="62.1" customHeight="1" spans="1:3" x14ac:dyDescent="0.25">
      <c r="A132" s="7" t="s">
        <v>1168</v>
      </c>
      <c r="B132" s="7" t="s">
        <v>209</v>
      </c>
      <c r="C132" s="7" t="s">
        <v>1169</v>
      </c>
    </row>
    <row r="133" ht="62.1" customHeight="1" spans="1:3" x14ac:dyDescent="0.25">
      <c r="A133" s="7" t="s">
        <v>1170</v>
      </c>
      <c r="B133" s="7" t="s">
        <v>209</v>
      </c>
      <c r="C133" s="7" t="s">
        <v>1171</v>
      </c>
    </row>
    <row r="134" ht="62.1" customHeight="1" spans="1:3" x14ac:dyDescent="0.25">
      <c r="A134" s="7" t="s">
        <v>1172</v>
      </c>
      <c r="B134" s="7" t="s">
        <v>209</v>
      </c>
      <c r="C134" s="7" t="s">
        <v>1173</v>
      </c>
    </row>
    <row r="135" ht="62.1" customHeight="1" spans="1:3" x14ac:dyDescent="0.25">
      <c r="A135" s="7" t="s">
        <v>1174</v>
      </c>
      <c r="B135" s="7" t="s">
        <v>209</v>
      </c>
      <c r="C135" s="7" t="s">
        <v>1175</v>
      </c>
    </row>
    <row r="136" ht="62.1" customHeight="1" spans="1:3" x14ac:dyDescent="0.25">
      <c r="A136" s="7" t="s">
        <v>1176</v>
      </c>
      <c r="B136" s="7" t="s">
        <v>209</v>
      </c>
      <c r="C136" s="7" t="s">
        <v>1177</v>
      </c>
    </row>
    <row r="137" ht="62.1" customHeight="1" spans="1:3" x14ac:dyDescent="0.25">
      <c r="A137" s="7" t="s">
        <v>1178</v>
      </c>
      <c r="B137" s="7" t="s">
        <v>209</v>
      </c>
      <c r="C137" s="7" t="s">
        <v>1179</v>
      </c>
    </row>
    <row r="138" ht="62.1" customHeight="1" spans="1:3" x14ac:dyDescent="0.25">
      <c r="A138" s="7" t="s">
        <v>1180</v>
      </c>
      <c r="B138" s="7" t="s">
        <v>209</v>
      </c>
      <c r="C138" s="7" t="s">
        <v>1181</v>
      </c>
    </row>
    <row r="139" ht="62.1" customHeight="1" spans="1:3" x14ac:dyDescent="0.25">
      <c r="A139" s="7" t="s">
        <v>1182</v>
      </c>
      <c r="B139" s="7" t="s">
        <v>209</v>
      </c>
      <c r="C139" s="7" t="s">
        <v>1183</v>
      </c>
    </row>
    <row r="140" ht="62.1" customHeight="1" spans="1:3" x14ac:dyDescent="0.25">
      <c r="A140" s="7" t="s">
        <v>1184</v>
      </c>
      <c r="B140" s="7" t="s">
        <v>209</v>
      </c>
      <c r="C140" s="7" t="s">
        <v>1185</v>
      </c>
    </row>
    <row r="141" ht="62.1" customHeight="1" spans="1:3" x14ac:dyDescent="0.25">
      <c r="A141" s="7" t="s">
        <v>1186</v>
      </c>
      <c r="B141" s="7" t="s">
        <v>209</v>
      </c>
      <c r="C141" s="7" t="s">
        <v>1187</v>
      </c>
    </row>
    <row r="142" ht="62.1" customHeight="1" spans="1:3" x14ac:dyDescent="0.25">
      <c r="A142" s="7" t="s">
        <v>1188</v>
      </c>
      <c r="B142" s="7" t="s">
        <v>209</v>
      </c>
      <c r="C142" s="7" t="s">
        <v>1189</v>
      </c>
    </row>
    <row r="143" ht="62.1" customHeight="1" spans="1:3" x14ac:dyDescent="0.25">
      <c r="A143" s="7" t="s">
        <v>1190</v>
      </c>
      <c r="B143" s="7" t="s">
        <v>209</v>
      </c>
      <c r="C143" s="7" t="s">
        <v>1191</v>
      </c>
    </row>
    <row r="144" ht="62.1" customHeight="1" spans="1:3" x14ac:dyDescent="0.25">
      <c r="A144" s="7" t="s">
        <v>1192</v>
      </c>
      <c r="B144" s="7" t="s">
        <v>209</v>
      </c>
      <c r="C144" s="7" t="s">
        <v>1193</v>
      </c>
    </row>
    <row r="145" ht="62.1" customHeight="1" spans="1:3" x14ac:dyDescent="0.25">
      <c r="A145" s="7" t="s">
        <v>1194</v>
      </c>
      <c r="B145" s="7" t="s">
        <v>196</v>
      </c>
      <c r="C145" s="7" t="s">
        <v>1195</v>
      </c>
    </row>
    <row r="146" ht="62.1" customHeight="1" spans="1:3" x14ac:dyDescent="0.25">
      <c r="A146" s="7" t="s">
        <v>1196</v>
      </c>
      <c r="B146" s="7" t="s">
        <v>196</v>
      </c>
      <c r="C146" s="7" t="s">
        <v>1197</v>
      </c>
    </row>
    <row r="147" ht="62.1" customHeight="1" spans="1:3" x14ac:dyDescent="0.25">
      <c r="A147" s="7" t="s">
        <v>1198</v>
      </c>
      <c r="B147" s="7" t="s">
        <v>196</v>
      </c>
      <c r="C147" s="7" t="s">
        <v>1199</v>
      </c>
    </row>
    <row r="148" ht="62.1" customHeight="1" spans="1:3" x14ac:dyDescent="0.25">
      <c r="A148" s="7" t="s">
        <v>1200</v>
      </c>
      <c r="B148" s="7" t="s">
        <v>196</v>
      </c>
      <c r="C148" s="7" t="s">
        <v>1201</v>
      </c>
    </row>
    <row r="149" ht="62.1" customHeight="1" spans="1:3" x14ac:dyDescent="0.25">
      <c r="A149" s="7" t="s">
        <v>1202</v>
      </c>
      <c r="B149" s="7" t="s">
        <v>196</v>
      </c>
      <c r="C149" s="7" t="s">
        <v>1203</v>
      </c>
    </row>
    <row r="150" ht="62.1" customHeight="1" spans="1:3" x14ac:dyDescent="0.25">
      <c r="A150" s="7" t="s">
        <v>1204</v>
      </c>
      <c r="B150" s="7" t="s">
        <v>196</v>
      </c>
      <c r="C150" s="7" t="s">
        <v>1205</v>
      </c>
    </row>
    <row r="151" ht="62.1" customHeight="1" spans="1:3" x14ac:dyDescent="0.25">
      <c r="A151" s="7" t="s">
        <v>1206</v>
      </c>
      <c r="B151" s="7" t="s">
        <v>196</v>
      </c>
      <c r="C151" s="7" t="s">
        <v>1207</v>
      </c>
    </row>
    <row r="152" ht="62.1" customHeight="1" spans="1:3" x14ac:dyDescent="0.25">
      <c r="A152" s="7" t="s">
        <v>1208</v>
      </c>
      <c r="B152" s="7" t="s">
        <v>196</v>
      </c>
      <c r="C152" s="7" t="s">
        <v>1209</v>
      </c>
    </row>
    <row r="153" ht="62.1" customHeight="1" spans="1:3" x14ac:dyDescent="0.25">
      <c r="A153" s="7" t="s">
        <v>1210</v>
      </c>
      <c r="B153" s="7" t="s">
        <v>196</v>
      </c>
      <c r="C153" s="7" t="s">
        <v>1211</v>
      </c>
    </row>
    <row r="154" ht="62.1" customHeight="1" spans="1:3" x14ac:dyDescent="0.25">
      <c r="A154" s="7" t="s">
        <v>1212</v>
      </c>
      <c r="B154" s="7" t="s">
        <v>196</v>
      </c>
      <c r="C154" s="7" t="s">
        <v>1213</v>
      </c>
    </row>
    <row r="155" ht="62.1" customHeight="1" spans="1:3" x14ac:dyDescent="0.25">
      <c r="A155" s="7" t="s">
        <v>1214</v>
      </c>
      <c r="B155" s="7" t="s">
        <v>196</v>
      </c>
      <c r="C155" s="7" t="s">
        <v>1215</v>
      </c>
    </row>
    <row r="156" ht="62.1" customHeight="1" spans="1:3" x14ac:dyDescent="0.25">
      <c r="A156" s="7" t="s">
        <v>1216</v>
      </c>
      <c r="B156" s="7" t="s">
        <v>196</v>
      </c>
      <c r="C156" s="7" t="s">
        <v>1217</v>
      </c>
    </row>
    <row r="157" ht="62.1" customHeight="1" spans="1:3" x14ac:dyDescent="0.25">
      <c r="A157" s="7" t="s">
        <v>1218</v>
      </c>
      <c r="B157" s="7" t="s">
        <v>196</v>
      </c>
      <c r="C157" s="7" t="s">
        <v>1219</v>
      </c>
    </row>
    <row r="158" ht="62.1" customHeight="1" spans="1:3" x14ac:dyDescent="0.25">
      <c r="A158" s="7" t="s">
        <v>1220</v>
      </c>
      <c r="B158" s="7" t="s">
        <v>196</v>
      </c>
      <c r="C158" s="7" t="s">
        <v>1221</v>
      </c>
    </row>
    <row r="159" ht="62.1" customHeight="1" spans="1:3" x14ac:dyDescent="0.25">
      <c r="A159" s="7" t="s">
        <v>1222</v>
      </c>
      <c r="B159" s="7" t="s">
        <v>196</v>
      </c>
      <c r="C159" s="7" t="s">
        <v>1223</v>
      </c>
    </row>
    <row r="160" ht="62.1" customHeight="1" spans="1:3" x14ac:dyDescent="0.25">
      <c r="A160" s="7" t="s">
        <v>1224</v>
      </c>
      <c r="B160" s="7" t="s">
        <v>221</v>
      </c>
      <c r="C160" s="7" t="s">
        <v>1225</v>
      </c>
    </row>
    <row r="161" ht="62.1" customHeight="1" spans="1:3" x14ac:dyDescent="0.25">
      <c r="A161" s="7" t="s">
        <v>1226</v>
      </c>
      <c r="B161" s="7" t="s">
        <v>221</v>
      </c>
      <c r="C161" s="7" t="s">
        <v>1227</v>
      </c>
    </row>
    <row r="162" ht="62.1" customHeight="1" spans="1:3" x14ac:dyDescent="0.25">
      <c r="A162" s="7" t="s">
        <v>1228</v>
      </c>
      <c r="B162" s="7" t="s">
        <v>221</v>
      </c>
      <c r="C162" s="7" t="s">
        <v>1229</v>
      </c>
    </row>
    <row r="163" ht="62.1" customHeight="1" spans="1:3" x14ac:dyDescent="0.25">
      <c r="A163" s="7" t="s">
        <v>1230</v>
      </c>
      <c r="B163" s="7" t="s">
        <v>221</v>
      </c>
      <c r="C163" s="7" t="s">
        <v>1231</v>
      </c>
    </row>
    <row r="164" ht="62.1" customHeight="1" spans="1:3" x14ac:dyDescent="0.25">
      <c r="A164" s="7" t="s">
        <v>1232</v>
      </c>
      <c r="B164" s="7" t="s">
        <v>221</v>
      </c>
      <c r="C164" s="7" t="s">
        <v>1233</v>
      </c>
    </row>
    <row r="165" ht="62.1" customHeight="1" spans="1:3" x14ac:dyDescent="0.25">
      <c r="A165" s="7" t="s">
        <v>1234</v>
      </c>
      <c r="B165" s="7" t="s">
        <v>221</v>
      </c>
      <c r="C165" s="7" t="s">
        <v>1235</v>
      </c>
    </row>
    <row r="166" ht="62.1" customHeight="1" spans="1:3" x14ac:dyDescent="0.25">
      <c r="A166" s="7" t="s">
        <v>1236</v>
      </c>
      <c r="B166" s="7" t="s">
        <v>221</v>
      </c>
      <c r="C166" s="7" t="s">
        <v>1237</v>
      </c>
    </row>
    <row r="167" ht="62.1" customHeight="1" spans="1:3" x14ac:dyDescent="0.25">
      <c r="A167" s="7" t="s">
        <v>1238</v>
      </c>
      <c r="B167" s="7" t="s">
        <v>221</v>
      </c>
      <c r="C167" s="7" t="s">
        <v>1239</v>
      </c>
    </row>
    <row r="168" ht="62.1" customHeight="1" spans="1:3" x14ac:dyDescent="0.25">
      <c r="A168" s="7" t="s">
        <v>1240</v>
      </c>
      <c r="B168" s="7" t="s">
        <v>221</v>
      </c>
      <c r="C168" s="7" t="s">
        <v>1241</v>
      </c>
    </row>
    <row r="169" ht="62.1" customHeight="1" spans="1:3" x14ac:dyDescent="0.25">
      <c r="A169" s="7" t="s">
        <v>1242</v>
      </c>
      <c r="B169" s="7" t="s">
        <v>221</v>
      </c>
      <c r="C169" s="7" t="s">
        <v>1243</v>
      </c>
    </row>
    <row r="170" ht="62.1" customHeight="1" spans="1:3" x14ac:dyDescent="0.25">
      <c r="A170" s="7" t="s">
        <v>1244</v>
      </c>
      <c r="B170" s="7" t="s">
        <v>221</v>
      </c>
      <c r="C170" s="7" t="s">
        <v>1245</v>
      </c>
    </row>
    <row r="171" ht="62.1" customHeight="1" spans="1:3" x14ac:dyDescent="0.25">
      <c r="A171" s="7" t="s">
        <v>1246</v>
      </c>
      <c r="B171" s="7" t="s">
        <v>221</v>
      </c>
      <c r="C171" s="7" t="s">
        <v>1247</v>
      </c>
    </row>
    <row r="172" ht="62.1" customHeight="1" spans="1:3" x14ac:dyDescent="0.25">
      <c r="A172" s="7" t="s">
        <v>1248</v>
      </c>
      <c r="B172" s="7" t="s">
        <v>221</v>
      </c>
      <c r="C172" s="7" t="s">
        <v>1249</v>
      </c>
    </row>
    <row r="173" ht="62.1" customHeight="1" spans="1:3" x14ac:dyDescent="0.25">
      <c r="A173" s="7" t="s">
        <v>1250</v>
      </c>
      <c r="B173" s="7" t="s">
        <v>221</v>
      </c>
      <c r="C173" s="7" t="s">
        <v>1251</v>
      </c>
    </row>
    <row r="174" ht="62.1" customHeight="1" spans="1:3" x14ac:dyDescent="0.25">
      <c r="A174" s="7" t="s">
        <v>1252</v>
      </c>
      <c r="B174" s="7" t="s">
        <v>221</v>
      </c>
      <c r="C174" s="7" t="s">
        <v>1253</v>
      </c>
    </row>
    <row r="175" ht="62.1" customHeight="1" spans="1:3" x14ac:dyDescent="0.25">
      <c r="A175" s="7" t="s">
        <v>1254</v>
      </c>
      <c r="B175" s="7" t="s">
        <v>231</v>
      </c>
      <c r="C175" s="7" t="s">
        <v>1255</v>
      </c>
    </row>
    <row r="176" ht="62.1" customHeight="1" spans="1:3" x14ac:dyDescent="0.25">
      <c r="A176" s="7" t="s">
        <v>1256</v>
      </c>
      <c r="B176" s="7" t="s">
        <v>231</v>
      </c>
      <c r="C176" s="7" t="s">
        <v>1257</v>
      </c>
    </row>
    <row r="177" ht="62.1" customHeight="1" spans="1:3" x14ac:dyDescent="0.25">
      <c r="A177" s="7" t="s">
        <v>1258</v>
      </c>
      <c r="B177" s="7" t="s">
        <v>231</v>
      </c>
      <c r="C177" s="7" t="s">
        <v>1259</v>
      </c>
    </row>
    <row r="178" ht="62.1" customHeight="1" spans="1:3" x14ac:dyDescent="0.25">
      <c r="A178" s="7" t="s">
        <v>1260</v>
      </c>
      <c r="B178" s="7" t="s">
        <v>231</v>
      </c>
      <c r="C178" s="7" t="s">
        <v>1261</v>
      </c>
    </row>
    <row r="179" ht="62.1" customHeight="1" spans="1:3" x14ac:dyDescent="0.25">
      <c r="A179" s="7" t="s">
        <v>1262</v>
      </c>
      <c r="B179" s="7" t="s">
        <v>231</v>
      </c>
      <c r="C179" s="7" t="s">
        <v>1263</v>
      </c>
    </row>
    <row r="180" ht="62.1" customHeight="1" spans="1:3" x14ac:dyDescent="0.25">
      <c r="A180" s="7" t="s">
        <v>1264</v>
      </c>
      <c r="B180" s="7" t="s">
        <v>231</v>
      </c>
      <c r="C180" s="7" t="s">
        <v>1265</v>
      </c>
    </row>
    <row r="181" ht="62.1" customHeight="1" spans="1:3" x14ac:dyDescent="0.25">
      <c r="A181" s="7" t="s">
        <v>1266</v>
      </c>
      <c r="B181" s="7" t="s">
        <v>231</v>
      </c>
      <c r="C181" s="7" t="s">
        <v>1267</v>
      </c>
    </row>
    <row r="182" ht="62.1" customHeight="1" spans="1:3" x14ac:dyDescent="0.25">
      <c r="A182" s="7" t="s">
        <v>1268</v>
      </c>
      <c r="B182" s="7" t="s">
        <v>231</v>
      </c>
      <c r="C182" s="7" t="s">
        <v>1269</v>
      </c>
    </row>
    <row r="183" ht="62.1" customHeight="1" spans="1:3" x14ac:dyDescent="0.25">
      <c r="A183" s="7" t="s">
        <v>1270</v>
      </c>
      <c r="B183" s="7" t="s">
        <v>231</v>
      </c>
      <c r="C183" s="7" t="s">
        <v>1271</v>
      </c>
    </row>
    <row r="184" ht="62.1" customHeight="1" spans="1:3" x14ac:dyDescent="0.25">
      <c r="A184" s="7" t="s">
        <v>1272</v>
      </c>
      <c r="B184" s="7" t="s">
        <v>231</v>
      </c>
      <c r="C184" s="7" t="s">
        <v>1273</v>
      </c>
    </row>
    <row r="185" ht="62.1" customHeight="1" spans="1:3" x14ac:dyDescent="0.25">
      <c r="A185" s="7" t="s">
        <v>1274</v>
      </c>
      <c r="B185" s="7" t="s">
        <v>231</v>
      </c>
      <c r="C185" s="7" t="s">
        <v>1275</v>
      </c>
    </row>
    <row r="186" ht="62.1" customHeight="1" spans="1:3" x14ac:dyDescent="0.25">
      <c r="A186" s="7" t="s">
        <v>1276</v>
      </c>
      <c r="B186" s="7" t="s">
        <v>231</v>
      </c>
      <c r="C186" s="7" t="s">
        <v>1277</v>
      </c>
    </row>
    <row r="187" ht="62.1" customHeight="1" spans="1:3" x14ac:dyDescent="0.25">
      <c r="A187" s="7" t="s">
        <v>1278</v>
      </c>
      <c r="B187" s="7" t="s">
        <v>231</v>
      </c>
      <c r="C187" s="7" t="s">
        <v>1279</v>
      </c>
    </row>
    <row r="188" ht="62.1" customHeight="1" spans="1:3" x14ac:dyDescent="0.25">
      <c r="A188" s="7" t="s">
        <v>1280</v>
      </c>
      <c r="B188" s="7" t="s">
        <v>231</v>
      </c>
      <c r="C188" s="7" t="s">
        <v>1281</v>
      </c>
    </row>
    <row r="189" ht="62.1" customHeight="1" spans="1:3" x14ac:dyDescent="0.25">
      <c r="A189" s="7" t="s">
        <v>1282</v>
      </c>
      <c r="B189" s="7" t="s">
        <v>231</v>
      </c>
      <c r="C189" s="7" t="s">
        <v>1283</v>
      </c>
    </row>
    <row r="190" ht="62.1" customHeight="1" spans="1:3" x14ac:dyDescent="0.25">
      <c r="A190" s="7" t="s">
        <v>1284</v>
      </c>
      <c r="B190" s="7" t="s">
        <v>231</v>
      </c>
      <c r="C190" s="7" t="s">
        <v>1285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</cols>
  <sheetData>
    <row r="1" ht="54" customHeight="1" spans="1:3" x14ac:dyDescent="0.25">
      <c r="A1" s="4" t="s">
        <v>65</v>
      </c>
      <c r="B1" s="4" t="s">
        <v>1286</v>
      </c>
      <c r="C1" s="4" t="s">
        <v>1287</v>
      </c>
    </row>
    <row r="2" ht="38.1" customHeight="1" spans="1:3" x14ac:dyDescent="0.25">
      <c r="A2" s="5" t="s">
        <v>87</v>
      </c>
      <c r="B2" s="5" t="s">
        <v>88</v>
      </c>
      <c r="C2" s="5" t="s">
        <v>879</v>
      </c>
    </row>
    <row r="3" ht="24" customHeight="1" spans="1:3" x14ac:dyDescent="0.25">
      <c r="A3" s="6" t="s">
        <v>108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30" customHeight="1" spans="1:3" x14ac:dyDescent="0.25">
      <c r="A6" s="7">
        <v>1</v>
      </c>
      <c r="B6" s="7" t="s">
        <v>1288</v>
      </c>
      <c r="C6" s="7" t="s">
        <v>1289</v>
      </c>
    </row>
    <row r="7" ht="30" customHeight="1" spans="1:3" x14ac:dyDescent="0.25">
      <c r="A7" s="7">
        <v>2</v>
      </c>
      <c r="B7" s="7" t="s">
        <v>1290</v>
      </c>
      <c r="C7" s="7" t="s">
        <v>1291</v>
      </c>
    </row>
    <row r="8" ht="30" customHeight="1" spans="1:3" x14ac:dyDescent="0.25">
      <c r="A8" s="7">
        <v>3</v>
      </c>
      <c r="B8" s="7" t="s">
        <v>1292</v>
      </c>
      <c r="C8" s="7" t="s">
        <v>1293</v>
      </c>
    </row>
    <row r="9" ht="30" customHeight="1" spans="1:3" x14ac:dyDescent="0.25">
      <c r="A9" s="7">
        <v>4</v>
      </c>
      <c r="B9" s="7" t="s">
        <v>1294</v>
      </c>
      <c r="C9" s="7" t="s">
        <v>1295</v>
      </c>
    </row>
    <row r="10" ht="30" customHeight="1" spans="1:3" x14ac:dyDescent="0.25">
      <c r="A10" s="7">
        <v>5</v>
      </c>
      <c r="B10" s="7" t="s">
        <v>1296</v>
      </c>
      <c r="C10" s="7" t="s">
        <v>1297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62" customWidth="1"/>
  </cols>
  <sheetData>
    <row r="1" ht="54" customHeight="1" spans="1:2" x14ac:dyDescent="0.25">
      <c r="A1" s="4" t="s">
        <v>65</v>
      </c>
      <c r="B1" s="4" t="s">
        <v>910</v>
      </c>
    </row>
    <row r="2" ht="38.1" customHeight="1" spans="1:2" x14ac:dyDescent="0.25">
      <c r="A2" s="5" t="s">
        <v>87</v>
      </c>
      <c r="B2" s="5" t="s">
        <v>912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62.1" customHeight="1" spans="1:2" x14ac:dyDescent="0.25">
      <c r="A6" s="7" t="s">
        <v>1298</v>
      </c>
      <c r="B6" s="7" t="s">
        <v>1299</v>
      </c>
    </row>
    <row r="7" ht="62.1" customHeight="1" spans="1:2" x14ac:dyDescent="0.25">
      <c r="A7" s="7" t="s">
        <v>1300</v>
      </c>
      <c r="B7" s="7" t="s">
        <v>1299</v>
      </c>
    </row>
    <row r="8" ht="62.1" customHeight="1" spans="1:2" x14ac:dyDescent="0.25">
      <c r="A8" s="7" t="s">
        <v>1301</v>
      </c>
      <c r="B8" s="7" t="s">
        <v>1302</v>
      </c>
    </row>
    <row r="9" ht="62.1" customHeight="1" spans="1:2" x14ac:dyDescent="0.25">
      <c r="A9" s="7" t="s">
        <v>1303</v>
      </c>
      <c r="B9" s="7" t="s">
        <v>1302</v>
      </c>
    </row>
    <row r="10" ht="62.1" customHeight="1" spans="1:2" x14ac:dyDescent="0.25">
      <c r="A10" s="7" t="s">
        <v>1304</v>
      </c>
      <c r="B10" s="7" t="s">
        <v>1305</v>
      </c>
    </row>
    <row r="11" ht="62.1" customHeight="1" spans="1:2" x14ac:dyDescent="0.25">
      <c r="A11" s="7" t="s">
        <v>1306</v>
      </c>
      <c r="B11" s="7" t="s">
        <v>1307</v>
      </c>
    </row>
    <row r="12" ht="62.1" customHeight="1" spans="1:2" x14ac:dyDescent="0.25">
      <c r="A12" s="7" t="s">
        <v>1308</v>
      </c>
      <c r="B12" s="7" t="s">
        <v>1309</v>
      </c>
    </row>
    <row r="13" ht="62.1" customHeight="1" spans="1:2" x14ac:dyDescent="0.25">
      <c r="A13" s="7" t="s">
        <v>1310</v>
      </c>
      <c r="B13" s="7" t="s">
        <v>1311</v>
      </c>
    </row>
    <row r="14" ht="62.1" customHeight="1" spans="1:2" x14ac:dyDescent="0.25">
      <c r="A14" s="7" t="s">
        <v>1312</v>
      </c>
      <c r="B14" s="7" t="s">
        <v>1313</v>
      </c>
    </row>
    <row r="15" ht="62.1" customHeight="1" spans="1:2" x14ac:dyDescent="0.25">
      <c r="A15" s="7" t="s">
        <v>1314</v>
      </c>
      <c r="B15" s="7" t="s">
        <v>672</v>
      </c>
    </row>
    <row r="16" ht="62.1" customHeight="1" spans="1:2" x14ac:dyDescent="0.25">
      <c r="A16" s="7" t="s">
        <v>1315</v>
      </c>
      <c r="B16" s="7" t="s">
        <v>1316</v>
      </c>
    </row>
    <row r="17" ht="62.1" customHeight="1" spans="1:2" x14ac:dyDescent="0.25">
      <c r="A17" s="7" t="s">
        <v>1317</v>
      </c>
      <c r="B17" s="7" t="s">
        <v>676</v>
      </c>
    </row>
    <row r="18" ht="62.1" customHeight="1" spans="1:2" x14ac:dyDescent="0.25">
      <c r="A18" s="7" t="s">
        <v>1318</v>
      </c>
      <c r="B18" s="7" t="s">
        <v>1316</v>
      </c>
    </row>
    <row r="19" ht="62.1" customHeight="1" spans="1:2" x14ac:dyDescent="0.25">
      <c r="A19" s="7" t="s">
        <v>1319</v>
      </c>
      <c r="B19" s="7" t="s">
        <v>1320</v>
      </c>
    </row>
    <row r="20" ht="62.1" customHeight="1" spans="1:2" x14ac:dyDescent="0.25">
      <c r="A20" s="7" t="s">
        <v>1321</v>
      </c>
      <c r="B20" s="7" t="s">
        <v>1322</v>
      </c>
    </row>
    <row r="21" ht="62.1" customHeight="1" spans="1:2" x14ac:dyDescent="0.25">
      <c r="A21" s="7" t="s">
        <v>1323</v>
      </c>
      <c r="B21" s="7" t="s">
        <v>1324</v>
      </c>
    </row>
    <row r="22" ht="62.1" customHeight="1" spans="1:2" x14ac:dyDescent="0.25">
      <c r="A22" s="7" t="s">
        <v>1325</v>
      </c>
      <c r="B22" s="7" t="s">
        <v>1326</v>
      </c>
    </row>
    <row r="23" ht="62.1" customHeight="1" spans="1:2" x14ac:dyDescent="0.25">
      <c r="A23" s="7" t="s">
        <v>1327</v>
      </c>
      <c r="B23" s="7" t="s">
        <v>1328</v>
      </c>
    </row>
    <row r="24" ht="62.1" customHeight="1" spans="1:2" x14ac:dyDescent="0.25">
      <c r="A24" s="7" t="s">
        <v>1329</v>
      </c>
      <c r="B24" s="7" t="s">
        <v>1302</v>
      </c>
    </row>
    <row r="25" ht="62.1" customHeight="1" spans="1:2" x14ac:dyDescent="0.25">
      <c r="A25" s="7" t="s">
        <v>1330</v>
      </c>
      <c r="B25" s="7" t="s">
        <v>1331</v>
      </c>
    </row>
    <row r="26" ht="62.1" customHeight="1" spans="1:2" x14ac:dyDescent="0.25">
      <c r="A26" s="7" t="s">
        <v>1332</v>
      </c>
      <c r="B26" s="7" t="s">
        <v>1333</v>
      </c>
    </row>
    <row r="27" ht="62.1" customHeight="1" spans="1:2" x14ac:dyDescent="0.25">
      <c r="A27" s="7" t="s">
        <v>1334</v>
      </c>
      <c r="B27" s="7" t="s">
        <v>1335</v>
      </c>
    </row>
    <row r="28" ht="62.1" customHeight="1" spans="1:2" x14ac:dyDescent="0.25">
      <c r="A28" s="7" t="s">
        <v>1336</v>
      </c>
      <c r="B28" s="7" t="s">
        <v>1337</v>
      </c>
    </row>
    <row r="29" ht="62.1" customHeight="1" spans="1:2" x14ac:dyDescent="0.25">
      <c r="A29" s="7" t="s">
        <v>1338</v>
      </c>
      <c r="B29" s="7" t="s">
        <v>1339</v>
      </c>
    </row>
    <row r="30" ht="62.1" customHeight="1" spans="1:2" x14ac:dyDescent="0.25">
      <c r="A30" s="7" t="s">
        <v>1340</v>
      </c>
      <c r="B30" s="7" t="s">
        <v>1341</v>
      </c>
    </row>
    <row r="31" ht="62.1" customHeight="1" spans="1:2" x14ac:dyDescent="0.25">
      <c r="A31" s="7" t="s">
        <v>1342</v>
      </c>
      <c r="B31" s="7" t="s">
        <v>1302</v>
      </c>
    </row>
    <row r="32" ht="62.1" customHeight="1" spans="1:2" x14ac:dyDescent="0.25">
      <c r="A32" s="7" t="s">
        <v>1343</v>
      </c>
      <c r="B32" s="7" t="s">
        <v>1344</v>
      </c>
    </row>
    <row r="33" ht="62.1" customHeight="1" spans="1:2" x14ac:dyDescent="0.25">
      <c r="A33" s="7" t="s">
        <v>1345</v>
      </c>
      <c r="B33" s="7" t="s">
        <v>1346</v>
      </c>
    </row>
    <row r="34" ht="62.1" customHeight="1" spans="1:2" x14ac:dyDescent="0.25">
      <c r="A34" s="7" t="s">
        <v>1347</v>
      </c>
      <c r="B34" s="7" t="s">
        <v>1348</v>
      </c>
    </row>
    <row r="35" ht="62.1" customHeight="1" spans="1:2" x14ac:dyDescent="0.25">
      <c r="A35" s="7" t="s">
        <v>1349</v>
      </c>
      <c r="B35" s="7" t="s">
        <v>1350</v>
      </c>
    </row>
    <row r="36" ht="62.1" customHeight="1" spans="1:2" x14ac:dyDescent="0.25">
      <c r="A36" s="7" t="s">
        <v>1351</v>
      </c>
      <c r="B36" s="7" t="s">
        <v>1352</v>
      </c>
    </row>
    <row r="37" ht="62.1" customHeight="1" spans="1:2" x14ac:dyDescent="0.25">
      <c r="A37" s="7" t="s">
        <v>1353</v>
      </c>
      <c r="B37" s="7" t="s">
        <v>1354</v>
      </c>
    </row>
    <row r="38" ht="62.1" customHeight="1" spans="1:2" x14ac:dyDescent="0.25">
      <c r="A38" s="7" t="s">
        <v>1355</v>
      </c>
      <c r="B38" s="7" t="s">
        <v>1356</v>
      </c>
    </row>
    <row r="39" ht="62.1" customHeight="1" spans="1:2" x14ac:dyDescent="0.25">
      <c r="A39" s="7" t="s">
        <v>1357</v>
      </c>
      <c r="B39" s="7" t="s">
        <v>697</v>
      </c>
    </row>
    <row r="40" ht="62.1" customHeight="1" spans="1:2" x14ac:dyDescent="0.25">
      <c r="A40" s="7" t="s">
        <v>1358</v>
      </c>
      <c r="B40" s="7" t="s">
        <v>1359</v>
      </c>
    </row>
    <row r="41" ht="62.1" customHeight="1" spans="1:2" x14ac:dyDescent="0.25">
      <c r="A41" s="7" t="s">
        <v>1360</v>
      </c>
      <c r="B41" s="7" t="s">
        <v>1302</v>
      </c>
    </row>
    <row r="42" ht="62.1" customHeight="1" spans="1:2" x14ac:dyDescent="0.25">
      <c r="A42" s="7" t="s">
        <v>1361</v>
      </c>
      <c r="B42" s="7" t="s">
        <v>1302</v>
      </c>
    </row>
    <row r="43" ht="62.1" customHeight="1" spans="1:2" x14ac:dyDescent="0.25">
      <c r="A43" s="7" t="s">
        <v>1362</v>
      </c>
      <c r="B43" s="7" t="s">
        <v>1302</v>
      </c>
    </row>
    <row r="44" ht="62.1" customHeight="1" spans="1:2" x14ac:dyDescent="0.25">
      <c r="A44" s="7" t="s">
        <v>1363</v>
      </c>
      <c r="B44" s="7" t="s">
        <v>1302</v>
      </c>
    </row>
    <row r="45" ht="62.1" customHeight="1" spans="1:2" x14ac:dyDescent="0.25">
      <c r="A45" s="7" t="s">
        <v>1364</v>
      </c>
      <c r="B45" s="7" t="s">
        <v>1302</v>
      </c>
    </row>
    <row r="46" ht="62.1" customHeight="1" spans="1:2" x14ac:dyDescent="0.25">
      <c r="A46" s="7" t="s">
        <v>1365</v>
      </c>
      <c r="B46" s="7" t="s">
        <v>1302</v>
      </c>
    </row>
    <row r="47" ht="62.1" customHeight="1" spans="1:2" x14ac:dyDescent="0.25">
      <c r="A47" s="7" t="s">
        <v>1366</v>
      </c>
      <c r="B47" s="7" t="s">
        <v>1302</v>
      </c>
    </row>
    <row r="48" ht="62.1" customHeight="1" spans="1:2" x14ac:dyDescent="0.25">
      <c r="A48" s="7" t="s">
        <v>1367</v>
      </c>
      <c r="B48" s="7" t="s">
        <v>1302</v>
      </c>
    </row>
    <row r="49" ht="62.1" customHeight="1" spans="1:2" x14ac:dyDescent="0.25">
      <c r="A49" s="7" t="s">
        <v>1368</v>
      </c>
      <c r="B49" s="7" t="s">
        <v>1302</v>
      </c>
    </row>
    <row r="50" ht="62.1" customHeight="1" spans="1:2" x14ac:dyDescent="0.25">
      <c r="A50" s="7" t="s">
        <v>1369</v>
      </c>
      <c r="B50" s="7" t="s">
        <v>1302</v>
      </c>
    </row>
    <row r="51" ht="62.1" customHeight="1" spans="1:2" x14ac:dyDescent="0.25">
      <c r="A51" s="7" t="s">
        <v>1370</v>
      </c>
      <c r="B51" s="7" t="s">
        <v>1302</v>
      </c>
    </row>
    <row r="52" ht="62.1" customHeight="1" spans="1:2" x14ac:dyDescent="0.25">
      <c r="A52" s="7" t="s">
        <v>1371</v>
      </c>
      <c r="B52" s="7" t="s">
        <v>1302</v>
      </c>
    </row>
    <row r="53" ht="62.1" customHeight="1" spans="1:2" x14ac:dyDescent="0.25">
      <c r="A53" s="7" t="s">
        <v>1372</v>
      </c>
      <c r="B53" s="7" t="s">
        <v>672</v>
      </c>
    </row>
    <row r="54" ht="62.1" customHeight="1" spans="1:2" x14ac:dyDescent="0.25">
      <c r="A54" s="7" t="s">
        <v>1373</v>
      </c>
      <c r="B54" s="7" t="s">
        <v>745</v>
      </c>
    </row>
    <row r="55" ht="62.1" customHeight="1" spans="1:2" x14ac:dyDescent="0.25">
      <c r="A55" s="7" t="s">
        <v>1374</v>
      </c>
      <c r="B55" s="7" t="s">
        <v>1375</v>
      </c>
    </row>
    <row r="56" ht="62.1" customHeight="1" spans="1:2" x14ac:dyDescent="0.25">
      <c r="A56" s="7" t="s">
        <v>1376</v>
      </c>
      <c r="B56" s="7" t="s">
        <v>734</v>
      </c>
    </row>
    <row r="57" ht="62.1" customHeight="1" spans="1:2" x14ac:dyDescent="0.25">
      <c r="A57" s="7" t="s">
        <v>1377</v>
      </c>
      <c r="B57" s="7" t="s">
        <v>734</v>
      </c>
    </row>
    <row r="58" ht="62.1" customHeight="1" spans="1:2" x14ac:dyDescent="0.25">
      <c r="A58" s="7" t="s">
        <v>1378</v>
      </c>
      <c r="B58" s="7" t="s">
        <v>1379</v>
      </c>
    </row>
    <row r="59" ht="62.1" customHeight="1" spans="1:2" x14ac:dyDescent="0.25">
      <c r="A59" s="7" t="s">
        <v>1380</v>
      </c>
      <c r="B59" s="7" t="s">
        <v>1381</v>
      </c>
    </row>
    <row r="60" ht="62.1" customHeight="1" spans="1:2" x14ac:dyDescent="0.25">
      <c r="A60" s="7" t="s">
        <v>1382</v>
      </c>
      <c r="B60" s="7" t="s">
        <v>1302</v>
      </c>
    </row>
    <row r="61" ht="62.1" customHeight="1" spans="1:2" x14ac:dyDescent="0.25">
      <c r="A61" s="7" t="s">
        <v>1383</v>
      </c>
      <c r="B61" s="7" t="s">
        <v>1305</v>
      </c>
    </row>
    <row r="62" ht="62.1" customHeight="1" spans="1:2" x14ac:dyDescent="0.25">
      <c r="A62" s="7" t="s">
        <v>1384</v>
      </c>
      <c r="B62" s="7" t="s">
        <v>1307</v>
      </c>
    </row>
    <row r="63" ht="62.1" customHeight="1" spans="1:2" x14ac:dyDescent="0.25">
      <c r="A63" s="7" t="s">
        <v>1385</v>
      </c>
      <c r="B63" s="7" t="s">
        <v>1386</v>
      </c>
    </row>
    <row r="64" ht="62.1" customHeight="1" spans="1:2" x14ac:dyDescent="0.25">
      <c r="A64" s="7" t="s">
        <v>1387</v>
      </c>
      <c r="B64" s="7" t="s">
        <v>732</v>
      </c>
    </row>
    <row r="65" ht="62.1" customHeight="1" spans="1:2" x14ac:dyDescent="0.25">
      <c r="A65" s="7" t="s">
        <v>1388</v>
      </c>
      <c r="B65" s="7" t="s">
        <v>1389</v>
      </c>
    </row>
    <row r="66" ht="62.1" customHeight="1" spans="1:2" x14ac:dyDescent="0.25">
      <c r="A66" s="7" t="s">
        <v>1390</v>
      </c>
      <c r="B66" s="7" t="s">
        <v>1322</v>
      </c>
    </row>
    <row r="67" ht="62.1" customHeight="1" spans="1:2" x14ac:dyDescent="0.25">
      <c r="A67" s="7" t="s">
        <v>1391</v>
      </c>
      <c r="B67" s="7" t="s">
        <v>1392</v>
      </c>
    </row>
    <row r="68" spans="1:2" x14ac:dyDescent="0.25">
      <c r="A68" s="7" t="s">
        <v>1393</v>
      </c>
      <c r="B68" s="7" t="s">
        <v>1394</v>
      </c>
    </row>
    <row r="69" spans="1:2" x14ac:dyDescent="0.25">
      <c r="A69" s="7" t="s">
        <v>1395</v>
      </c>
      <c r="B69" s="7" t="s">
        <v>858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workbookViewId="0" zoomScale="100" zoomScaleNormal="100">
      <pane ySplit="5" topLeftCell="A36" activePane="bottomLeft" state="frozen"/>
      <selection pane="bottomLeft" activeCell="J41" sqref="J41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  <col min="4" max="5" width="15" customWidth="1"/>
  </cols>
  <sheetData>
    <row r="1" ht="54" customHeight="1" spans="1:5" x14ac:dyDescent="0.25">
      <c r="A1" s="4" t="s">
        <v>65</v>
      </c>
      <c r="B1" s="4" t="s">
        <v>1396</v>
      </c>
      <c r="C1" s="4" t="s">
        <v>1397</v>
      </c>
      <c r="D1" s="4" t="s">
        <v>1398</v>
      </c>
      <c r="E1" s="4" t="s">
        <v>1399</v>
      </c>
    </row>
    <row r="2" ht="38.1" customHeight="1" spans="1:5" x14ac:dyDescent="0.25">
      <c r="A2" s="5" t="s">
        <v>87</v>
      </c>
      <c r="B2" s="5" t="s">
        <v>527</v>
      </c>
      <c r="C2" s="5" t="s">
        <v>301</v>
      </c>
      <c r="D2" s="5" t="s">
        <v>1400</v>
      </c>
      <c r="E2" s="5" t="s">
        <v>1401</v>
      </c>
    </row>
    <row r="3" ht="24" customHeight="1" spans="1:5" x14ac:dyDescent="0.25">
      <c r="A3" s="6" t="s">
        <v>109</v>
      </c>
      <c r="B3" s="6" t="s">
        <v>110</v>
      </c>
      <c r="C3" s="6" t="s">
        <v>109</v>
      </c>
      <c r="D3" s="6" t="s">
        <v>110</v>
      </c>
      <c r="E3" s="6" t="s">
        <v>110</v>
      </c>
    </row>
    <row r="4" ht="24" customHeight="1" spans="1:5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</row>
    <row r="5" ht="24" customHeight="1" spans="1:5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</row>
    <row r="6" ht="62.1" customHeight="1" spans="1:5" x14ac:dyDescent="0.25">
      <c r="A6" s="7" t="s">
        <v>1402</v>
      </c>
      <c r="B6" s="7">
        <v>1.6</v>
      </c>
      <c r="C6" s="7" t="s">
        <v>1403</v>
      </c>
      <c r="D6" s="7">
        <v>0.01</v>
      </c>
      <c r="E6" s="7"/>
    </row>
    <row r="7" ht="62.1" customHeight="1" spans="1:5" x14ac:dyDescent="0.25">
      <c r="A7" s="7" t="s">
        <v>1404</v>
      </c>
      <c r="B7" s="7">
        <v>20</v>
      </c>
      <c r="C7" s="7" t="s">
        <v>1405</v>
      </c>
      <c r="D7" s="7">
        <v>0.01</v>
      </c>
      <c r="E7" s="7"/>
    </row>
    <row r="8" ht="62.1" customHeight="1" spans="1:5" x14ac:dyDescent="0.25">
      <c r="A8" s="7" t="s">
        <v>1406</v>
      </c>
      <c r="B8" s="7">
        <v>0.55</v>
      </c>
      <c r="C8" s="7" t="s">
        <v>1407</v>
      </c>
      <c r="D8" s="7">
        <v>0.01</v>
      </c>
      <c r="E8" s="7"/>
    </row>
    <row r="9" ht="62.1" customHeight="1" spans="1:5" x14ac:dyDescent="0.25">
      <c r="A9" s="7" t="s">
        <v>1408</v>
      </c>
      <c r="B9" s="7">
        <v>0.3</v>
      </c>
      <c r="C9" s="7" t="s">
        <v>1409</v>
      </c>
      <c r="D9" s="7">
        <v>0.001</v>
      </c>
      <c r="E9" s="7"/>
    </row>
    <row r="10" ht="62.1" customHeight="1" spans="1:5" x14ac:dyDescent="0.25">
      <c r="A10" s="7" t="s">
        <v>1410</v>
      </c>
      <c r="B10" s="7">
        <v>6</v>
      </c>
      <c r="C10" s="7" t="s">
        <v>1411</v>
      </c>
      <c r="D10" s="7">
        <v>0.01</v>
      </c>
      <c r="E10" s="7"/>
    </row>
    <row r="11" ht="62.1" customHeight="1" spans="1:5" x14ac:dyDescent="0.25">
      <c r="A11" s="7" t="s">
        <v>1412</v>
      </c>
      <c r="B11" s="7">
        <v>4.5</v>
      </c>
      <c r="C11" s="7" t="s">
        <v>1413</v>
      </c>
      <c r="D11" s="7">
        <v>0.01</v>
      </c>
      <c r="E11" s="7"/>
    </row>
    <row r="12" ht="62.1" customHeight="1" spans="1:5" x14ac:dyDescent="0.25">
      <c r="A12" s="7" t="s">
        <v>1414</v>
      </c>
      <c r="B12" s="7">
        <v>0.12</v>
      </c>
      <c r="C12" s="7" t="s">
        <v>1415</v>
      </c>
      <c r="D12" s="7">
        <v>0</v>
      </c>
      <c r="E12" s="7"/>
    </row>
    <row r="13" ht="62.1" customHeight="1" spans="1:5" x14ac:dyDescent="0.25">
      <c r="A13" s="7" t="s">
        <v>1416</v>
      </c>
      <c r="B13" s="7">
        <v>0.92</v>
      </c>
      <c r="C13" s="7" t="s">
        <v>1417</v>
      </c>
      <c r="D13" s="7">
        <v>0.01</v>
      </c>
      <c r="E13" s="7"/>
    </row>
    <row r="14" ht="62.1" customHeight="1" spans="1:5" x14ac:dyDescent="0.25">
      <c r="A14" s="7" t="s">
        <v>1418</v>
      </c>
      <c r="B14" s="7">
        <v>1.25</v>
      </c>
      <c r="C14" s="7" t="s">
        <v>1419</v>
      </c>
      <c r="D14" s="7">
        <v>0.01</v>
      </c>
      <c r="E14" s="7"/>
    </row>
    <row r="15" ht="62.1" customHeight="1" spans="1:5" x14ac:dyDescent="0.25">
      <c r="A15" s="7" t="s">
        <v>1420</v>
      </c>
      <c r="B15" s="7">
        <v>1.7</v>
      </c>
      <c r="C15" s="7" t="s">
        <v>1421</v>
      </c>
      <c r="D15" s="7">
        <v>0.01</v>
      </c>
      <c r="E15" s="7"/>
    </row>
    <row r="16" ht="62.1" customHeight="1" spans="1:5" x14ac:dyDescent="0.25">
      <c r="A16" s="7" t="s">
        <v>1422</v>
      </c>
      <c r="B16" s="7">
        <v>1.5</v>
      </c>
      <c r="C16" s="7" t="s">
        <v>1423</v>
      </c>
      <c r="D16" s="7">
        <v>1</v>
      </c>
      <c r="E16" s="7"/>
    </row>
    <row r="17" ht="62.1" customHeight="1" spans="1:5" x14ac:dyDescent="0.25">
      <c r="A17" s="7" t="s">
        <v>1424</v>
      </c>
      <c r="B17" s="7">
        <v>0.4</v>
      </c>
      <c r="C17" s="7" t="s">
        <v>1425</v>
      </c>
      <c r="D17" s="7">
        <v>0.01</v>
      </c>
      <c r="E17" s="7">
        <v>1</v>
      </c>
    </row>
    <row r="18" ht="62.1" customHeight="1" spans="1:5" x14ac:dyDescent="0.25">
      <c r="A18" s="7" t="s">
        <v>1426</v>
      </c>
      <c r="B18" s="7">
        <v>5</v>
      </c>
      <c r="C18" s="7" t="s">
        <v>1427</v>
      </c>
      <c r="D18" s="7">
        <v>0</v>
      </c>
      <c r="E18" s="7"/>
    </row>
    <row r="19" ht="62.1" customHeight="1" spans="1:5" x14ac:dyDescent="0.25">
      <c r="A19" s="7" t="s">
        <v>1428</v>
      </c>
      <c r="B19" s="7">
        <v>25</v>
      </c>
      <c r="C19" s="7" t="s">
        <v>1429</v>
      </c>
      <c r="D19" s="7">
        <v>0.1</v>
      </c>
      <c r="E19" s="7"/>
    </row>
    <row r="20" ht="62.1" customHeight="1" spans="1:5" x14ac:dyDescent="0.25">
      <c r="A20" s="7" t="s">
        <v>1430</v>
      </c>
      <c r="B20" s="7">
        <v>0.35</v>
      </c>
      <c r="C20" s="7" t="s">
        <v>1431</v>
      </c>
      <c r="D20" s="7">
        <v>0</v>
      </c>
      <c r="E20" s="7">
        <v>1</v>
      </c>
    </row>
    <row r="21" ht="62.1" customHeight="1" spans="1:5" x14ac:dyDescent="0.25">
      <c r="A21" s="7" t="s">
        <v>1432</v>
      </c>
      <c r="B21" s="7">
        <v>0.3</v>
      </c>
      <c r="C21" s="7" t="s">
        <v>1433</v>
      </c>
      <c r="D21" s="7">
        <v>0</v>
      </c>
      <c r="E21" s="7">
        <v>1</v>
      </c>
    </row>
    <row r="22" ht="62.1" customHeight="1" spans="1:5" x14ac:dyDescent="0.25">
      <c r="A22" s="7" t="s">
        <v>1434</v>
      </c>
      <c r="B22" s="7">
        <v>0.55</v>
      </c>
      <c r="C22" s="7" t="s">
        <v>1435</v>
      </c>
      <c r="D22" s="7">
        <v>0</v>
      </c>
      <c r="E22" s="7">
        <v>1</v>
      </c>
    </row>
    <row r="23" ht="62.1" customHeight="1" spans="1:5" x14ac:dyDescent="0.25">
      <c r="A23" s="7" t="s">
        <v>1436</v>
      </c>
      <c r="B23" s="7">
        <v>4</v>
      </c>
      <c r="C23" s="7" t="s">
        <v>1437</v>
      </c>
      <c r="D23" s="7">
        <v>0</v>
      </c>
      <c r="E23" s="7"/>
    </row>
    <row r="24" ht="62.1" customHeight="1" spans="1:5" x14ac:dyDescent="0.25">
      <c r="A24" s="7" t="s">
        <v>1438</v>
      </c>
      <c r="B24" s="7">
        <v>2</v>
      </c>
      <c r="C24" s="7" t="s">
        <v>1439</v>
      </c>
      <c r="D24" s="7">
        <v>0</v>
      </c>
      <c r="E24" s="7"/>
    </row>
    <row r="25" ht="62.1" customHeight="1" spans="1:5" x14ac:dyDescent="0.25">
      <c r="A25" s="7" t="s">
        <v>1440</v>
      </c>
      <c r="B25" s="7">
        <v>9</v>
      </c>
      <c r="C25" s="7" t="s">
        <v>1441</v>
      </c>
      <c r="D25" s="7">
        <v>0</v>
      </c>
      <c r="E25" s="7"/>
    </row>
    <row r="26" ht="62.1" customHeight="1" spans="1:5" x14ac:dyDescent="0.25">
      <c r="A26" s="7" t="s">
        <v>1442</v>
      </c>
      <c r="B26" s="7">
        <v>4</v>
      </c>
      <c r="C26" s="7" t="s">
        <v>1443</v>
      </c>
      <c r="D26" s="7">
        <v>0</v>
      </c>
      <c r="E26" s="7"/>
    </row>
    <row r="27" ht="62.1" customHeight="1" spans="1:5" x14ac:dyDescent="0.25">
      <c r="A27" s="7" t="s">
        <v>1444</v>
      </c>
      <c r="B27" s="7">
        <v>7</v>
      </c>
      <c r="C27" s="7" t="s">
        <v>1445</v>
      </c>
      <c r="D27" s="7">
        <v>0</v>
      </c>
      <c r="E27" s="7"/>
    </row>
    <row r="28" ht="62.1" customHeight="1" spans="1:5" x14ac:dyDescent="0.25">
      <c r="A28" s="7" t="s">
        <v>1446</v>
      </c>
      <c r="B28" s="7">
        <v>0.3</v>
      </c>
      <c r="C28" s="7" t="s">
        <v>1447</v>
      </c>
      <c r="D28" s="7">
        <v>0</v>
      </c>
      <c r="E28" s="7">
        <v>1</v>
      </c>
    </row>
    <row r="29" ht="62.1" customHeight="1" spans="1:5" x14ac:dyDescent="0.25">
      <c r="A29" s="7" t="s">
        <v>1448</v>
      </c>
      <c r="B29" s="7">
        <v>0.2</v>
      </c>
      <c r="C29" s="7" t="s">
        <v>1449</v>
      </c>
      <c r="D29" s="7">
        <v>0</v>
      </c>
      <c r="E29" s="7"/>
    </row>
    <row r="30" ht="62.1" customHeight="1" spans="1:5" x14ac:dyDescent="0.25">
      <c r="A30" s="7" t="s">
        <v>1450</v>
      </c>
      <c r="B30" s="7">
        <v>12</v>
      </c>
      <c r="C30" s="7" t="s">
        <v>1451</v>
      </c>
      <c r="D30" s="7">
        <v>1</v>
      </c>
      <c r="E30" s="7">
        <v>40</v>
      </c>
    </row>
    <row r="31" ht="62.1" customHeight="1" spans="1:5" x14ac:dyDescent="0.25">
      <c r="A31" s="7" t="s">
        <v>1452</v>
      </c>
      <c r="B31" s="7">
        <v>3</v>
      </c>
      <c r="C31" s="7" t="s">
        <v>1453</v>
      </c>
      <c r="D31" s="7">
        <v>1</v>
      </c>
      <c r="E31" s="7">
        <v>3</v>
      </c>
    </row>
    <row r="32" ht="62.1" customHeight="1" spans="1:5" x14ac:dyDescent="0.25">
      <c r="A32" s="7" t="s">
        <v>1454</v>
      </c>
      <c r="B32" s="7">
        <v>0.35</v>
      </c>
      <c r="C32" s="7" t="s">
        <v>1455</v>
      </c>
      <c r="D32" s="7">
        <v>0</v>
      </c>
      <c r="E32" s="7">
        <v>1</v>
      </c>
    </row>
    <row r="33" ht="62.1" customHeight="1" spans="1:5" x14ac:dyDescent="0.25">
      <c r="A33" s="7" t="s">
        <v>1456</v>
      </c>
      <c r="B33" s="7">
        <v>0.5</v>
      </c>
      <c r="C33" s="7" t="s">
        <v>1457</v>
      </c>
      <c r="D33" s="7">
        <v>0</v>
      </c>
      <c r="E33" s="7">
        <v>1</v>
      </c>
    </row>
    <row r="34" ht="62.1" customHeight="1" spans="1:5" x14ac:dyDescent="0.25">
      <c r="A34" s="7" t="s">
        <v>1458</v>
      </c>
      <c r="B34" s="7">
        <v>2</v>
      </c>
      <c r="C34" s="7" t="s">
        <v>1459</v>
      </c>
      <c r="D34" s="7">
        <v>1</v>
      </c>
      <c r="E34" s="7">
        <v>4</v>
      </c>
    </row>
    <row r="35" ht="62.1" customHeight="1" spans="1:5" x14ac:dyDescent="0.25">
      <c r="A35" s="7" t="s">
        <v>1460</v>
      </c>
      <c r="B35" s="7">
        <v>4</v>
      </c>
      <c r="C35" s="7" t="s">
        <v>1461</v>
      </c>
      <c r="D35" s="7">
        <v>1</v>
      </c>
      <c r="E35" s="7">
        <v>4</v>
      </c>
    </row>
    <row r="36" ht="62.1" customHeight="1" spans="1:5" x14ac:dyDescent="0.25">
      <c r="A36" s="7" t="s">
        <v>1462</v>
      </c>
      <c r="B36" s="7">
        <v>1.5</v>
      </c>
      <c r="C36" s="7" t="s">
        <v>1463</v>
      </c>
      <c r="D36" s="7">
        <v>0</v>
      </c>
      <c r="E36" s="7"/>
    </row>
    <row r="37" ht="62.1" customHeight="1" spans="1:5" x14ac:dyDescent="0.25">
      <c r="A37" s="7" t="s">
        <v>1464</v>
      </c>
      <c r="B37" s="7">
        <v>5</v>
      </c>
      <c r="C37" s="7" t="s">
        <v>1465</v>
      </c>
      <c r="D37" s="7">
        <v>0</v>
      </c>
      <c r="E37" s="7"/>
    </row>
    <row r="38" ht="62.1" customHeight="1" spans="1:5" x14ac:dyDescent="0.25">
      <c r="A38" s="7" t="s">
        <v>1466</v>
      </c>
      <c r="B38" s="7">
        <v>7</v>
      </c>
      <c r="C38" s="7" t="s">
        <v>1467</v>
      </c>
      <c r="D38" s="7">
        <v>0</v>
      </c>
      <c r="E38" s="7"/>
    </row>
    <row r="39" ht="62.1" customHeight="1" spans="1:5" x14ac:dyDescent="0.25">
      <c r="A39" s="7" t="s">
        <v>1468</v>
      </c>
      <c r="B39" s="7">
        <v>9</v>
      </c>
      <c r="C39" s="7" t="s">
        <v>1469</v>
      </c>
      <c r="D39" s="7">
        <v>0</v>
      </c>
      <c r="E39" s="7"/>
    </row>
    <row r="40" ht="62.1" customHeight="1" spans="1:5" x14ac:dyDescent="0.25">
      <c r="A40" s="7" t="s">
        <v>1470</v>
      </c>
      <c r="B40" s="7">
        <v>8</v>
      </c>
      <c r="C40" s="7" t="s">
        <v>1471</v>
      </c>
      <c r="D40" s="7">
        <v>0.1</v>
      </c>
      <c r="E40" s="7"/>
    </row>
    <row r="41" ht="62.1" customHeight="1" spans="1:5" x14ac:dyDescent="0.25">
      <c r="A41" s="7" t="s">
        <v>1472</v>
      </c>
      <c r="B41" s="7">
        <v>4.5</v>
      </c>
      <c r="C41" s="7" t="s">
        <v>1473</v>
      </c>
      <c r="D41" s="7">
        <v>0.1</v>
      </c>
      <c r="E41" s="7"/>
    </row>
    <row r="42" ht="62.1" customHeight="1" spans="1:5" x14ac:dyDescent="0.25">
      <c r="A42" s="7" t="s">
        <v>1474</v>
      </c>
      <c r="B42" s="7">
        <v>3</v>
      </c>
      <c r="C42" s="7" t="s">
        <v>1475</v>
      </c>
      <c r="D42" s="7">
        <v>0.1</v>
      </c>
      <c r="E42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5" customWidth="1"/>
    <col min="4" max="4" width="18" customWidth="1"/>
    <col min="5" max="5" width="16" customWidth="1"/>
    <col min="6" max="7" width="15" customWidth="1"/>
  </cols>
  <sheetData>
    <row r="1" ht="54" customHeight="1" spans="1:7" x14ac:dyDescent="0.25">
      <c r="A1" s="4" t="s">
        <v>65</v>
      </c>
      <c r="B1" s="4" t="s">
        <v>909</v>
      </c>
      <c r="C1" s="4" t="s">
        <v>1476</v>
      </c>
      <c r="D1" s="4" t="s">
        <v>1477</v>
      </c>
      <c r="E1" s="4" t="s">
        <v>1478</v>
      </c>
      <c r="F1" s="4" t="s">
        <v>1479</v>
      </c>
      <c r="G1" s="4" t="s">
        <v>1480</v>
      </c>
    </row>
    <row r="2" ht="38.1" customHeight="1" spans="1:7" x14ac:dyDescent="0.25">
      <c r="A2" s="5" t="s">
        <v>87</v>
      </c>
      <c r="B2" s="5" t="s">
        <v>911</v>
      </c>
      <c r="C2" s="5" t="s">
        <v>1481</v>
      </c>
      <c r="D2" s="5" t="s">
        <v>1482</v>
      </c>
      <c r="E2" s="5" t="s">
        <v>1483</v>
      </c>
      <c r="F2" s="5" t="s">
        <v>1484</v>
      </c>
      <c r="G2" s="5" t="s">
        <v>1485</v>
      </c>
    </row>
    <row r="3" ht="24" customHeight="1" spans="1:7" x14ac:dyDescent="0.25">
      <c r="A3" s="6" t="s">
        <v>109</v>
      </c>
      <c r="B3" s="6" t="s">
        <v>109</v>
      </c>
      <c r="C3" s="6" t="s">
        <v>112</v>
      </c>
      <c r="D3" s="6" t="s">
        <v>110</v>
      </c>
      <c r="E3" s="6" t="s">
        <v>109</v>
      </c>
      <c r="F3" s="6" t="s">
        <v>110</v>
      </c>
      <c r="G3" s="6" t="s">
        <v>108</v>
      </c>
    </row>
    <row r="4" ht="24" customHeight="1" spans="1:7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</row>
    <row r="5" ht="24" customHeight="1" spans="1:7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</row>
    <row r="6" ht="30" customHeight="1" spans="1:7" x14ac:dyDescent="0.25">
      <c r="A6" s="7" t="s">
        <v>194</v>
      </c>
      <c r="B6" s="7" t="s">
        <v>194</v>
      </c>
      <c r="C6" s="7" t="b">
        <v>0</v>
      </c>
      <c r="D6" s="7">
        <v>0.7</v>
      </c>
      <c r="E6" s="7"/>
      <c r="F6" s="7">
        <v>0</v>
      </c>
      <c r="G6" s="21">
        <v>8</v>
      </c>
    </row>
    <row r="7" ht="30" customHeight="1" spans="1:7" x14ac:dyDescent="0.25">
      <c r="A7" s="7" t="s">
        <v>1014</v>
      </c>
      <c r="B7" s="7" t="s">
        <v>1014</v>
      </c>
      <c r="C7" s="7" t="b">
        <v>0</v>
      </c>
      <c r="D7" s="7">
        <v>0.7</v>
      </c>
      <c r="E7" s="7"/>
      <c r="F7" s="7">
        <v>0</v>
      </c>
      <c r="G7" s="21">
        <v>8</v>
      </c>
    </row>
    <row r="8" ht="30" customHeight="1" spans="1:7" x14ac:dyDescent="0.25">
      <c r="A8" s="7" t="s">
        <v>202</v>
      </c>
      <c r="B8" s="7" t="s">
        <v>202</v>
      </c>
      <c r="C8" s="7" t="b">
        <v>0</v>
      </c>
      <c r="D8" s="7">
        <v>0.7</v>
      </c>
      <c r="E8" s="7"/>
      <c r="F8" s="7">
        <v>0</v>
      </c>
      <c r="G8" s="21">
        <v>8</v>
      </c>
    </row>
    <row r="9" ht="30" customHeight="1" spans="1:7" x14ac:dyDescent="0.25">
      <c r="A9" s="7" t="s">
        <v>1075</v>
      </c>
      <c r="B9" s="7" t="s">
        <v>1075</v>
      </c>
      <c r="C9" s="7" t="b">
        <v>0</v>
      </c>
      <c r="D9" s="7">
        <v>0.7</v>
      </c>
      <c r="E9" s="7"/>
      <c r="F9" s="7">
        <v>0</v>
      </c>
      <c r="G9" s="21">
        <v>8</v>
      </c>
    </row>
    <row r="10" ht="30" customHeight="1" spans="1:7" x14ac:dyDescent="0.25">
      <c r="A10" s="7" t="s">
        <v>1106</v>
      </c>
      <c r="B10" s="7" t="s">
        <v>1106</v>
      </c>
      <c r="C10" s="7" t="b">
        <v>0</v>
      </c>
      <c r="D10" s="7">
        <v>0.7</v>
      </c>
      <c r="E10" s="7"/>
      <c r="F10" s="7">
        <v>0</v>
      </c>
      <c r="G10" s="21">
        <v>8</v>
      </c>
    </row>
    <row r="11" ht="30" customHeight="1" spans="1:7" x14ac:dyDescent="0.25">
      <c r="A11" s="7" t="s">
        <v>215</v>
      </c>
      <c r="B11" s="7" t="s">
        <v>215</v>
      </c>
      <c r="C11" s="7" t="b">
        <v>0</v>
      </c>
      <c r="D11" s="7">
        <v>0.7</v>
      </c>
      <c r="E11" s="7"/>
      <c r="F11" s="7">
        <v>0</v>
      </c>
      <c r="G11" s="21">
        <v>8</v>
      </c>
    </row>
    <row r="12" ht="30" customHeight="1" spans="1:7" x14ac:dyDescent="0.25">
      <c r="A12" s="7" t="s">
        <v>209</v>
      </c>
      <c r="B12" s="7" t="s">
        <v>209</v>
      </c>
      <c r="C12" s="7" t="b">
        <v>1</v>
      </c>
      <c r="D12" s="7">
        <v>0.7</v>
      </c>
      <c r="E12" s="7"/>
      <c r="F12" s="7">
        <v>0</v>
      </c>
      <c r="G12" s="21">
        <v>8</v>
      </c>
    </row>
    <row r="13" ht="30" customHeight="1" spans="1:7" x14ac:dyDescent="0.25">
      <c r="A13" s="7" t="s">
        <v>196</v>
      </c>
      <c r="B13" s="7" t="s">
        <v>196</v>
      </c>
      <c r="C13" s="7" t="b">
        <v>0</v>
      </c>
      <c r="D13" s="7">
        <v>0.7</v>
      </c>
      <c r="E13" s="7"/>
      <c r="F13" s="7">
        <v>0</v>
      </c>
      <c r="G13" s="21">
        <v>8</v>
      </c>
    </row>
    <row r="14" ht="30" customHeight="1" spans="1:7" x14ac:dyDescent="0.25">
      <c r="A14" s="7" t="s">
        <v>221</v>
      </c>
      <c r="B14" s="7" t="s">
        <v>221</v>
      </c>
      <c r="C14" s="7" t="b">
        <v>1</v>
      </c>
      <c r="D14" s="7">
        <v>0.7</v>
      </c>
      <c r="E14" s="7"/>
      <c r="F14" s="7">
        <v>0</v>
      </c>
      <c r="G14" s="21">
        <v>8</v>
      </c>
    </row>
    <row r="15" ht="30" customHeight="1" spans="1:7" x14ac:dyDescent="0.25">
      <c r="A15" s="7" t="s">
        <v>231</v>
      </c>
      <c r="B15" s="7" t="s">
        <v>231</v>
      </c>
      <c r="C15" s="7" t="b">
        <v>1</v>
      </c>
      <c r="D15" s="7">
        <v>0.7</v>
      </c>
      <c r="E15" s="7" t="s">
        <v>1255</v>
      </c>
      <c r="F15" s="7">
        <v>0.8</v>
      </c>
      <c r="G15" s="21">
        <v>8</v>
      </c>
    </row>
    <row r="16" ht="30" customHeight="1" spans="1:7" x14ac:dyDescent="0.25">
      <c r="A16" s="7" t="s">
        <v>225</v>
      </c>
      <c r="B16" s="7" t="s">
        <v>231</v>
      </c>
      <c r="C16" s="7" t="b">
        <v>1</v>
      </c>
      <c r="D16" s="7">
        <v>0.7</v>
      </c>
      <c r="E16" s="7" t="s">
        <v>1255</v>
      </c>
      <c r="F16" s="7">
        <v>0.8</v>
      </c>
      <c r="G16" s="21">
        <v>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 zoomScale="100" zoomScaleNormal="100">
      <pane ySplit="5" topLeftCell="A11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00" customWidth="1"/>
  </cols>
  <sheetData>
    <row r="1" ht="54" customHeight="1" spans="1:2" x14ac:dyDescent="0.25">
      <c r="A1" s="4" t="s">
        <v>1486</v>
      </c>
      <c r="B1" s="4" t="s">
        <v>1487</v>
      </c>
    </row>
    <row r="2" ht="38.1" customHeight="1" spans="1:2" x14ac:dyDescent="0.25">
      <c r="A2" s="5" t="s">
        <v>87</v>
      </c>
      <c r="B2" s="5" t="s">
        <v>912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90" customHeight="1" spans="1:2" x14ac:dyDescent="0.25">
      <c r="A6" s="7" t="s">
        <v>1488</v>
      </c>
      <c r="B6" s="7" t="s">
        <v>1489</v>
      </c>
    </row>
    <row r="7" ht="90" customHeight="1" spans="1:2" x14ac:dyDescent="0.25">
      <c r="A7" s="7" t="s">
        <v>1490</v>
      </c>
      <c r="B7" s="7" t="s">
        <v>1491</v>
      </c>
    </row>
    <row r="8" ht="90" customHeight="1" spans="1:2" x14ac:dyDescent="0.25">
      <c r="A8" s="7" t="s">
        <v>884</v>
      </c>
      <c r="B8" s="7" t="s">
        <v>1492</v>
      </c>
    </row>
    <row r="9" ht="90" customHeight="1" spans="1:2" x14ac:dyDescent="0.25">
      <c r="A9" s="7" t="s">
        <v>1289</v>
      </c>
      <c r="B9" s="7" t="s">
        <v>1493</v>
      </c>
    </row>
    <row r="10" ht="90" customHeight="1" spans="1:2" x14ac:dyDescent="0.25">
      <c r="A10" s="7" t="s">
        <v>1291</v>
      </c>
      <c r="B10" s="7" t="s">
        <v>1494</v>
      </c>
    </row>
    <row r="11" ht="90" customHeight="1" spans="1:2" x14ac:dyDescent="0.25">
      <c r="A11" s="7" t="s">
        <v>1293</v>
      </c>
      <c r="B11" s="7" t="s">
        <v>1495</v>
      </c>
    </row>
    <row r="12" ht="90" customHeight="1" spans="1:2" x14ac:dyDescent="0.25">
      <c r="A12" s="7" t="s">
        <v>1295</v>
      </c>
      <c r="B12" s="7" t="s">
        <v>1496</v>
      </c>
    </row>
    <row r="13" ht="90" customHeight="1" spans="1:2" x14ac:dyDescent="0.25">
      <c r="A13" s="7" t="s">
        <v>1297</v>
      </c>
      <c r="B13" s="7" t="s">
        <v>1497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6"/>
  <sheetViews>
    <sheetView workbookViewId="0" zoomScale="100" zoomScaleNormal="100">
      <pane ySplit="5" topLeftCell="A94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  <col min="4" max="4" width="100" customWidth="1"/>
  </cols>
  <sheetData>
    <row r="1" ht="54" customHeight="1" spans="1:4" x14ac:dyDescent="0.25">
      <c r="A1" s="4" t="s">
        <v>1498</v>
      </c>
      <c r="B1" s="4" t="s">
        <v>86</v>
      </c>
      <c r="C1" s="4" t="s">
        <v>1499</v>
      </c>
      <c r="D1" s="4" t="s">
        <v>1500</v>
      </c>
    </row>
    <row r="2" ht="38.1" customHeight="1" spans="1:4" x14ac:dyDescent="0.25">
      <c r="A2" s="5" t="s">
        <v>87</v>
      </c>
      <c r="B2" s="5" t="s">
        <v>911</v>
      </c>
      <c r="C2" s="5" t="s">
        <v>528</v>
      </c>
      <c r="D2" s="5" t="s">
        <v>912</v>
      </c>
    </row>
    <row r="3" ht="24" customHeight="1" spans="1:4" x14ac:dyDescent="0.25">
      <c r="A3" s="6" t="s">
        <v>109</v>
      </c>
      <c r="B3" s="6" t="s">
        <v>109</v>
      </c>
      <c r="C3" s="6" t="s">
        <v>108</v>
      </c>
      <c r="D3" s="6" t="s">
        <v>109</v>
      </c>
    </row>
    <row r="4" ht="24" customHeight="1" spans="1:4" x14ac:dyDescent="0.25">
      <c r="A4" s="6" t="s">
        <v>113</v>
      </c>
      <c r="B4" s="6" t="s">
        <v>113</v>
      </c>
      <c r="C4" s="6" t="s">
        <v>113</v>
      </c>
      <c r="D4" s="6" t="s">
        <v>113</v>
      </c>
    </row>
    <row r="5" ht="24" customHeight="1" spans="1:4" x14ac:dyDescent="0.25">
      <c r="A5" s="6" t="s">
        <v>114</v>
      </c>
      <c r="B5" s="6" t="s">
        <v>114</v>
      </c>
      <c r="C5" s="6" t="s">
        <v>114</v>
      </c>
      <c r="D5" s="6" t="s">
        <v>114</v>
      </c>
    </row>
    <row r="6" ht="48" customHeight="1" spans="1:4" x14ac:dyDescent="0.25">
      <c r="A6" s="7" t="s">
        <v>1501</v>
      </c>
      <c r="B6" s="7" t="s">
        <v>123</v>
      </c>
      <c r="C6" s="7">
        <v>1</v>
      </c>
      <c r="D6" s="7" t="s">
        <v>1502</v>
      </c>
    </row>
    <row r="7" ht="48" customHeight="1" spans="1:4" x14ac:dyDescent="0.25">
      <c r="A7" s="7" t="s">
        <v>1503</v>
      </c>
      <c r="B7" s="7" t="s">
        <v>123</v>
      </c>
      <c r="C7" s="7">
        <v>2</v>
      </c>
      <c r="D7" s="7" t="s">
        <v>1504</v>
      </c>
    </row>
    <row r="8" ht="48" customHeight="1" spans="1:4" x14ac:dyDescent="0.25">
      <c r="A8" s="7" t="s">
        <v>1505</v>
      </c>
      <c r="B8" s="7" t="s">
        <v>123</v>
      </c>
      <c r="C8" s="7">
        <v>3</v>
      </c>
      <c r="D8" s="7" t="s">
        <v>1506</v>
      </c>
    </row>
    <row r="9" ht="48" customHeight="1" spans="1:4" x14ac:dyDescent="0.25">
      <c r="A9" s="7" t="s">
        <v>236</v>
      </c>
      <c r="B9" s="7" t="s">
        <v>195</v>
      </c>
      <c r="C9" s="7">
        <v>1</v>
      </c>
      <c r="D9" s="7" t="s">
        <v>1507</v>
      </c>
    </row>
    <row r="10" ht="48" customHeight="1" spans="1:4" x14ac:dyDescent="0.25">
      <c r="A10" s="7" t="s">
        <v>240</v>
      </c>
      <c r="B10" s="7" t="s">
        <v>195</v>
      </c>
      <c r="C10" s="7">
        <v>2</v>
      </c>
      <c r="D10" s="7" t="s">
        <v>1508</v>
      </c>
    </row>
    <row r="11" ht="48" customHeight="1" spans="1:4" x14ac:dyDescent="0.25">
      <c r="A11" s="7" t="s">
        <v>1509</v>
      </c>
      <c r="B11" s="7" t="s">
        <v>195</v>
      </c>
      <c r="C11" s="7">
        <v>3</v>
      </c>
      <c r="D11" s="7" t="s">
        <v>1510</v>
      </c>
    </row>
    <row r="12" ht="48" customHeight="1" spans="1:4" x14ac:dyDescent="0.25">
      <c r="A12" s="7" t="s">
        <v>1511</v>
      </c>
      <c r="B12" s="7" t="s">
        <v>197</v>
      </c>
      <c r="C12" s="7">
        <v>1</v>
      </c>
      <c r="D12" s="7" t="s">
        <v>1512</v>
      </c>
    </row>
    <row r="13" ht="48" customHeight="1" spans="1:4" x14ac:dyDescent="0.25">
      <c r="A13" s="7" t="s">
        <v>1513</v>
      </c>
      <c r="B13" s="7" t="s">
        <v>197</v>
      </c>
      <c r="C13" s="7">
        <v>2</v>
      </c>
      <c r="D13" s="7" t="s">
        <v>1195</v>
      </c>
    </row>
    <row r="14" ht="48" customHeight="1" spans="1:4" x14ac:dyDescent="0.25">
      <c r="A14" s="7" t="s">
        <v>1514</v>
      </c>
      <c r="B14" s="7" t="s">
        <v>197</v>
      </c>
      <c r="C14" s="7">
        <v>3</v>
      </c>
      <c r="D14" s="7" t="s">
        <v>1197</v>
      </c>
    </row>
    <row r="15" ht="48" customHeight="1" spans="1:4" x14ac:dyDescent="0.25">
      <c r="A15" s="7" t="s">
        <v>244</v>
      </c>
      <c r="B15" s="7" t="s">
        <v>201</v>
      </c>
      <c r="C15" s="7">
        <v>1</v>
      </c>
      <c r="D15" s="7" t="s">
        <v>1507</v>
      </c>
    </row>
    <row r="16" ht="48" customHeight="1" spans="1:4" x14ac:dyDescent="0.25">
      <c r="A16" s="7" t="s">
        <v>248</v>
      </c>
      <c r="B16" s="7" t="s">
        <v>201</v>
      </c>
      <c r="C16" s="7">
        <v>2</v>
      </c>
      <c r="D16" s="7" t="s">
        <v>1508</v>
      </c>
    </row>
    <row r="17" ht="48" customHeight="1" spans="1:4" x14ac:dyDescent="0.25">
      <c r="A17" s="7" t="s">
        <v>252</v>
      </c>
      <c r="B17" s="7" t="s">
        <v>201</v>
      </c>
      <c r="C17" s="7">
        <v>3</v>
      </c>
      <c r="D17" s="7" t="s">
        <v>1510</v>
      </c>
    </row>
    <row r="18" ht="48" customHeight="1" spans="1:4" x14ac:dyDescent="0.25">
      <c r="A18" s="7" t="s">
        <v>1515</v>
      </c>
      <c r="B18" s="7" t="s">
        <v>204</v>
      </c>
      <c r="C18" s="7">
        <v>1</v>
      </c>
      <c r="D18" s="7" t="s">
        <v>1516</v>
      </c>
    </row>
    <row r="19" ht="48" customHeight="1" spans="1:4" x14ac:dyDescent="0.25">
      <c r="A19" s="7" t="s">
        <v>1517</v>
      </c>
      <c r="B19" s="7" t="s">
        <v>204</v>
      </c>
      <c r="C19" s="7">
        <v>2</v>
      </c>
      <c r="D19" s="7" t="s">
        <v>1045</v>
      </c>
    </row>
    <row r="20" ht="48" customHeight="1" spans="1:4" x14ac:dyDescent="0.25">
      <c r="A20" s="7" t="s">
        <v>1518</v>
      </c>
      <c r="B20" s="7" t="s">
        <v>204</v>
      </c>
      <c r="C20" s="7">
        <v>3</v>
      </c>
      <c r="D20" s="7" t="s">
        <v>1047</v>
      </c>
    </row>
    <row r="21" ht="48" customHeight="1" spans="1:4" x14ac:dyDescent="0.25">
      <c r="A21" s="7" t="s">
        <v>256</v>
      </c>
      <c r="B21" s="7" t="s">
        <v>208</v>
      </c>
      <c r="C21" s="7">
        <v>1</v>
      </c>
      <c r="D21" s="7" t="s">
        <v>1507</v>
      </c>
    </row>
    <row r="22" ht="48" customHeight="1" spans="1:4" x14ac:dyDescent="0.25">
      <c r="A22" s="7" t="s">
        <v>260</v>
      </c>
      <c r="B22" s="7" t="s">
        <v>208</v>
      </c>
      <c r="C22" s="7">
        <v>2</v>
      </c>
      <c r="D22" s="7" t="s">
        <v>1508</v>
      </c>
    </row>
    <row r="23" ht="48" customHeight="1" spans="1:4" x14ac:dyDescent="0.25">
      <c r="A23" s="7" t="s">
        <v>262</v>
      </c>
      <c r="B23" s="7" t="s">
        <v>208</v>
      </c>
      <c r="C23" s="7">
        <v>3</v>
      </c>
      <c r="D23" s="7" t="s">
        <v>1510</v>
      </c>
    </row>
    <row r="24" ht="48" customHeight="1" spans="1:4" x14ac:dyDescent="0.25">
      <c r="A24" s="7" t="s">
        <v>1519</v>
      </c>
      <c r="B24" s="7" t="s">
        <v>211</v>
      </c>
      <c r="C24" s="7">
        <v>1</v>
      </c>
      <c r="D24" s="7" t="s">
        <v>1520</v>
      </c>
    </row>
    <row r="25" ht="48" customHeight="1" spans="1:4" x14ac:dyDescent="0.25">
      <c r="A25" s="7" t="s">
        <v>1521</v>
      </c>
      <c r="B25" s="7" t="s">
        <v>211</v>
      </c>
      <c r="C25" s="7">
        <v>2</v>
      </c>
      <c r="D25" s="7" t="s">
        <v>1165</v>
      </c>
    </row>
    <row r="26" ht="48" customHeight="1" spans="1:4" x14ac:dyDescent="0.25">
      <c r="A26" s="7" t="s">
        <v>1522</v>
      </c>
      <c r="B26" s="7" t="s">
        <v>211</v>
      </c>
      <c r="C26" s="7">
        <v>3</v>
      </c>
      <c r="D26" s="7" t="s">
        <v>1167</v>
      </c>
    </row>
    <row r="27" ht="48" customHeight="1" spans="1:4" x14ac:dyDescent="0.25">
      <c r="A27" s="7" t="s">
        <v>268</v>
      </c>
      <c r="B27" s="7" t="s">
        <v>214</v>
      </c>
      <c r="C27" s="7">
        <v>1</v>
      </c>
      <c r="D27" s="7" t="s">
        <v>1507</v>
      </c>
    </row>
    <row r="28" ht="48" customHeight="1" spans="1:4" x14ac:dyDescent="0.25">
      <c r="A28" s="7" t="s">
        <v>272</v>
      </c>
      <c r="B28" s="7" t="s">
        <v>214</v>
      </c>
      <c r="C28" s="7">
        <v>2</v>
      </c>
      <c r="D28" s="7" t="s">
        <v>1508</v>
      </c>
    </row>
    <row r="29" ht="48" customHeight="1" spans="1:4" x14ac:dyDescent="0.25">
      <c r="A29" s="7" t="s">
        <v>274</v>
      </c>
      <c r="B29" s="7" t="s">
        <v>214</v>
      </c>
      <c r="C29" s="7">
        <v>3</v>
      </c>
      <c r="D29" s="7" t="s">
        <v>1510</v>
      </c>
    </row>
    <row r="30" ht="48" customHeight="1" spans="1:4" x14ac:dyDescent="0.25">
      <c r="A30" s="7" t="s">
        <v>1523</v>
      </c>
      <c r="B30" s="7" t="s">
        <v>217</v>
      </c>
      <c r="C30" s="7">
        <v>1</v>
      </c>
      <c r="D30" s="7" t="s">
        <v>1524</v>
      </c>
    </row>
    <row r="31" ht="48" customHeight="1" spans="1:4" x14ac:dyDescent="0.25">
      <c r="A31" s="7" t="s">
        <v>1525</v>
      </c>
      <c r="B31" s="7" t="s">
        <v>217</v>
      </c>
      <c r="C31" s="7">
        <v>2</v>
      </c>
      <c r="D31" s="7" t="s">
        <v>1137</v>
      </c>
    </row>
    <row r="32" ht="48" customHeight="1" spans="1:4" x14ac:dyDescent="0.25">
      <c r="A32" s="7" t="s">
        <v>1526</v>
      </c>
      <c r="B32" s="7" t="s">
        <v>217</v>
      </c>
      <c r="C32" s="7">
        <v>3</v>
      </c>
      <c r="D32" s="7" t="s">
        <v>1139</v>
      </c>
    </row>
    <row r="33" ht="48" customHeight="1" spans="1:4" x14ac:dyDescent="0.25">
      <c r="A33" s="7" t="s">
        <v>280</v>
      </c>
      <c r="B33" s="7" t="s">
        <v>220</v>
      </c>
      <c r="C33" s="7">
        <v>1</v>
      </c>
      <c r="D33" s="7" t="s">
        <v>1507</v>
      </c>
    </row>
    <row r="34" ht="48" customHeight="1" spans="1:4" x14ac:dyDescent="0.25">
      <c r="A34" s="7" t="s">
        <v>284</v>
      </c>
      <c r="B34" s="7" t="s">
        <v>220</v>
      </c>
      <c r="C34" s="7">
        <v>2</v>
      </c>
      <c r="D34" s="7" t="s">
        <v>1508</v>
      </c>
    </row>
    <row r="35" ht="48" customHeight="1" spans="1:4" x14ac:dyDescent="0.25">
      <c r="A35" s="7" t="s">
        <v>286</v>
      </c>
      <c r="B35" s="7" t="s">
        <v>220</v>
      </c>
      <c r="C35" s="7">
        <v>3</v>
      </c>
      <c r="D35" s="7" t="s">
        <v>1510</v>
      </c>
    </row>
    <row r="36" ht="48" customHeight="1" spans="1:4" x14ac:dyDescent="0.25">
      <c r="A36" s="7" t="s">
        <v>1527</v>
      </c>
      <c r="B36" s="7" t="s">
        <v>223</v>
      </c>
      <c r="C36" s="7">
        <v>1</v>
      </c>
      <c r="D36" s="7" t="s">
        <v>1528</v>
      </c>
    </row>
    <row r="37" ht="48" customHeight="1" spans="1:4" x14ac:dyDescent="0.25">
      <c r="A37" s="7" t="s">
        <v>1529</v>
      </c>
      <c r="B37" s="7" t="s">
        <v>223</v>
      </c>
      <c r="C37" s="7">
        <v>2</v>
      </c>
      <c r="D37" s="7" t="s">
        <v>1225</v>
      </c>
    </row>
    <row r="38" ht="48" customHeight="1" spans="1:4" x14ac:dyDescent="0.25">
      <c r="A38" s="7" t="s">
        <v>1530</v>
      </c>
      <c r="B38" s="7" t="s">
        <v>223</v>
      </c>
      <c r="C38" s="7">
        <v>3</v>
      </c>
      <c r="D38" s="7" t="s">
        <v>1227</v>
      </c>
    </row>
    <row r="39" ht="48" customHeight="1" spans="1:4" x14ac:dyDescent="0.25">
      <c r="A39" s="7" t="s">
        <v>1531</v>
      </c>
      <c r="B39" s="7" t="s">
        <v>232</v>
      </c>
      <c r="C39" s="7">
        <v>1</v>
      </c>
      <c r="D39" s="7" t="s">
        <v>1255</v>
      </c>
    </row>
    <row r="40" ht="48" customHeight="1" spans="1:4" x14ac:dyDescent="0.25">
      <c r="A40" s="7" t="s">
        <v>1532</v>
      </c>
      <c r="B40" s="7" t="s">
        <v>232</v>
      </c>
      <c r="C40" s="7">
        <v>2</v>
      </c>
      <c r="D40" s="7" t="s">
        <v>1533</v>
      </c>
    </row>
    <row r="41" ht="48" customHeight="1" spans="1:4" x14ac:dyDescent="0.25">
      <c r="A41" s="7" t="s">
        <v>1534</v>
      </c>
      <c r="B41" s="7" t="s">
        <v>232</v>
      </c>
      <c r="C41" s="7">
        <v>3</v>
      </c>
      <c r="D41" s="7" t="s">
        <v>1535</v>
      </c>
    </row>
    <row r="42" ht="48" customHeight="1" spans="1:4" x14ac:dyDescent="0.25">
      <c r="A42" s="7" t="s">
        <v>1536</v>
      </c>
      <c r="B42" s="7" t="s">
        <v>236</v>
      </c>
      <c r="C42" s="7">
        <v>1</v>
      </c>
      <c r="D42" s="7" t="s">
        <v>1507</v>
      </c>
    </row>
    <row r="43" ht="48" customHeight="1" spans="1:4" x14ac:dyDescent="0.25">
      <c r="A43" s="7" t="s">
        <v>1537</v>
      </c>
      <c r="B43" s="7" t="s">
        <v>236</v>
      </c>
      <c r="C43" s="7">
        <v>2</v>
      </c>
      <c r="D43" s="7" t="s">
        <v>1508</v>
      </c>
    </row>
    <row r="44" ht="48" customHeight="1" spans="1:4" x14ac:dyDescent="0.25">
      <c r="A44" s="7" t="s">
        <v>1538</v>
      </c>
      <c r="B44" s="7" t="s">
        <v>236</v>
      </c>
      <c r="C44" s="7">
        <v>3</v>
      </c>
      <c r="D44" s="7" t="s">
        <v>1510</v>
      </c>
    </row>
    <row r="45" ht="48" customHeight="1" spans="1:4" x14ac:dyDescent="0.25">
      <c r="A45" s="7" t="s">
        <v>1539</v>
      </c>
      <c r="B45" s="7" t="s">
        <v>240</v>
      </c>
      <c r="C45" s="7">
        <v>1</v>
      </c>
      <c r="D45" s="7" t="s">
        <v>1507</v>
      </c>
    </row>
    <row r="46" ht="48" customHeight="1" spans="1:4" x14ac:dyDescent="0.25">
      <c r="A46" s="7" t="s">
        <v>1540</v>
      </c>
      <c r="B46" s="7" t="s">
        <v>240</v>
      </c>
      <c r="C46" s="7">
        <v>2</v>
      </c>
      <c r="D46" s="7" t="s">
        <v>1508</v>
      </c>
    </row>
    <row r="47" ht="48" customHeight="1" spans="1:4" x14ac:dyDescent="0.25">
      <c r="A47" s="7" t="s">
        <v>1541</v>
      </c>
      <c r="B47" s="7" t="s">
        <v>240</v>
      </c>
      <c r="C47" s="7">
        <v>3</v>
      </c>
      <c r="D47" s="7" t="s">
        <v>1510</v>
      </c>
    </row>
    <row r="48" ht="48" customHeight="1" spans="1:4" x14ac:dyDescent="0.25">
      <c r="A48" s="7" t="s">
        <v>1542</v>
      </c>
      <c r="B48" s="7" t="s">
        <v>1509</v>
      </c>
      <c r="C48" s="7">
        <v>1</v>
      </c>
      <c r="D48" s="7" t="s">
        <v>1507</v>
      </c>
    </row>
    <row r="49" ht="48" customHeight="1" spans="1:4" x14ac:dyDescent="0.25">
      <c r="A49" s="7" t="s">
        <v>1543</v>
      </c>
      <c r="B49" s="7" t="s">
        <v>1509</v>
      </c>
      <c r="C49" s="7">
        <v>2</v>
      </c>
      <c r="D49" s="7" t="s">
        <v>1508</v>
      </c>
    </row>
    <row r="50" ht="48" customHeight="1" spans="1:4" x14ac:dyDescent="0.25">
      <c r="A50" s="7" t="s">
        <v>1544</v>
      </c>
      <c r="B50" s="7" t="s">
        <v>1509</v>
      </c>
      <c r="C50" s="7">
        <v>3</v>
      </c>
      <c r="D50" s="7" t="s">
        <v>1510</v>
      </c>
    </row>
    <row r="51" ht="48" customHeight="1" spans="1:4" x14ac:dyDescent="0.25">
      <c r="A51" s="7" t="s">
        <v>1545</v>
      </c>
      <c r="B51" s="7" t="s">
        <v>1546</v>
      </c>
      <c r="C51" s="7">
        <v>1</v>
      </c>
      <c r="D51" s="7" t="s">
        <v>1507</v>
      </c>
    </row>
    <row r="52" ht="48" customHeight="1" spans="1:4" x14ac:dyDescent="0.25">
      <c r="A52" s="7" t="s">
        <v>1547</v>
      </c>
      <c r="B52" s="7" t="s">
        <v>1546</v>
      </c>
      <c r="C52" s="7">
        <v>2</v>
      </c>
      <c r="D52" s="7" t="s">
        <v>1508</v>
      </c>
    </row>
    <row r="53" ht="48" customHeight="1" spans="1:4" x14ac:dyDescent="0.25">
      <c r="A53" s="7" t="s">
        <v>1548</v>
      </c>
      <c r="B53" s="7" t="s">
        <v>1546</v>
      </c>
      <c r="C53" s="7">
        <v>3</v>
      </c>
      <c r="D53" s="7" t="s">
        <v>1510</v>
      </c>
    </row>
    <row r="54" ht="48" customHeight="1" spans="1:4" x14ac:dyDescent="0.25">
      <c r="A54" s="7" t="s">
        <v>1549</v>
      </c>
      <c r="B54" s="7" t="s">
        <v>1550</v>
      </c>
      <c r="C54" s="7">
        <v>1</v>
      </c>
      <c r="D54" s="7" t="s">
        <v>1507</v>
      </c>
    </row>
    <row r="55" ht="48" customHeight="1" spans="1:4" x14ac:dyDescent="0.25">
      <c r="A55" s="7" t="s">
        <v>1551</v>
      </c>
      <c r="B55" s="7" t="s">
        <v>1550</v>
      </c>
      <c r="C55" s="7">
        <v>2</v>
      </c>
      <c r="D55" s="7" t="s">
        <v>1508</v>
      </c>
    </row>
    <row r="56" ht="48" customHeight="1" spans="1:4" x14ac:dyDescent="0.25">
      <c r="A56" s="7" t="s">
        <v>1552</v>
      </c>
      <c r="B56" s="7" t="s">
        <v>1550</v>
      </c>
      <c r="C56" s="7">
        <v>3</v>
      </c>
      <c r="D56" s="7" t="s">
        <v>1510</v>
      </c>
    </row>
    <row r="57" ht="48" customHeight="1" spans="1:4" x14ac:dyDescent="0.25">
      <c r="A57" s="7" t="s">
        <v>1553</v>
      </c>
      <c r="B57" s="7" t="s">
        <v>244</v>
      </c>
      <c r="C57" s="7">
        <v>1</v>
      </c>
      <c r="D57" s="7" t="s">
        <v>1507</v>
      </c>
    </row>
    <row r="58" ht="48" customHeight="1" spans="1:4" x14ac:dyDescent="0.25">
      <c r="A58" s="7" t="s">
        <v>1554</v>
      </c>
      <c r="B58" s="7" t="s">
        <v>244</v>
      </c>
      <c r="C58" s="7">
        <v>2</v>
      </c>
      <c r="D58" s="7" t="s">
        <v>1508</v>
      </c>
    </row>
    <row r="59" ht="48" customHeight="1" spans="1:4" x14ac:dyDescent="0.25">
      <c r="A59" s="7" t="s">
        <v>1555</v>
      </c>
      <c r="B59" s="7" t="s">
        <v>244</v>
      </c>
      <c r="C59" s="7">
        <v>3</v>
      </c>
      <c r="D59" s="7" t="s">
        <v>1510</v>
      </c>
    </row>
    <row r="60" ht="48" customHeight="1" spans="1:4" x14ac:dyDescent="0.25">
      <c r="A60" s="7" t="s">
        <v>1556</v>
      </c>
      <c r="B60" s="7" t="s">
        <v>248</v>
      </c>
      <c r="C60" s="7">
        <v>1</v>
      </c>
      <c r="D60" s="7" t="s">
        <v>1507</v>
      </c>
    </row>
    <row r="61" ht="48" customHeight="1" spans="1:4" x14ac:dyDescent="0.25">
      <c r="A61" s="7" t="s">
        <v>1557</v>
      </c>
      <c r="B61" s="7" t="s">
        <v>248</v>
      </c>
      <c r="C61" s="7">
        <v>2</v>
      </c>
      <c r="D61" s="7" t="s">
        <v>1508</v>
      </c>
    </row>
    <row r="62" ht="48" customHeight="1" spans="1:4" x14ac:dyDescent="0.25">
      <c r="A62" s="7" t="s">
        <v>1558</v>
      </c>
      <c r="B62" s="7" t="s">
        <v>248</v>
      </c>
      <c r="C62" s="7">
        <v>3</v>
      </c>
      <c r="D62" s="7" t="s">
        <v>1510</v>
      </c>
    </row>
    <row r="63" ht="48" customHeight="1" spans="1:4" x14ac:dyDescent="0.25">
      <c r="A63" s="7" t="s">
        <v>1559</v>
      </c>
      <c r="B63" s="7" t="s">
        <v>252</v>
      </c>
      <c r="C63" s="7">
        <v>1</v>
      </c>
      <c r="D63" s="7" t="s">
        <v>1507</v>
      </c>
    </row>
    <row r="64" ht="48" customHeight="1" spans="1:4" x14ac:dyDescent="0.25">
      <c r="A64" s="7" t="s">
        <v>1560</v>
      </c>
      <c r="B64" s="7" t="s">
        <v>252</v>
      </c>
      <c r="C64" s="7">
        <v>2</v>
      </c>
      <c r="D64" s="7" t="s">
        <v>1508</v>
      </c>
    </row>
    <row r="65" ht="48" customHeight="1" spans="1:4" x14ac:dyDescent="0.25">
      <c r="A65" s="7" t="s">
        <v>1561</v>
      </c>
      <c r="B65" s="7" t="s">
        <v>252</v>
      </c>
      <c r="C65" s="7">
        <v>3</v>
      </c>
      <c r="D65" s="7" t="s">
        <v>1510</v>
      </c>
    </row>
    <row r="66" ht="48" customHeight="1" spans="1:4" x14ac:dyDescent="0.25">
      <c r="A66" s="7" t="s">
        <v>1562</v>
      </c>
      <c r="B66" s="7" t="s">
        <v>1563</v>
      </c>
      <c r="C66" s="7">
        <v>1</v>
      </c>
      <c r="D66" s="7" t="s">
        <v>1507</v>
      </c>
    </row>
    <row r="67" ht="48" customHeight="1" spans="1:4" x14ac:dyDescent="0.25">
      <c r="A67" s="7" t="s">
        <v>1564</v>
      </c>
      <c r="B67" s="7" t="s">
        <v>1563</v>
      </c>
      <c r="C67" s="7">
        <v>2</v>
      </c>
      <c r="D67" s="7" t="s">
        <v>1508</v>
      </c>
    </row>
    <row r="68" ht="48" customHeight="1" spans="1:4" x14ac:dyDescent="0.25">
      <c r="A68" s="7" t="s">
        <v>1565</v>
      </c>
      <c r="B68" s="7" t="s">
        <v>1563</v>
      </c>
      <c r="C68" s="7">
        <v>3</v>
      </c>
      <c r="D68" s="7" t="s">
        <v>1510</v>
      </c>
    </row>
    <row r="69" ht="48" customHeight="1" spans="1:4" x14ac:dyDescent="0.25">
      <c r="A69" s="7" t="s">
        <v>1566</v>
      </c>
      <c r="B69" s="7" t="s">
        <v>1567</v>
      </c>
      <c r="C69" s="7">
        <v>1</v>
      </c>
      <c r="D69" s="7" t="s">
        <v>1507</v>
      </c>
    </row>
    <row r="70" ht="48" customHeight="1" spans="1:4" x14ac:dyDescent="0.25">
      <c r="A70" s="7" t="s">
        <v>1568</v>
      </c>
      <c r="B70" s="7" t="s">
        <v>1567</v>
      </c>
      <c r="C70" s="7">
        <v>2</v>
      </c>
      <c r="D70" s="7" t="s">
        <v>1508</v>
      </c>
    </row>
    <row r="71" ht="48" customHeight="1" spans="1:4" x14ac:dyDescent="0.25">
      <c r="A71" s="7" t="s">
        <v>1569</v>
      </c>
      <c r="B71" s="7" t="s">
        <v>1567</v>
      </c>
      <c r="C71" s="7">
        <v>3</v>
      </c>
      <c r="D71" s="7" t="s">
        <v>1510</v>
      </c>
    </row>
    <row r="72" ht="48" customHeight="1" spans="1:4" x14ac:dyDescent="0.25">
      <c r="A72" s="7" t="s">
        <v>1570</v>
      </c>
      <c r="B72" s="7" t="s">
        <v>256</v>
      </c>
      <c r="C72" s="7">
        <v>1</v>
      </c>
      <c r="D72" s="7" t="s">
        <v>1507</v>
      </c>
    </row>
    <row r="73" ht="48" customHeight="1" spans="1:4" x14ac:dyDescent="0.25">
      <c r="A73" s="7" t="s">
        <v>1571</v>
      </c>
      <c r="B73" s="7" t="s">
        <v>256</v>
      </c>
      <c r="C73" s="7">
        <v>2</v>
      </c>
      <c r="D73" s="7" t="s">
        <v>1508</v>
      </c>
    </row>
    <row r="74" ht="48" customHeight="1" spans="1:4" x14ac:dyDescent="0.25">
      <c r="A74" s="7" t="s">
        <v>1572</v>
      </c>
      <c r="B74" s="7" t="s">
        <v>256</v>
      </c>
      <c r="C74" s="7">
        <v>3</v>
      </c>
      <c r="D74" s="7" t="s">
        <v>1510</v>
      </c>
    </row>
    <row r="75" ht="48" customHeight="1" spans="1:4" x14ac:dyDescent="0.25">
      <c r="A75" s="7" t="s">
        <v>1573</v>
      </c>
      <c r="B75" s="7" t="s">
        <v>260</v>
      </c>
      <c r="C75" s="7">
        <v>1</v>
      </c>
      <c r="D75" s="7" t="s">
        <v>1507</v>
      </c>
    </row>
    <row r="76" ht="48" customHeight="1" spans="1:4" x14ac:dyDescent="0.25">
      <c r="A76" s="7" t="s">
        <v>1574</v>
      </c>
      <c r="B76" s="7" t="s">
        <v>260</v>
      </c>
      <c r="C76" s="7">
        <v>2</v>
      </c>
      <c r="D76" s="7" t="s">
        <v>1508</v>
      </c>
    </row>
    <row r="77" ht="48" customHeight="1" spans="1:4" x14ac:dyDescent="0.25">
      <c r="A77" s="7" t="s">
        <v>1575</v>
      </c>
      <c r="B77" s="7" t="s">
        <v>260</v>
      </c>
      <c r="C77" s="7">
        <v>3</v>
      </c>
      <c r="D77" s="7" t="s">
        <v>1510</v>
      </c>
    </row>
    <row r="78" ht="48" customHeight="1" spans="1:4" x14ac:dyDescent="0.25">
      <c r="A78" s="7" t="s">
        <v>1576</v>
      </c>
      <c r="B78" s="7" t="s">
        <v>262</v>
      </c>
      <c r="C78" s="7">
        <v>1</v>
      </c>
      <c r="D78" s="7" t="s">
        <v>1507</v>
      </c>
    </row>
    <row r="79" ht="48" customHeight="1" spans="1:4" x14ac:dyDescent="0.25">
      <c r="A79" s="7" t="s">
        <v>1577</v>
      </c>
      <c r="B79" s="7" t="s">
        <v>262</v>
      </c>
      <c r="C79" s="7">
        <v>2</v>
      </c>
      <c r="D79" s="7" t="s">
        <v>1508</v>
      </c>
    </row>
    <row r="80" ht="48" customHeight="1" spans="1:4" x14ac:dyDescent="0.25">
      <c r="A80" s="7" t="s">
        <v>1578</v>
      </c>
      <c r="B80" s="7" t="s">
        <v>262</v>
      </c>
      <c r="C80" s="7">
        <v>3</v>
      </c>
      <c r="D80" s="7" t="s">
        <v>1510</v>
      </c>
    </row>
    <row r="81" ht="48" customHeight="1" spans="1:4" x14ac:dyDescent="0.25">
      <c r="A81" s="7" t="s">
        <v>1579</v>
      </c>
      <c r="B81" s="7" t="s">
        <v>264</v>
      </c>
      <c r="C81" s="7">
        <v>1</v>
      </c>
      <c r="D81" s="7" t="s">
        <v>1507</v>
      </c>
    </row>
    <row r="82" ht="48" customHeight="1" spans="1:4" x14ac:dyDescent="0.25">
      <c r="A82" s="7" t="s">
        <v>1580</v>
      </c>
      <c r="B82" s="7" t="s">
        <v>264</v>
      </c>
      <c r="C82" s="7">
        <v>2</v>
      </c>
      <c r="D82" s="7" t="s">
        <v>1508</v>
      </c>
    </row>
    <row r="83" ht="48" customHeight="1" spans="1:4" x14ac:dyDescent="0.25">
      <c r="A83" s="7" t="s">
        <v>1581</v>
      </c>
      <c r="B83" s="7" t="s">
        <v>264</v>
      </c>
      <c r="C83" s="7">
        <v>3</v>
      </c>
      <c r="D83" s="7" t="s">
        <v>1510</v>
      </c>
    </row>
    <row r="84" ht="48" customHeight="1" spans="1:4" x14ac:dyDescent="0.25">
      <c r="A84" s="7" t="s">
        <v>1582</v>
      </c>
      <c r="B84" s="7" t="s">
        <v>1583</v>
      </c>
      <c r="C84" s="7">
        <v>1</v>
      </c>
      <c r="D84" s="7" t="s">
        <v>1507</v>
      </c>
    </row>
    <row r="85" ht="48" customHeight="1" spans="1:4" x14ac:dyDescent="0.25">
      <c r="A85" s="7" t="s">
        <v>1584</v>
      </c>
      <c r="B85" s="7" t="s">
        <v>1583</v>
      </c>
      <c r="C85" s="7">
        <v>2</v>
      </c>
      <c r="D85" s="7" t="s">
        <v>1508</v>
      </c>
    </row>
    <row r="86" ht="48" customHeight="1" spans="1:4" x14ac:dyDescent="0.25">
      <c r="A86" s="7" t="s">
        <v>1585</v>
      </c>
      <c r="B86" s="7" t="s">
        <v>1583</v>
      </c>
      <c r="C86" s="7">
        <v>3</v>
      </c>
      <c r="D86" s="7" t="s">
        <v>1510</v>
      </c>
    </row>
    <row r="87" ht="48" customHeight="1" spans="1:4" x14ac:dyDescent="0.25">
      <c r="A87" s="7" t="s">
        <v>1586</v>
      </c>
      <c r="B87" s="7" t="s">
        <v>268</v>
      </c>
      <c r="C87" s="7">
        <v>1</v>
      </c>
      <c r="D87" s="7" t="s">
        <v>1507</v>
      </c>
    </row>
    <row r="88" ht="48" customHeight="1" spans="1:4" x14ac:dyDescent="0.25">
      <c r="A88" s="7" t="s">
        <v>1587</v>
      </c>
      <c r="B88" s="7" t="s">
        <v>268</v>
      </c>
      <c r="C88" s="7">
        <v>2</v>
      </c>
      <c r="D88" s="7" t="s">
        <v>1508</v>
      </c>
    </row>
    <row r="89" ht="48" customHeight="1" spans="1:4" x14ac:dyDescent="0.25">
      <c r="A89" s="7" t="s">
        <v>1588</v>
      </c>
      <c r="B89" s="7" t="s">
        <v>268</v>
      </c>
      <c r="C89" s="7">
        <v>3</v>
      </c>
      <c r="D89" s="7" t="s">
        <v>1510</v>
      </c>
    </row>
    <row r="90" ht="48" customHeight="1" spans="1:4" x14ac:dyDescent="0.25">
      <c r="A90" s="7" t="s">
        <v>1589</v>
      </c>
      <c r="B90" s="7" t="s">
        <v>272</v>
      </c>
      <c r="C90" s="7">
        <v>1</v>
      </c>
      <c r="D90" s="7" t="s">
        <v>1507</v>
      </c>
    </row>
    <row r="91" ht="48" customHeight="1" spans="1:4" x14ac:dyDescent="0.25">
      <c r="A91" s="7" t="s">
        <v>1590</v>
      </c>
      <c r="B91" s="7" t="s">
        <v>272</v>
      </c>
      <c r="C91" s="7">
        <v>2</v>
      </c>
      <c r="D91" s="7" t="s">
        <v>1508</v>
      </c>
    </row>
    <row r="92" ht="48" customHeight="1" spans="1:4" x14ac:dyDescent="0.25">
      <c r="A92" s="7" t="s">
        <v>1591</v>
      </c>
      <c r="B92" s="7" t="s">
        <v>272</v>
      </c>
      <c r="C92" s="7">
        <v>3</v>
      </c>
      <c r="D92" s="7" t="s">
        <v>1510</v>
      </c>
    </row>
    <row r="93" ht="48" customHeight="1" spans="1:4" x14ac:dyDescent="0.25">
      <c r="A93" s="7" t="s">
        <v>1592</v>
      </c>
      <c r="B93" s="7" t="s">
        <v>274</v>
      </c>
      <c r="C93" s="7">
        <v>1</v>
      </c>
      <c r="D93" s="7" t="s">
        <v>1507</v>
      </c>
    </row>
    <row r="94" ht="48" customHeight="1" spans="1:4" x14ac:dyDescent="0.25">
      <c r="A94" s="7" t="s">
        <v>1593</v>
      </c>
      <c r="B94" s="7" t="s">
        <v>274</v>
      </c>
      <c r="C94" s="7">
        <v>2</v>
      </c>
      <c r="D94" s="7" t="s">
        <v>1508</v>
      </c>
    </row>
    <row r="95" ht="48" customHeight="1" spans="1:4" x14ac:dyDescent="0.25">
      <c r="A95" s="7" t="s">
        <v>1594</v>
      </c>
      <c r="B95" s="7" t="s">
        <v>274</v>
      </c>
      <c r="C95" s="7">
        <v>3</v>
      </c>
      <c r="D95" s="7" t="s">
        <v>1510</v>
      </c>
    </row>
    <row r="96" ht="48" customHeight="1" spans="1:4" x14ac:dyDescent="0.25">
      <c r="A96" s="7" t="s">
        <v>1595</v>
      </c>
      <c r="B96" s="7" t="s">
        <v>276</v>
      </c>
      <c r="C96" s="7">
        <v>1</v>
      </c>
      <c r="D96" s="7" t="s">
        <v>1507</v>
      </c>
    </row>
    <row r="97" ht="48" customHeight="1" spans="1:4" x14ac:dyDescent="0.25">
      <c r="A97" s="7" t="s">
        <v>1596</v>
      </c>
      <c r="B97" s="7" t="s">
        <v>276</v>
      </c>
      <c r="C97" s="7">
        <v>2</v>
      </c>
      <c r="D97" s="7" t="s">
        <v>1508</v>
      </c>
    </row>
    <row r="98" ht="48" customHeight="1" spans="1:4" x14ac:dyDescent="0.25">
      <c r="A98" s="7" t="s">
        <v>1597</v>
      </c>
      <c r="B98" s="7" t="s">
        <v>276</v>
      </c>
      <c r="C98" s="7">
        <v>3</v>
      </c>
      <c r="D98" s="7" t="s">
        <v>1510</v>
      </c>
    </row>
    <row r="99" ht="48" customHeight="1" spans="1:4" x14ac:dyDescent="0.25">
      <c r="A99" s="7" t="s">
        <v>1598</v>
      </c>
      <c r="B99" s="7" t="s">
        <v>1599</v>
      </c>
      <c r="C99" s="7">
        <v>1</v>
      </c>
      <c r="D99" s="7" t="s">
        <v>1507</v>
      </c>
    </row>
    <row r="100" ht="48" customHeight="1" spans="1:4" x14ac:dyDescent="0.25">
      <c r="A100" s="7" t="s">
        <v>1600</v>
      </c>
      <c r="B100" s="7" t="s">
        <v>1599</v>
      </c>
      <c r="C100" s="7">
        <v>2</v>
      </c>
      <c r="D100" s="7" t="s">
        <v>1508</v>
      </c>
    </row>
    <row r="101" ht="48" customHeight="1" spans="1:4" x14ac:dyDescent="0.25">
      <c r="A101" s="7" t="s">
        <v>1601</v>
      </c>
      <c r="B101" s="7" t="s">
        <v>1599</v>
      </c>
      <c r="C101" s="7">
        <v>3</v>
      </c>
      <c r="D101" s="7" t="s">
        <v>1510</v>
      </c>
    </row>
    <row r="102" ht="48" customHeight="1" spans="1:4" x14ac:dyDescent="0.25">
      <c r="A102" s="7" t="s">
        <v>1602</v>
      </c>
      <c r="B102" s="7" t="s">
        <v>280</v>
      </c>
      <c r="C102" s="7">
        <v>1</v>
      </c>
      <c r="D102" s="7" t="s">
        <v>1507</v>
      </c>
    </row>
    <row r="103" ht="48" customHeight="1" spans="1:4" x14ac:dyDescent="0.25">
      <c r="A103" s="7" t="s">
        <v>1603</v>
      </c>
      <c r="B103" s="7" t="s">
        <v>280</v>
      </c>
      <c r="C103" s="7">
        <v>2</v>
      </c>
      <c r="D103" s="7" t="s">
        <v>1508</v>
      </c>
    </row>
    <row r="104" ht="48" customHeight="1" spans="1:4" x14ac:dyDescent="0.25">
      <c r="A104" s="7" t="s">
        <v>1604</v>
      </c>
      <c r="B104" s="7" t="s">
        <v>280</v>
      </c>
      <c r="C104" s="7">
        <v>3</v>
      </c>
      <c r="D104" s="7" t="s">
        <v>1510</v>
      </c>
    </row>
    <row r="105" ht="48" customHeight="1" spans="1:4" x14ac:dyDescent="0.25">
      <c r="A105" s="7" t="s">
        <v>1605</v>
      </c>
      <c r="B105" s="7" t="s">
        <v>284</v>
      </c>
      <c r="C105" s="7">
        <v>1</v>
      </c>
      <c r="D105" s="7" t="s">
        <v>1507</v>
      </c>
    </row>
    <row r="106" ht="48" customHeight="1" spans="1:4" x14ac:dyDescent="0.25">
      <c r="A106" s="7" t="s">
        <v>1606</v>
      </c>
      <c r="B106" s="7" t="s">
        <v>284</v>
      </c>
      <c r="C106" s="7">
        <v>2</v>
      </c>
      <c r="D106" s="7" t="s">
        <v>1508</v>
      </c>
    </row>
    <row r="107" ht="48" customHeight="1" spans="1:4" x14ac:dyDescent="0.25">
      <c r="A107" s="7" t="s">
        <v>1607</v>
      </c>
      <c r="B107" s="7" t="s">
        <v>284</v>
      </c>
      <c r="C107" s="7">
        <v>3</v>
      </c>
      <c r="D107" s="7" t="s">
        <v>1510</v>
      </c>
    </row>
    <row r="108" ht="48" customHeight="1" spans="1:4" x14ac:dyDescent="0.25">
      <c r="A108" s="7" t="s">
        <v>1608</v>
      </c>
      <c r="B108" s="7" t="s">
        <v>286</v>
      </c>
      <c r="C108" s="7">
        <v>1</v>
      </c>
      <c r="D108" s="7" t="s">
        <v>1507</v>
      </c>
    </row>
    <row r="109" ht="48" customHeight="1" spans="1:4" x14ac:dyDescent="0.25">
      <c r="A109" s="7" t="s">
        <v>1609</v>
      </c>
      <c r="B109" s="7" t="s">
        <v>286</v>
      </c>
      <c r="C109" s="7">
        <v>2</v>
      </c>
      <c r="D109" s="7" t="s">
        <v>1508</v>
      </c>
    </row>
    <row r="110" ht="48" customHeight="1" spans="1:4" x14ac:dyDescent="0.25">
      <c r="A110" s="7" t="s">
        <v>1610</v>
      </c>
      <c r="B110" s="7" t="s">
        <v>286</v>
      </c>
      <c r="C110" s="7">
        <v>3</v>
      </c>
      <c r="D110" s="7" t="s">
        <v>1510</v>
      </c>
    </row>
    <row r="111" ht="48" customHeight="1" spans="1:4" x14ac:dyDescent="0.25">
      <c r="A111" s="7" t="s">
        <v>1611</v>
      </c>
      <c r="B111" s="7" t="s">
        <v>288</v>
      </c>
      <c r="C111" s="7">
        <v>1</v>
      </c>
      <c r="D111" s="7" t="s">
        <v>1507</v>
      </c>
    </row>
    <row r="112" ht="48" customHeight="1" spans="1:4" x14ac:dyDescent="0.25">
      <c r="A112" s="7" t="s">
        <v>1612</v>
      </c>
      <c r="B112" s="7" t="s">
        <v>288</v>
      </c>
      <c r="C112" s="7">
        <v>2</v>
      </c>
      <c r="D112" s="7" t="s">
        <v>1508</v>
      </c>
    </row>
    <row r="113" ht="48" customHeight="1" spans="1:4" x14ac:dyDescent="0.25">
      <c r="A113" s="7" t="s">
        <v>1613</v>
      </c>
      <c r="B113" s="7" t="s">
        <v>288</v>
      </c>
      <c r="C113" s="7">
        <v>3</v>
      </c>
      <c r="D113" s="7" t="s">
        <v>1510</v>
      </c>
    </row>
    <row r="114" ht="48" customHeight="1" spans="1:4" x14ac:dyDescent="0.25">
      <c r="A114" s="7" t="s">
        <v>1614</v>
      </c>
      <c r="B114" s="7" t="s">
        <v>290</v>
      </c>
      <c r="C114" s="7">
        <v>1</v>
      </c>
      <c r="D114" s="7" t="s">
        <v>1507</v>
      </c>
    </row>
    <row r="115" ht="48" customHeight="1" spans="1:4" x14ac:dyDescent="0.25">
      <c r="A115" s="7" t="s">
        <v>1615</v>
      </c>
      <c r="B115" s="7" t="s">
        <v>290</v>
      </c>
      <c r="C115" s="7">
        <v>2</v>
      </c>
      <c r="D115" s="7" t="s">
        <v>1508</v>
      </c>
    </row>
    <row r="116" ht="48" customHeight="1" spans="1:4" x14ac:dyDescent="0.25">
      <c r="A116" s="7" t="s">
        <v>1616</v>
      </c>
      <c r="B116" s="7" t="s">
        <v>290</v>
      </c>
      <c r="C116" s="7">
        <v>3</v>
      </c>
      <c r="D116" s="7" t="s">
        <v>1510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说明</vt:lpstr>
      <vt:lpstr>字典</vt:lpstr>
      <vt:lpstr>Player</vt:lpstr>
      <vt:lpstr>Stage</vt:lpstr>
      <vt:lpstr>Enemy</vt:lpstr>
      <vt:lpstr>Item</vt:lpstr>
      <vt:lpstr>Set</vt:lpstr>
      <vt:lpstr>Part</vt:lpstr>
      <vt:lpstr>Reward</vt:lpstr>
      <vt:lpstr>Language</vt:lpstr>
      <vt:lpstr>Route</vt:lpstr>
      <vt:lpstr>Danmaku</vt:lpstr>
      <vt:lpstr>Map</vt:lpstr>
      <vt:lpstr>UiText</vt:lpstr>
      <vt:lpstr>GameRule</vt:lpstr>
      <vt:lpstr>DanmakuRule</vt:lpstr>
      <vt:lpstr>Story</vt:lpstr>
      <vt:lpstr>Taunt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2026-09-15T14:11:20Z</dcterms:created>
  <dcterms:modified xsi:type="dcterms:W3CDTF">2026-09-15T15:10:53Z</dcterms:modified>
</cp:coreProperties>
</file>