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<sst xmlns="http://schemas.openxmlformats.org/spreadsheetml/2006/main" count="1734" uniqueCount="1003">
  <si>
    <t>mean_APT_30</t>
  </si>
  <si>
    <t>mean_MC_30</t>
  </si>
  <si>
    <t>sd_APT_30</t>
  </si>
  <si>
    <t>sd_MC_30</t>
  </si>
  <si>
    <t>Wilcoxon.test</t>
  </si>
  <si>
    <t>mean_AT_30</t>
  </si>
  <si>
    <t>sd_AT_30</t>
  </si>
  <si>
    <t>mean_PP_30</t>
  </si>
  <si>
    <t>sd_PP_30</t>
  </si>
  <si>
    <t>mean_BC_30</t>
  </si>
  <si>
    <t>sd_BC_30</t>
  </si>
  <si>
    <t>mean_PT_30</t>
  </si>
  <si>
    <t>sd_PT_30</t>
  </si>
  <si>
    <t>K23999</t>
  </si>
  <si>
    <t>K24258</t>
  </si>
  <si>
    <t>K19449</t>
  </si>
  <si>
    <t>K15051</t>
  </si>
  <si>
    <t>K08679</t>
  </si>
  <si>
    <t>K23352</t>
    <phoneticPr fontId="1" type="noConversion"/>
  </si>
  <si>
    <t>K23779</t>
  </si>
  <si>
    <t>K18979</t>
  </si>
  <si>
    <t>K14647</t>
  </si>
  <si>
    <t>K03073</t>
  </si>
  <si>
    <t>K20534</t>
    <phoneticPr fontId="1" type="noConversion"/>
  </si>
  <si>
    <t>K23352</t>
  </si>
  <si>
    <t>K23980</t>
  </si>
  <si>
    <t>K14415</t>
  </si>
  <si>
    <t>K14058</t>
  </si>
  <si>
    <t>K00567</t>
  </si>
  <si>
    <t>K18704</t>
    <phoneticPr fontId="1" type="noConversion"/>
  </si>
  <si>
    <t>K22391</t>
  </si>
  <si>
    <t>K13587</t>
  </si>
  <si>
    <t>K12574</t>
  </si>
  <si>
    <t>K18122</t>
    <phoneticPr fontId="1" type="noConversion"/>
  </si>
  <si>
    <t>K22132</t>
  </si>
  <si>
    <t>K23684</t>
  </si>
  <si>
    <t>K07106</t>
  </si>
  <si>
    <t>K12053</t>
  </si>
  <si>
    <t>K16899</t>
    <phoneticPr fontId="1" type="noConversion"/>
  </si>
  <si>
    <t>K22108</t>
  </si>
  <si>
    <t>K23393</t>
  </si>
  <si>
    <t>K03234</t>
  </si>
  <si>
    <t>K11720</t>
  </si>
  <si>
    <t>K07340</t>
    <phoneticPr fontId="1" type="noConversion"/>
  </si>
  <si>
    <t>K21993</t>
  </si>
  <si>
    <t>K01599</t>
  </si>
  <si>
    <t>K10917</t>
  </si>
  <si>
    <t>K06320</t>
    <phoneticPr fontId="1" type="noConversion"/>
  </si>
  <si>
    <t>K21902</t>
  </si>
  <si>
    <t>K23257</t>
  </si>
  <si>
    <t>K10119</t>
  </si>
  <si>
    <t>K03571</t>
    <phoneticPr fontId="1" type="noConversion"/>
  </si>
  <si>
    <t>K21573</t>
  </si>
  <si>
    <t>K23144</t>
  </si>
  <si>
    <t>K09810</t>
  </si>
  <si>
    <t>K21471</t>
  </si>
  <si>
    <t>K21572</t>
  </si>
  <si>
    <t>K22927</t>
  </si>
  <si>
    <t>K09775</t>
  </si>
  <si>
    <t>K21027</t>
  </si>
  <si>
    <t>K21562</t>
  </si>
  <si>
    <t>K22900</t>
  </si>
  <si>
    <t>K07979</t>
  </si>
  <si>
    <t>K21065</t>
  </si>
  <si>
    <t>K22441</t>
  </si>
  <si>
    <t>K07171</t>
  </si>
  <si>
    <t>K19294</t>
  </si>
  <si>
    <t>K20525</t>
  </si>
  <si>
    <t>K06400</t>
  </si>
  <si>
    <t>K18350</t>
  </si>
  <si>
    <t>K19611</t>
  </si>
  <si>
    <t>K22300</t>
  </si>
  <si>
    <t>K03644</t>
  </si>
  <si>
    <t>K18349</t>
  </si>
  <si>
    <t>K22162</t>
  </si>
  <si>
    <t>K03415</t>
  </si>
  <si>
    <t>K12511</t>
  </si>
  <si>
    <t>K19334</t>
  </si>
  <si>
    <t>K03411</t>
  </si>
  <si>
    <t>K10914</t>
  </si>
  <si>
    <t>K19333</t>
  </si>
  <si>
    <t>K03410</t>
  </si>
  <si>
    <t>K09692</t>
  </si>
  <si>
    <t>K19181</t>
  </si>
  <si>
    <t>K22083</t>
  </si>
  <si>
    <t>K03406</t>
  </si>
  <si>
    <t>K09690</t>
  </si>
  <si>
    <t>K19157</t>
  </si>
  <si>
    <t>K22078</t>
  </si>
  <si>
    <t>K08483</t>
  </si>
  <si>
    <t>K19081</t>
  </si>
  <si>
    <t>K02970</t>
  </si>
  <si>
    <t>K07816</t>
  </si>
  <si>
    <t>K19049</t>
  </si>
  <si>
    <t>K21908</t>
  </si>
  <si>
    <t>K02099</t>
  </si>
  <si>
    <t>K07736</t>
  </si>
  <si>
    <t>K19002</t>
  </si>
  <si>
    <t>K02008</t>
  </si>
  <si>
    <t>K07533</t>
  </si>
  <si>
    <t>K21900</t>
  </si>
  <si>
    <t>K02007</t>
  </si>
  <si>
    <t>K06909</t>
  </si>
  <si>
    <t>K18954</t>
  </si>
  <si>
    <t>K21745</t>
  </si>
  <si>
    <t>K02006</t>
  </si>
  <si>
    <t>K06396</t>
  </si>
  <si>
    <t>K18831</t>
  </si>
  <si>
    <t>K21743</t>
  </si>
  <si>
    <t>K01935</t>
  </si>
  <si>
    <t>K06334</t>
  </si>
  <si>
    <t>K18581</t>
  </si>
  <si>
    <t>K21636</t>
  </si>
  <si>
    <t>K01223</t>
  </si>
  <si>
    <t>K06306</t>
  </si>
  <si>
    <t>K18431</t>
  </si>
  <si>
    <t>K21600</t>
  </si>
  <si>
    <t>K01156</t>
  </si>
  <si>
    <t>K06298</t>
  </si>
  <si>
    <t>K18346</t>
  </si>
  <si>
    <t>K21594</t>
  </si>
  <si>
    <t>K01046</t>
  </si>
  <si>
    <t>K05770</t>
  </si>
  <si>
    <t>K18220</t>
  </si>
  <si>
    <t>K00901</t>
  </si>
  <si>
    <t>K03499</t>
  </si>
  <si>
    <t>K18139</t>
  </si>
  <si>
    <t>K00833</t>
  </si>
  <si>
    <t>K02315</t>
  </si>
  <si>
    <t>K17947</t>
  </si>
  <si>
    <t>K21563</t>
  </si>
  <si>
    <t>K00796</t>
  </si>
  <si>
    <t>K02283</t>
  </si>
  <si>
    <t>K16898</t>
  </si>
  <si>
    <t>K00287</t>
  </si>
  <si>
    <t>K01653</t>
  </si>
  <si>
    <t>K16698</t>
  </si>
  <si>
    <t>K21472</t>
  </si>
  <si>
    <t>K01449</t>
  </si>
  <si>
    <t>K16694</t>
  </si>
  <si>
    <t>K21449</t>
  </si>
  <si>
    <t>K01358</t>
  </si>
  <si>
    <t>K16327</t>
  </si>
  <si>
    <t>K00763</t>
  </si>
  <si>
    <t>K16089</t>
  </si>
  <si>
    <t>K21064</t>
  </si>
  <si>
    <t>K00076</t>
  </si>
  <si>
    <t>K15923</t>
  </si>
  <si>
    <t>K20534</t>
  </si>
  <si>
    <t>K15894</t>
  </si>
  <si>
    <t>K15727</t>
  </si>
  <si>
    <t>K20509</t>
  </si>
  <si>
    <t>K15633</t>
  </si>
  <si>
    <t>K20444</t>
  </si>
  <si>
    <t>K15532</t>
  </si>
  <si>
    <t>K20276</t>
  </si>
  <si>
    <t>K15460</t>
  </si>
  <si>
    <t>K20074</t>
  </si>
  <si>
    <t>K14060</t>
  </si>
  <si>
    <t>K19954</t>
  </si>
  <si>
    <t>K13195</t>
  </si>
  <si>
    <t>K19710</t>
  </si>
  <si>
    <t>K13018</t>
  </si>
  <si>
    <t>K12137</t>
  </si>
  <si>
    <t>K11991</t>
  </si>
  <si>
    <t>K19425</t>
  </si>
  <si>
    <t>K11749</t>
  </si>
  <si>
    <t>K19421</t>
  </si>
  <si>
    <t>K10773</t>
  </si>
  <si>
    <t>K19354</t>
  </si>
  <si>
    <t>K10742</t>
  </si>
  <si>
    <t>K10532</t>
  </si>
  <si>
    <t>K09955</t>
  </si>
  <si>
    <t>K19265</t>
  </si>
  <si>
    <t>K09761</t>
  </si>
  <si>
    <t>K19222</t>
  </si>
  <si>
    <t>K09459</t>
  </si>
  <si>
    <t>K09132</t>
  </si>
  <si>
    <t>K19172</t>
  </si>
  <si>
    <t>K08600</t>
  </si>
  <si>
    <t>K19158</t>
  </si>
  <si>
    <t>K08316</t>
  </si>
  <si>
    <t>K08303</t>
  </si>
  <si>
    <t>K19147</t>
  </si>
  <si>
    <t>K07813</t>
  </si>
  <si>
    <t>K19082</t>
  </si>
  <si>
    <t>K07679</t>
  </si>
  <si>
    <t>K07672</t>
  </si>
  <si>
    <t>K07566</t>
  </si>
  <si>
    <t>K19036</t>
  </si>
  <si>
    <t>K07491</t>
  </si>
  <si>
    <t>K19003</t>
  </si>
  <si>
    <t>K07460</t>
  </si>
  <si>
    <t>K07448</t>
  </si>
  <si>
    <t>K07447</t>
  </si>
  <si>
    <t>K07404</t>
  </si>
  <si>
    <t>K07391</t>
  </si>
  <si>
    <t>K18820</t>
  </si>
  <si>
    <t>K07238</t>
  </si>
  <si>
    <t>K18707</t>
  </si>
  <si>
    <t>K07173</t>
  </si>
  <si>
    <t>K18704</t>
  </si>
  <si>
    <t>K07165</t>
  </si>
  <si>
    <t>K18697</t>
  </si>
  <si>
    <t>K07124</t>
  </si>
  <si>
    <t>K18682</t>
  </si>
  <si>
    <t>K07089</t>
  </si>
  <si>
    <t>K18672</t>
  </si>
  <si>
    <t>K07085</t>
  </si>
  <si>
    <t>K07078</t>
  </si>
  <si>
    <t>K07063</t>
  </si>
  <si>
    <t>K07050</t>
  </si>
  <si>
    <t>K18331</t>
  </si>
  <si>
    <t>K07042</t>
  </si>
  <si>
    <t>K18330</t>
  </si>
  <si>
    <t>K06975</t>
  </si>
  <si>
    <t>K18303</t>
  </si>
  <si>
    <t>K06942</t>
  </si>
  <si>
    <t>K18302</t>
  </si>
  <si>
    <t>K06925</t>
  </si>
  <si>
    <t>K18234</t>
  </si>
  <si>
    <t>K06881</t>
  </si>
  <si>
    <t>K06412</t>
  </si>
  <si>
    <t>K18197</t>
  </si>
  <si>
    <t>K06295</t>
  </si>
  <si>
    <t>K06207</t>
  </si>
  <si>
    <t>K18138</t>
  </si>
  <si>
    <t>K06173</t>
  </si>
  <si>
    <t>K18122</t>
  </si>
  <si>
    <t>K06168</t>
  </si>
  <si>
    <t>K06153</t>
  </si>
  <si>
    <t>K17734</t>
  </si>
  <si>
    <t>K05989</t>
  </si>
  <si>
    <t>K17472</t>
  </si>
  <si>
    <t>K05825</t>
  </si>
  <si>
    <t>K17248</t>
  </si>
  <si>
    <t>K05595</t>
  </si>
  <si>
    <t>K16868</t>
  </si>
  <si>
    <t>K05515</t>
  </si>
  <si>
    <t>K16787</t>
  </si>
  <si>
    <t>K05305</t>
  </si>
  <si>
    <t>K16785</t>
  </si>
  <si>
    <t>K04769</t>
  </si>
  <si>
    <t>K04763</t>
  </si>
  <si>
    <t>K04488</t>
  </si>
  <si>
    <t>K16692</t>
  </si>
  <si>
    <t>K04095</t>
  </si>
  <si>
    <t>K04077</t>
  </si>
  <si>
    <t>K16264</t>
  </si>
  <si>
    <t>K04075</t>
  </si>
  <si>
    <t>K16092</t>
  </si>
  <si>
    <t>K04072</t>
  </si>
  <si>
    <t>K04043</t>
  </si>
  <si>
    <t>K16066</t>
  </si>
  <si>
    <t>K04042</t>
  </si>
  <si>
    <t>K04034</t>
  </si>
  <si>
    <t>K03979</t>
  </si>
  <si>
    <t>K15789</t>
  </si>
  <si>
    <t>K03977</t>
  </si>
  <si>
    <t>K03976</t>
  </si>
  <si>
    <t>K15726</t>
  </si>
  <si>
    <t>K03975</t>
  </si>
  <si>
    <t>K15725</t>
  </si>
  <si>
    <t>K03892</t>
  </si>
  <si>
    <t>K03839</t>
  </si>
  <si>
    <t>K15545</t>
  </si>
  <si>
    <t>K03814</t>
  </si>
  <si>
    <t>K03784</t>
  </si>
  <si>
    <t>K03703</t>
  </si>
  <si>
    <t>K15024</t>
  </si>
  <si>
    <t>K03696</t>
  </si>
  <si>
    <t>K14761</t>
  </si>
  <si>
    <t>K03687</t>
  </si>
  <si>
    <t>K14742</t>
  </si>
  <si>
    <t>K03664</t>
  </si>
  <si>
    <t>K14540</t>
  </si>
  <si>
    <t>K03660</t>
  </si>
  <si>
    <t>K14441</t>
  </si>
  <si>
    <t>K03658</t>
  </si>
  <si>
    <t>K14170</t>
  </si>
  <si>
    <t>K03650</t>
  </si>
  <si>
    <t>K03631</t>
  </si>
  <si>
    <t>K14056</t>
  </si>
  <si>
    <t>K03629</t>
  </si>
  <si>
    <t>K13963</t>
  </si>
  <si>
    <t>K03625</t>
  </si>
  <si>
    <t>K13789</t>
  </si>
  <si>
    <t>K03592</t>
  </si>
  <si>
    <t>K13684</t>
  </si>
  <si>
    <t>K03588</t>
  </si>
  <si>
    <t>K13663</t>
  </si>
  <si>
    <t>K03584</t>
  </si>
  <si>
    <t>K13653</t>
  </si>
  <si>
    <t>K03572</t>
  </si>
  <si>
    <t>K13652</t>
  </si>
  <si>
    <t>K03569</t>
  </si>
  <si>
    <t>K13598</t>
  </si>
  <si>
    <t>K03568</t>
  </si>
  <si>
    <t>K03553</t>
  </si>
  <si>
    <t>K13292</t>
  </si>
  <si>
    <t>K03551</t>
  </si>
  <si>
    <t>K13280</t>
  </si>
  <si>
    <t>K03550</t>
  </si>
  <si>
    <t>K03545</t>
  </si>
  <si>
    <t>K13052</t>
  </si>
  <si>
    <t>K03544</t>
  </si>
  <si>
    <t>K13043</t>
  </si>
  <si>
    <t>K03536</t>
  </si>
  <si>
    <t>K03534</t>
  </si>
  <si>
    <t>K13004</t>
  </si>
  <si>
    <t>K03526</t>
  </si>
  <si>
    <t>K13001</t>
  </si>
  <si>
    <t>K03525</t>
  </si>
  <si>
    <t>K12998</t>
  </si>
  <si>
    <t>K03524</t>
  </si>
  <si>
    <t>K12996</t>
  </si>
  <si>
    <t>K03502</t>
  </si>
  <si>
    <t>K12995</t>
  </si>
  <si>
    <t>K03495</t>
  </si>
  <si>
    <t>K12984</t>
  </si>
  <si>
    <t>K03470</t>
  </si>
  <si>
    <t>K12983</t>
  </si>
  <si>
    <t>K03466</t>
  </si>
  <si>
    <t>K12976</t>
  </si>
  <si>
    <t>K03438</t>
  </si>
  <si>
    <t>K03389</t>
  </si>
  <si>
    <t>K12373</t>
  </si>
  <si>
    <t>K03327</t>
  </si>
  <si>
    <t>K12340</t>
  </si>
  <si>
    <t>K03325</t>
  </si>
  <si>
    <t>K12308</t>
  </si>
  <si>
    <t>K03284</t>
  </si>
  <si>
    <t>K03282</t>
  </si>
  <si>
    <t>K12132</t>
  </si>
  <si>
    <t>K03279</t>
  </si>
  <si>
    <t>K03217</t>
  </si>
  <si>
    <t>K11928</t>
  </si>
  <si>
    <t>K03215</t>
  </si>
  <si>
    <t>K11927</t>
  </si>
  <si>
    <t>K03190</t>
  </si>
  <si>
    <t>K11754</t>
  </si>
  <si>
    <t>K03189</t>
  </si>
  <si>
    <t>K11753</t>
  </si>
  <si>
    <t>K03188</t>
  </si>
  <si>
    <t>K11751</t>
  </si>
  <si>
    <t>K03187</t>
  </si>
  <si>
    <t>K03177</t>
  </si>
  <si>
    <t>K11717</t>
  </si>
  <si>
    <t>K03106</t>
  </si>
  <si>
    <t>K11527</t>
  </si>
  <si>
    <t>K03088</t>
  </si>
  <si>
    <t>K11145</t>
  </si>
  <si>
    <t>K03086</t>
  </si>
  <si>
    <t>K11071</t>
  </si>
  <si>
    <t>K03076</t>
  </si>
  <si>
    <t>K11070</t>
  </si>
  <si>
    <t>K03075</t>
  </si>
  <si>
    <t>K11069</t>
  </si>
  <si>
    <t>K11065</t>
  </si>
  <si>
    <t>K03070</t>
  </si>
  <si>
    <t>K10941</t>
  </si>
  <si>
    <t>K03046</t>
  </si>
  <si>
    <t>K03040</t>
  </si>
  <si>
    <t>K02996</t>
  </si>
  <si>
    <t>K10563</t>
  </si>
  <si>
    <t>K02994</t>
  </si>
  <si>
    <t>K02992</t>
  </si>
  <si>
    <t>K09988</t>
  </si>
  <si>
    <t>K02990</t>
  </si>
  <si>
    <t>K02988</t>
  </si>
  <si>
    <t>K09903</t>
  </si>
  <si>
    <t>K02986</t>
  </si>
  <si>
    <t>K09861</t>
  </si>
  <si>
    <t>K02982</t>
  </si>
  <si>
    <t>K09812</t>
  </si>
  <si>
    <t>K02967</t>
  </si>
  <si>
    <t>K09811</t>
  </si>
  <si>
    <t>K02965</t>
  </si>
  <si>
    <t>K02963</t>
  </si>
  <si>
    <t>K09809</t>
  </si>
  <si>
    <t>K02961</t>
  </si>
  <si>
    <t>K09797</t>
  </si>
  <si>
    <t>K02959</t>
  </si>
  <si>
    <t>K09779</t>
  </si>
  <si>
    <t>K02956</t>
  </si>
  <si>
    <t>K09777</t>
  </si>
  <si>
    <t>K02954</t>
  </si>
  <si>
    <t>K02952</t>
  </si>
  <si>
    <t>K09772</t>
  </si>
  <si>
    <t>K02950</t>
  </si>
  <si>
    <t>K09769</t>
  </si>
  <si>
    <t>K02948</t>
  </si>
  <si>
    <t>K09765</t>
  </si>
  <si>
    <t>K02946</t>
  </si>
  <si>
    <t>K09762</t>
  </si>
  <si>
    <t>K02939</t>
  </si>
  <si>
    <t>K02933</t>
  </si>
  <si>
    <t>K09748</t>
  </si>
  <si>
    <t>K02931</t>
  </si>
  <si>
    <t>K09747</t>
  </si>
  <si>
    <t>K02926</t>
  </si>
  <si>
    <t>K09710</t>
  </si>
  <si>
    <t>K02919</t>
  </si>
  <si>
    <t>K02916</t>
  </si>
  <si>
    <t>K09607</t>
  </si>
  <si>
    <t>K02913</t>
  </si>
  <si>
    <t>K02911</t>
  </si>
  <si>
    <t>K09157</t>
  </si>
  <si>
    <t>K02909</t>
  </si>
  <si>
    <t>K02906</t>
  </si>
  <si>
    <t>K09017</t>
  </si>
  <si>
    <t>K02904</t>
  </si>
  <si>
    <t>K09011</t>
  </si>
  <si>
    <t>K02902</t>
  </si>
  <si>
    <t>K08978</t>
  </si>
  <si>
    <t>K02899</t>
  </si>
  <si>
    <t>K08968</t>
  </si>
  <si>
    <t>K02895</t>
  </si>
  <si>
    <t>K08744</t>
  </si>
  <si>
    <t>K02892</t>
  </si>
  <si>
    <t>K02890</t>
  </si>
  <si>
    <t>K02888</t>
  </si>
  <si>
    <t>K08591</t>
  </si>
  <si>
    <t>K02887</t>
  </si>
  <si>
    <t>K02886</t>
  </si>
  <si>
    <t>K08384</t>
  </si>
  <si>
    <t>K02884</t>
  </si>
  <si>
    <t>K08364</t>
  </si>
  <si>
    <t>K02881</t>
  </si>
  <si>
    <t>K02879</t>
  </si>
  <si>
    <t>K08309</t>
  </si>
  <si>
    <t>K02878</t>
  </si>
  <si>
    <t>K02876</t>
  </si>
  <si>
    <t>K08223</t>
  </si>
  <si>
    <t>K02874</t>
  </si>
  <si>
    <t>K08218</t>
  </si>
  <si>
    <t>K02871</t>
  </si>
  <si>
    <t>K02838</t>
  </si>
  <si>
    <t>K02836</t>
  </si>
  <si>
    <t>K07787</t>
  </si>
  <si>
    <t>K02835</t>
  </si>
  <si>
    <t>K07776</t>
  </si>
  <si>
    <t>K02834</t>
  </si>
  <si>
    <t>K07768</t>
  </si>
  <si>
    <t>K02614</t>
  </si>
  <si>
    <t>K07742</t>
  </si>
  <si>
    <t>K02600</t>
  </si>
  <si>
    <t>K02564</t>
  </si>
  <si>
    <t>K07713</t>
  </si>
  <si>
    <t>K02563</t>
  </si>
  <si>
    <t>K07712</t>
  </si>
  <si>
    <t>K02528</t>
  </si>
  <si>
    <t>K07699</t>
  </si>
  <si>
    <t>K02520</t>
  </si>
  <si>
    <t>K07692</t>
  </si>
  <si>
    <t>K02519</t>
  </si>
  <si>
    <t>K07684</t>
  </si>
  <si>
    <t>K02493</t>
  </si>
  <si>
    <t>K02478</t>
  </si>
  <si>
    <t>K02358</t>
  </si>
  <si>
    <t>K07658</t>
  </si>
  <si>
    <t>K02357</t>
  </si>
  <si>
    <t>K07646</t>
  </si>
  <si>
    <t>K02343</t>
  </si>
  <si>
    <t>K07636</t>
  </si>
  <si>
    <t>K02340</t>
  </si>
  <si>
    <t>K07584</t>
  </si>
  <si>
    <t>K02337</t>
  </si>
  <si>
    <t>K07571</t>
  </si>
  <si>
    <t>K02242</t>
  </si>
  <si>
    <t>K02238</t>
  </si>
  <si>
    <t>K07560</t>
  </si>
  <si>
    <t>K02226</t>
  </si>
  <si>
    <t>K02078</t>
  </si>
  <si>
    <t>K07497</t>
  </si>
  <si>
    <t>K01972</t>
  </si>
  <si>
    <t>K07495</t>
  </si>
  <si>
    <t>K01937</t>
  </si>
  <si>
    <t>K07493</t>
  </si>
  <si>
    <t>K01928</t>
  </si>
  <si>
    <t>K01912</t>
  </si>
  <si>
    <t>K07487</t>
  </si>
  <si>
    <t>K01892</t>
  </si>
  <si>
    <t>K07484</t>
  </si>
  <si>
    <t>K01890</t>
  </si>
  <si>
    <t>K07483</t>
  </si>
  <si>
    <t>K01889</t>
  </si>
  <si>
    <t>K07482</t>
  </si>
  <si>
    <t>K01887</t>
  </si>
  <si>
    <t>K07478</t>
  </si>
  <si>
    <t>K01883</t>
  </si>
  <si>
    <t>K07462</t>
  </si>
  <si>
    <t>K01881</t>
  </si>
  <si>
    <t>K01876</t>
  </si>
  <si>
    <t>K07452</t>
  </si>
  <si>
    <t>K01875</t>
  </si>
  <si>
    <t>K01874</t>
  </si>
  <si>
    <t>K01873</t>
  </si>
  <si>
    <t>K07407</t>
  </si>
  <si>
    <t>K01870</t>
  </si>
  <si>
    <t>K01867</t>
  </si>
  <si>
    <t>K07403</t>
  </si>
  <si>
    <t>K01866</t>
  </si>
  <si>
    <t>K01839</t>
  </si>
  <si>
    <t>K07340</t>
  </si>
  <si>
    <t>K01835</t>
  </si>
  <si>
    <t>K07321</t>
  </si>
  <si>
    <t>K01821</t>
  </si>
  <si>
    <t>K07301</t>
  </si>
  <si>
    <t>K01815</t>
  </si>
  <si>
    <t>K07284</t>
  </si>
  <si>
    <t>K01810</t>
  </si>
  <si>
    <t>K07273</t>
  </si>
  <si>
    <t>K01803</t>
  </si>
  <si>
    <t>K07271</t>
  </si>
  <si>
    <t>K01787</t>
  </si>
  <si>
    <t>K07264</t>
  </si>
  <si>
    <t>K01785</t>
  </si>
  <si>
    <t>K07260</t>
  </si>
  <si>
    <t>K01778</t>
  </si>
  <si>
    <t>K07258</t>
  </si>
  <si>
    <t>K01756</t>
  </si>
  <si>
    <t>K01745</t>
  </si>
  <si>
    <t>K01712</t>
  </si>
  <si>
    <t>K01666</t>
  </si>
  <si>
    <t>K07166</t>
  </si>
  <si>
    <t>K01624</t>
  </si>
  <si>
    <t>K07149</t>
  </si>
  <si>
    <t>K01585</t>
  </si>
  <si>
    <t>K07148</t>
  </si>
  <si>
    <t>K01567</t>
  </si>
  <si>
    <t>K07137</t>
  </si>
  <si>
    <t>K01500</t>
  </si>
  <si>
    <t>K07133</t>
  </si>
  <si>
    <t>K01493</t>
  </si>
  <si>
    <t>K01487</t>
  </si>
  <si>
    <t>K01468</t>
  </si>
  <si>
    <t>K01443</t>
  </si>
  <si>
    <t>K01430</t>
  </si>
  <si>
    <t>K07082</t>
  </si>
  <si>
    <t>K01429</t>
  </si>
  <si>
    <t>K01428</t>
  </si>
  <si>
    <t>K07076</t>
  </si>
  <si>
    <t>K01425</t>
  </si>
  <si>
    <t>K01409</t>
  </si>
  <si>
    <t>K07054</t>
  </si>
  <si>
    <t>K01297</t>
  </si>
  <si>
    <t>K01286</t>
  </si>
  <si>
    <t>K01267</t>
  </si>
  <si>
    <t>K07029</t>
  </si>
  <si>
    <t>K01201</t>
  </si>
  <si>
    <t>K07025</t>
  </si>
  <si>
    <t>K01198</t>
  </si>
  <si>
    <t>K07023</t>
  </si>
  <si>
    <t>K01192</t>
  </si>
  <si>
    <t>K07015</t>
  </si>
  <si>
    <t>K01190</t>
  </si>
  <si>
    <t>K07009</t>
  </si>
  <si>
    <t>K01187</t>
  </si>
  <si>
    <t>K06997</t>
  </si>
  <si>
    <t>K01186</t>
  </si>
  <si>
    <t>K06989</t>
  </si>
  <si>
    <t>K01179</t>
  </si>
  <si>
    <t>K01138</t>
  </si>
  <si>
    <t>K06969</t>
  </si>
  <si>
    <t>K01133</t>
  </si>
  <si>
    <t>K06949</t>
  </si>
  <si>
    <t>K01126</t>
  </si>
  <si>
    <t>K01082</t>
  </si>
  <si>
    <t>K06941</t>
  </si>
  <si>
    <t>K01077</t>
  </si>
  <si>
    <t>K01056</t>
  </si>
  <si>
    <t>K06921</t>
  </si>
  <si>
    <t>K01000</t>
  </si>
  <si>
    <t>K06915</t>
  </si>
  <si>
    <t>K00991</t>
  </si>
  <si>
    <t>K00981</t>
  </si>
  <si>
    <t>K00969</t>
  </si>
  <si>
    <t>K06872</t>
  </si>
  <si>
    <t>K00962</t>
  </si>
  <si>
    <t>K06442</t>
  </si>
  <si>
    <t>K00957</t>
  </si>
  <si>
    <t>K06421</t>
  </si>
  <si>
    <t>K00948</t>
  </si>
  <si>
    <t>K00939</t>
  </si>
  <si>
    <t>K06411</t>
  </si>
  <si>
    <t>K00927</t>
  </si>
  <si>
    <t>K06410</t>
  </si>
  <si>
    <t>K00919</t>
  </si>
  <si>
    <t>K06409</t>
  </si>
  <si>
    <t>K00872</t>
  </si>
  <si>
    <t>K06407</t>
  </si>
  <si>
    <t>K00852</t>
  </si>
  <si>
    <t>K06406</t>
  </si>
  <si>
    <t>K00820</t>
  </si>
  <si>
    <t>K06405</t>
  </si>
  <si>
    <t>K00806</t>
  </si>
  <si>
    <t>K00790</t>
  </si>
  <si>
    <t>K06399</t>
  </si>
  <si>
    <t>K00789</t>
  </si>
  <si>
    <t>K06397</t>
  </si>
  <si>
    <t>K00783</t>
  </si>
  <si>
    <t>K00773</t>
  </si>
  <si>
    <t>K06392</t>
  </si>
  <si>
    <t>K00756</t>
  </si>
  <si>
    <t>K06390</t>
  </si>
  <si>
    <t>K00700</t>
  </si>
  <si>
    <t>K06387</t>
  </si>
  <si>
    <t>K00655</t>
  </si>
  <si>
    <t>K06385</t>
  </si>
  <si>
    <t>K00604</t>
  </si>
  <si>
    <t>K06383</t>
  </si>
  <si>
    <t>K00566</t>
  </si>
  <si>
    <t>K06381</t>
  </si>
  <si>
    <t>K00560</t>
  </si>
  <si>
    <t>K06374</t>
  </si>
  <si>
    <t>K00558</t>
  </si>
  <si>
    <t>K06346</t>
  </si>
  <si>
    <t>K00554</t>
  </si>
  <si>
    <t>K00375</t>
  </si>
  <si>
    <t>K06333</t>
  </si>
  <si>
    <t>K00075</t>
  </si>
  <si>
    <t>K00065</t>
  </si>
  <si>
    <t>K06287</t>
  </si>
  <si>
    <t>K06283</t>
  </si>
  <si>
    <t>K06223</t>
  </si>
  <si>
    <t>K06213</t>
  </si>
  <si>
    <t>K06209</t>
  </si>
  <si>
    <t>K06201</t>
  </si>
  <si>
    <t>K06199</t>
  </si>
  <si>
    <t>K06187</t>
  </si>
  <si>
    <t>K06183</t>
  </si>
  <si>
    <t>K06180</t>
  </si>
  <si>
    <t>K06179</t>
  </si>
  <si>
    <t>K06178</t>
  </si>
  <si>
    <t>K06177</t>
  </si>
  <si>
    <t>K06158</t>
  </si>
  <si>
    <t>K06133</t>
  </si>
  <si>
    <t>K06113</t>
  </si>
  <si>
    <t>K06024</t>
  </si>
  <si>
    <t>K06012</t>
  </si>
  <si>
    <t>K05985</t>
  </si>
  <si>
    <t>K05970</t>
  </si>
  <si>
    <t>K05946</t>
  </si>
  <si>
    <t>K05896</t>
  </si>
  <si>
    <t>K05837</t>
  </si>
  <si>
    <t>K05524</t>
  </si>
  <si>
    <t>K05833</t>
  </si>
  <si>
    <t>K04567</t>
  </si>
  <si>
    <t>K05832</t>
  </si>
  <si>
    <t>K04094</t>
  </si>
  <si>
    <t>K04066</t>
  </si>
  <si>
    <t>K05808</t>
  </si>
  <si>
    <t>K03686</t>
  </si>
  <si>
    <t>K05795</t>
  </si>
  <si>
    <t>K03439</t>
  </si>
  <si>
    <t>K05791</t>
  </si>
  <si>
    <t>K03388</t>
  </si>
  <si>
    <t>K03322</t>
  </si>
  <si>
    <t>K05601</t>
  </si>
  <si>
    <t>K02968</t>
  </si>
  <si>
    <t>K05592</t>
  </si>
  <si>
    <t>K02863</t>
  </si>
  <si>
    <t>K05591</t>
  </si>
  <si>
    <t>K02856</t>
  </si>
  <si>
    <t>K05540</t>
  </si>
  <si>
    <t>K02488</t>
  </si>
  <si>
    <t>K02428</t>
  </si>
  <si>
    <t>K05499</t>
  </si>
  <si>
    <t>K02356</t>
  </si>
  <si>
    <t>K05364</t>
  </si>
  <si>
    <t>K02341</t>
  </si>
  <si>
    <t>K02338</t>
  </si>
  <si>
    <t>K05275</t>
  </si>
  <si>
    <t>K02313</t>
  </si>
  <si>
    <t>K04940</t>
  </si>
  <si>
    <t>K02030</t>
  </si>
  <si>
    <t>K01962</t>
  </si>
  <si>
    <t>K01924</t>
  </si>
  <si>
    <t>K04761</t>
  </si>
  <si>
    <t>K01872</t>
  </si>
  <si>
    <t>K04759</t>
  </si>
  <si>
    <t>K01869</t>
  </si>
  <si>
    <t>K04719</t>
  </si>
  <si>
    <t>K01714</t>
  </si>
  <si>
    <t>K01687</t>
  </si>
  <si>
    <t>K04516</t>
  </si>
  <si>
    <t>K01639</t>
  </si>
  <si>
    <t>K01447</t>
  </si>
  <si>
    <t>K04487</t>
  </si>
  <si>
    <t>K01265</t>
  </si>
  <si>
    <t>K04485</t>
  </si>
  <si>
    <t>K01208</t>
  </si>
  <si>
    <t>K00943</t>
  </si>
  <si>
    <t>K00942</t>
  </si>
  <si>
    <t>K04085</t>
  </si>
  <si>
    <t>K00848</t>
  </si>
  <si>
    <t>K04083</t>
  </si>
  <si>
    <t>K00616</t>
  </si>
  <si>
    <t>K04079</t>
  </si>
  <si>
    <t>K00528</t>
  </si>
  <si>
    <t>K04078</t>
  </si>
  <si>
    <t>K00384</t>
  </si>
  <si>
    <t>K00133</t>
  </si>
  <si>
    <t>K04074</t>
  </si>
  <si>
    <t>K04070</t>
  </si>
  <si>
    <t>K04069</t>
  </si>
  <si>
    <t>K04068</t>
  </si>
  <si>
    <t>K03978</t>
  </si>
  <si>
    <t>K03973</t>
  </si>
  <si>
    <t>K03929</t>
  </si>
  <si>
    <t>K08640</t>
  </si>
  <si>
    <t>K03885</t>
  </si>
  <si>
    <t>K03832</t>
  </si>
  <si>
    <t>K03827</t>
  </si>
  <si>
    <t>K03816</t>
  </si>
  <si>
    <t>K03800</t>
  </si>
  <si>
    <t>K03799</t>
  </si>
  <si>
    <t>K05995</t>
  </si>
  <si>
    <t>K03798</t>
  </si>
  <si>
    <t>K03789</t>
  </si>
  <si>
    <t>K03781</t>
  </si>
  <si>
    <t>K03763</t>
  </si>
  <si>
    <t>K03760</t>
  </si>
  <si>
    <t>K03744</t>
  </si>
  <si>
    <t>K03546</t>
  </si>
  <si>
    <t>K03742</t>
  </si>
  <si>
    <t>K03465</t>
  </si>
  <si>
    <t>K03737</t>
  </si>
  <si>
    <t>K02945</t>
  </si>
  <si>
    <t>K03723</t>
  </si>
  <si>
    <t>K02867</t>
  </si>
  <si>
    <t>K03705</t>
  </si>
  <si>
    <t>K02429</t>
  </si>
  <si>
    <t>K03704</t>
  </si>
  <si>
    <t>K02371</t>
  </si>
  <si>
    <t>K02160</t>
  </si>
  <si>
    <t>K03702</t>
  </si>
  <si>
    <t>K03698</t>
  </si>
  <si>
    <t>K01939</t>
  </si>
  <si>
    <t>K03695</t>
  </si>
  <si>
    <t>K01938</t>
  </si>
  <si>
    <t>K01588</t>
  </si>
  <si>
    <t>K03666</t>
  </si>
  <si>
    <t>K01205</t>
  </si>
  <si>
    <t>K03665</t>
  </si>
  <si>
    <t>K01159</t>
  </si>
  <si>
    <t>K00847</t>
  </si>
  <si>
    <t>K00791</t>
  </si>
  <si>
    <t>K00754</t>
  </si>
  <si>
    <t>K03654</t>
  </si>
  <si>
    <t>K00666</t>
  </si>
  <si>
    <t>K03652</t>
  </si>
  <si>
    <t>K00382</t>
  </si>
  <si>
    <t>K03651</t>
  </si>
  <si>
    <t>K00046</t>
  </si>
  <si>
    <t>K03648</t>
  </si>
  <si>
    <t>K03641</t>
  </si>
  <si>
    <t>K03640</t>
  </si>
  <si>
    <t>K03630</t>
  </si>
  <si>
    <t>K14136</t>
  </si>
  <si>
    <t>K03621</t>
  </si>
  <si>
    <t>K03617</t>
  </si>
  <si>
    <t>K03616</t>
  </si>
  <si>
    <t>K03614</t>
  </si>
  <si>
    <t>K03613</t>
  </si>
  <si>
    <t>K03612</t>
  </si>
  <si>
    <t>K03610</t>
  </si>
  <si>
    <t>K03602</t>
  </si>
  <si>
    <t>K03595</t>
  </si>
  <si>
    <t>K03593</t>
  </si>
  <si>
    <t>K03585</t>
  </si>
  <si>
    <t>K03581</t>
  </si>
  <si>
    <t>K03574</t>
  </si>
  <si>
    <t>K03668</t>
  </si>
  <si>
    <t>K03571</t>
  </si>
  <si>
    <t>K03453</t>
  </si>
  <si>
    <t>K03570</t>
  </si>
  <si>
    <t>K03320</t>
  </si>
  <si>
    <t>K03307</t>
  </si>
  <si>
    <t>K03298</t>
  </si>
  <si>
    <t>K03565</t>
  </si>
  <si>
    <t>K03100</t>
  </si>
  <si>
    <t>K03564</t>
  </si>
  <si>
    <t>K02469</t>
  </si>
  <si>
    <t>K02395</t>
  </si>
  <si>
    <t>K01783</t>
  </si>
  <si>
    <t>K03547</t>
  </si>
  <si>
    <t>K01754</t>
  </si>
  <si>
    <t>K01662</t>
  </si>
  <si>
    <t>K01421</t>
  </si>
  <si>
    <t>K00858</t>
  </si>
  <si>
    <t>K00760</t>
  </si>
  <si>
    <t>K03530</t>
  </si>
  <si>
    <t>K00336</t>
  </si>
  <si>
    <t>K00275</t>
  </si>
  <si>
    <t>K00215</t>
  </si>
  <si>
    <t>K00196</t>
  </si>
  <si>
    <t>K03523</t>
  </si>
  <si>
    <t>K00134</t>
  </si>
  <si>
    <t>K03503</t>
  </si>
  <si>
    <t>K03501</t>
  </si>
  <si>
    <t>K03500</t>
  </si>
  <si>
    <t>K03496</t>
  </si>
  <si>
    <t>K03469</t>
  </si>
  <si>
    <t>K03437</t>
  </si>
  <si>
    <t>K03429</t>
  </si>
  <si>
    <t>K03426</t>
  </si>
  <si>
    <t>K03639</t>
  </si>
  <si>
    <t>K03386</t>
  </si>
  <si>
    <t>K03324</t>
  </si>
  <si>
    <t>K03315</t>
  </si>
  <si>
    <t>K03286</t>
  </si>
  <si>
    <t>K03218</t>
  </si>
  <si>
    <t>K03308</t>
  </si>
  <si>
    <t>K03216</t>
  </si>
  <si>
    <t>K03210</t>
  </si>
  <si>
    <t>K03305</t>
  </si>
  <si>
    <t>K03110</t>
  </si>
  <si>
    <t>K02935</t>
  </si>
  <si>
    <t>K03296</t>
  </si>
  <si>
    <t>K02864</t>
  </si>
  <si>
    <t>K02503</t>
  </si>
  <si>
    <t>K02495</t>
  </si>
  <si>
    <t>K02477</t>
  </si>
  <si>
    <t>K03281</t>
  </si>
  <si>
    <t>K02470</t>
  </si>
  <si>
    <t>K02335</t>
  </si>
  <si>
    <t>K02314</t>
  </si>
  <si>
    <t>K01934</t>
  </si>
  <si>
    <t>K01929</t>
  </si>
  <si>
    <t>K01921</t>
  </si>
  <si>
    <t>K01788</t>
  </si>
  <si>
    <t>K01710</t>
  </si>
  <si>
    <t>K03205</t>
  </si>
  <si>
    <t>K01613</t>
  </si>
  <si>
    <t>K01507</t>
  </si>
  <si>
    <t>K01206</t>
  </si>
  <si>
    <t>K00865</t>
  </si>
  <si>
    <t>K00817</t>
  </si>
  <si>
    <t>K00768</t>
  </si>
  <si>
    <t>K03168</t>
  </si>
  <si>
    <t>K00702</t>
  </si>
  <si>
    <t>K03151</t>
  </si>
  <si>
    <t>K00648</t>
  </si>
  <si>
    <t>K00633</t>
  </si>
  <si>
    <t>K00078</t>
  </si>
  <si>
    <t>K00014</t>
  </si>
  <si>
    <t>K03091</t>
  </si>
  <si>
    <t>K18991</t>
  </si>
  <si>
    <t>K03060</t>
  </si>
  <si>
    <t>K03048</t>
  </si>
  <si>
    <t>K13683</t>
  </si>
  <si>
    <t>K03043</t>
  </si>
  <si>
    <t>K04720</t>
  </si>
  <si>
    <t>K02237</t>
  </si>
  <si>
    <t>K01963</t>
  </si>
  <si>
    <t>K01955</t>
  </si>
  <si>
    <t>K01945</t>
  </si>
  <si>
    <t>K01925</t>
  </si>
  <si>
    <t>K01868</t>
  </si>
  <si>
    <t>K01737</t>
  </si>
  <si>
    <t>K01451</t>
  </si>
  <si>
    <t>K01308</t>
  </si>
  <si>
    <t>K02907</t>
  </si>
  <si>
    <t>K01051</t>
  </si>
  <si>
    <t>K00954</t>
  </si>
  <si>
    <t>K00721</t>
  </si>
  <si>
    <t>K00219</t>
  </si>
  <si>
    <t>K18785</t>
  </si>
  <si>
    <t>K02860</t>
  </si>
  <si>
    <t>K04477</t>
  </si>
  <si>
    <t>K02805</t>
  </si>
  <si>
    <t>K02784</t>
  </si>
  <si>
    <t>K02687</t>
  </si>
  <si>
    <t>K02654</t>
  </si>
  <si>
    <t>K02612</t>
  </si>
  <si>
    <t>K02601</t>
  </si>
  <si>
    <t>K03431</t>
  </si>
  <si>
    <t>K02574</t>
  </si>
  <si>
    <t>K03292</t>
  </si>
  <si>
    <t>K02557</t>
  </si>
  <si>
    <t>K02551</t>
  </si>
  <si>
    <t>K02121</t>
  </si>
  <si>
    <t>K01993</t>
  </si>
  <si>
    <t>K01813</t>
  </si>
  <si>
    <t>K02518</t>
  </si>
  <si>
    <t>K01489</t>
  </si>
  <si>
    <t>K01486</t>
  </si>
  <si>
    <t>K02499</t>
  </si>
  <si>
    <t>K01442</t>
  </si>
  <si>
    <t>K01181</t>
  </si>
  <si>
    <t>K01176</t>
  </si>
  <si>
    <t>K00595</t>
  </si>
  <si>
    <t>K02484</t>
  </si>
  <si>
    <t>K00548</t>
  </si>
  <si>
    <t>K02481</t>
  </si>
  <si>
    <t>K00180</t>
  </si>
  <si>
    <t>K00179</t>
  </si>
  <si>
    <t>K00099</t>
  </si>
  <si>
    <t>K02435</t>
  </si>
  <si>
    <t>K21030</t>
  </si>
  <si>
    <t>K02434</t>
  </si>
  <si>
    <t>K02433</t>
  </si>
  <si>
    <t>K19591</t>
  </si>
  <si>
    <t>K02372</t>
  </si>
  <si>
    <t>K02355</t>
  </si>
  <si>
    <t>K07485</t>
  </si>
  <si>
    <t>K02316</t>
  </si>
  <si>
    <t>K07099</t>
  </si>
  <si>
    <t>K02224</t>
  </si>
  <si>
    <t>K02124</t>
  </si>
  <si>
    <t>K02123</t>
  </si>
  <si>
    <t>K02120</t>
  </si>
  <si>
    <t>K03685</t>
  </si>
  <si>
    <t>K02118</t>
  </si>
  <si>
    <t>K02117</t>
  </si>
  <si>
    <t>K03594</t>
  </si>
  <si>
    <t>K02029</t>
  </si>
  <si>
    <t>K01956</t>
  </si>
  <si>
    <t>K02028</t>
  </si>
  <si>
    <t>K01880</t>
  </si>
  <si>
    <t>K02014</t>
  </si>
  <si>
    <t>K01552</t>
  </si>
  <si>
    <t>K01491</t>
  </si>
  <si>
    <t>K01183</t>
  </si>
  <si>
    <t>K01129</t>
  </si>
  <si>
    <t>K02005</t>
  </si>
  <si>
    <t>K01058</t>
  </si>
  <si>
    <t>K02004</t>
  </si>
  <si>
    <t>K01005</t>
  </si>
  <si>
    <t>K00972</t>
  </si>
  <si>
    <t>K01991</t>
  </si>
  <si>
    <t>K00937</t>
  </si>
  <si>
    <t>K01990</t>
  </si>
  <si>
    <t>K00286</t>
  </si>
  <si>
    <t>K01989</t>
  </si>
  <si>
    <t>K00243</t>
  </si>
  <si>
    <t>K00174</t>
  </si>
  <si>
    <t>K01940</t>
  </si>
  <si>
    <t>K08281</t>
  </si>
  <si>
    <t>K03811</t>
  </si>
  <si>
    <t>K03522</t>
  </si>
  <si>
    <t>K03413</t>
  </si>
  <si>
    <t>K01885</t>
  </si>
  <si>
    <t>K02199</t>
  </si>
  <si>
    <t>K01591</t>
  </si>
  <si>
    <t>K01462</t>
  </si>
  <si>
    <t>K01424</t>
  </si>
  <si>
    <t>K01338</t>
  </si>
  <si>
    <t>K01262</t>
  </si>
  <si>
    <t>K01258</t>
  </si>
  <si>
    <t>K01134</t>
  </si>
  <si>
    <t>K01069</t>
  </si>
  <si>
    <t>K00974</t>
  </si>
  <si>
    <t>K01809</t>
  </si>
  <si>
    <t>K00930</t>
  </si>
  <si>
    <t>K01808</t>
  </si>
  <si>
    <t>K00925</t>
  </si>
  <si>
    <t>K00849</t>
  </si>
  <si>
    <t>K01802</t>
  </si>
  <si>
    <t>K00826</t>
  </si>
  <si>
    <t>K01790</t>
  </si>
  <si>
    <t>K00096</t>
  </si>
  <si>
    <t>K01770</t>
  </si>
  <si>
    <t>K01744</t>
  </si>
  <si>
    <t>K01736</t>
  </si>
  <si>
    <t>K01711</t>
  </si>
  <si>
    <t>K01629</t>
  </si>
  <si>
    <t>K01515</t>
  </si>
  <si>
    <t>K01448</t>
  </si>
  <si>
    <t>K01438</t>
  </si>
  <si>
    <t>K01278</t>
  </si>
  <si>
    <t>K01218</t>
  </si>
  <si>
    <t>K01191</t>
  </si>
  <si>
    <t>K01155</t>
  </si>
  <si>
    <t>K01154</t>
  </si>
  <si>
    <t>K01144</t>
  </si>
  <si>
    <t>K01142</t>
  </si>
  <si>
    <t>K01092</t>
  </si>
  <si>
    <t>K01091</t>
  </si>
  <si>
    <t>K01079</t>
  </si>
  <si>
    <t>K01055</t>
  </si>
  <si>
    <t>K01006</t>
  </si>
  <si>
    <t>K00997</t>
  </si>
  <si>
    <t>K00963</t>
  </si>
  <si>
    <t>K00945</t>
  </si>
  <si>
    <t>K00941</t>
  </si>
  <si>
    <t>K00876</t>
  </si>
  <si>
    <t>K00850</t>
  </si>
  <si>
    <t>K00845</t>
  </si>
  <si>
    <t>K00812</t>
  </si>
  <si>
    <t>K00798</t>
  </si>
  <si>
    <t>K00645</t>
  </si>
  <si>
    <t>K00602</t>
  </si>
  <si>
    <t>K00600</t>
  </si>
  <si>
    <t>K00563</t>
  </si>
  <si>
    <t>K00459</t>
  </si>
  <si>
    <t>K00281</t>
  </si>
  <si>
    <t>K00057</t>
  </si>
  <si>
    <t>K00018</t>
  </si>
  <si>
    <t>K00016</t>
  </si>
  <si>
    <t>K00010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</si>
</sst>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5" tint="0.79998168889431442"/>
      <name val="等线"/>
      <family val="2"/>
      <charset val="134"/>
      <scheme val="minor"/>
    </font>
    <font>
      <sz val="11"/>
      <color theme="5" tint="0.79998168889431442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1" fontId="0" fillId="3" borderId="0" xfId="0" applyNumberFormat="1" applyFill="1" applyAlignment="1">
      <alignment vertical="center"/>
    </xf>
    <xf numFmtId="0" fontId="2" fillId="0" borderId="0" xfId="0" applyFont="1" applyAlignment="1">
      <alignment vertical="center"/>
    </xf>
    <xf numFmtId="11" fontId="3" fillId="0" borderId="0" xfId="0" applyNumberFormat="1" applyFont="1" applyAlignment="1">
      <alignment vertical="center"/>
    </xf>
  </cellXfs>
  <cellStyles count="1">
    <cellStyle name="常规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06"/>
  <sheetViews>
    <sheetView tabSelected="1" workbookViewId="0">
      <selection activeCell="H17" sqref="H17"/>
    </sheetView>
  </sheetViews>
  <sheetFormatPr defaultRowHeight="13.8" x14ac:dyDescent="0.25"/>
  <sheetData>
    <row r="1" spans="1:4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/>
      <c r="I1" s="1" t="s">
        <v>5</v>
      </c>
      <c r="J1" s="1" t="s">
        <v>1</v>
      </c>
      <c r="K1" s="1" t="s">
        <v>6</v>
      </c>
      <c r="L1" s="1" t="s">
        <v>3</v>
      </c>
      <c r="M1" s="1" t="s">
        <v>4</v>
      </c>
      <c r="O1" s="1"/>
      <c r="P1" s="1" t="s">
        <v>1</v>
      </c>
      <c r="Q1" s="1" t="s">
        <v>7</v>
      </c>
      <c r="R1" s="1" t="s">
        <v>3</v>
      </c>
      <c r="S1" s="1" t="s">
        <v>8</v>
      </c>
      <c r="T1" s="1" t="s">
        <v>4</v>
      </c>
      <c r="V1" s="1"/>
      <c r="W1" s="1" t="s">
        <v>9</v>
      </c>
      <c r="X1" s="1" t="s">
        <v>1</v>
      </c>
      <c r="Y1" s="1" t="s">
        <v>10</v>
      </c>
      <c r="Z1" s="1" t="s">
        <v>3</v>
      </c>
      <c r="AA1" s="1" t="s">
        <v>4</v>
      </c>
      <c r="AC1" s="1"/>
      <c r="AD1" s="1" t="s">
        <v>1</v>
      </c>
      <c r="AE1" s="1" t="s">
        <v>11</v>
      </c>
      <c r="AF1" s="1" t="s">
        <v>3</v>
      </c>
      <c r="AG1" s="1" t="s">
        <v>12</v>
      </c>
      <c r="AH1" s="1" t="s">
        <v>4</v>
      </c>
      <c r="AJ1" s="1"/>
      <c r="AK1" s="1" t="s">
        <v>0</v>
      </c>
      <c r="AL1" s="1" t="s">
        <v>5</v>
      </c>
      <c r="AM1" s="1" t="s">
        <v>2</v>
      </c>
      <c r="AN1" s="1" t="s">
        <v>6</v>
      </c>
      <c r="AO1" s="1" t="s">
        <v>4</v>
      </c>
    </row>
    <row r="2" spans="1:41" x14ac:dyDescent="0.25">
      <c r="A2" s="1" t="s">
        <v>13</v>
      </c>
      <c r="B2" s="1">
        <v>1.3771000000000001E-4</v>
      </c>
      <c r="C2" s="2">
        <v>6.3790900000000006E-5</v>
      </c>
      <c r="D2" s="2">
        <v>1.4615679959094201E-5</v>
      </c>
      <c r="E2" s="2">
        <v>1.8579162310323201E-5</v>
      </c>
      <c r="F2" s="1">
        <v>6.3629914124020497E-4</v>
      </c>
      <c r="H2" s="1" t="s">
        <v>14</v>
      </c>
      <c r="I2" s="1">
        <v>2.5269622222222202E-4</v>
      </c>
      <c r="J2" s="2">
        <v>7.5552490000000005E-5</v>
      </c>
      <c r="K2" s="2">
        <v>4.4067760973238101E-5</v>
      </c>
      <c r="L2" s="2">
        <v>4.5554331256849497E-5</v>
      </c>
      <c r="M2" s="1">
        <v>2.3856345402870999E-4</v>
      </c>
      <c r="O2" s="3" t="s">
        <v>15</v>
      </c>
      <c r="P2" s="3">
        <v>2.3270840000000001E-4</v>
      </c>
      <c r="Q2" s="3">
        <v>1.6028249999999999E-4</v>
      </c>
      <c r="R2" s="4">
        <v>5.9584254557354E-5</v>
      </c>
      <c r="S2" s="4">
        <v>3.2334828347862199E-5</v>
      </c>
      <c r="T2" s="3">
        <v>9.9743397670961197E-3</v>
      </c>
      <c r="V2" s="1" t="s">
        <v>16</v>
      </c>
      <c r="W2" s="1">
        <v>1.3365725E-4</v>
      </c>
      <c r="X2" s="2">
        <v>8.7166030000000001E-5</v>
      </c>
      <c r="Y2" s="2">
        <v>3.2013167044273298E-5</v>
      </c>
      <c r="Z2" s="2">
        <v>3.1067138646237699E-5</v>
      </c>
      <c r="AA2" s="1">
        <v>4.5777506732132302E-3</v>
      </c>
      <c r="AC2" s="1" t="s">
        <v>17</v>
      </c>
      <c r="AD2" s="1">
        <v>1.3271729999999999E-4</v>
      </c>
      <c r="AE2" s="1">
        <v>1.6492500000000001E-4</v>
      </c>
      <c r="AF2" s="2">
        <v>1.2884537546566799E-5</v>
      </c>
      <c r="AG2" s="2">
        <v>1.6207874020055799E-5</v>
      </c>
      <c r="AH2" s="1">
        <v>1.0908351761253E-3</v>
      </c>
      <c r="AJ2" s="1" t="s">
        <v>18</v>
      </c>
      <c r="AK2" s="1">
        <v>1.09475814285714E-4</v>
      </c>
      <c r="AL2" s="2">
        <v>8.3535011111111101E-5</v>
      </c>
      <c r="AM2" s="2">
        <v>1.5404591279488601E-5</v>
      </c>
      <c r="AN2" s="2">
        <v>1.3704984764351699E-5</v>
      </c>
      <c r="AO2" s="1">
        <v>6.9505089430837502E-3</v>
      </c>
    </row>
    <row r="3" spans="1:41" x14ac:dyDescent="0.25">
      <c r="A3" s="1" t="s">
        <v>19</v>
      </c>
      <c r="B3" s="1">
        <v>2.9609971428571399E-4</v>
      </c>
      <c r="C3" s="1">
        <v>6.4942690000000002E-4</v>
      </c>
      <c r="D3" s="2">
        <v>5.6380079459901101E-5</v>
      </c>
      <c r="E3" s="1">
        <v>1.11302446788968E-4</v>
      </c>
      <c r="F3" s="1">
        <v>6.3629914124020497E-4</v>
      </c>
      <c r="H3" s="1" t="s">
        <v>13</v>
      </c>
      <c r="I3" s="1">
        <v>1.29300377777778E-4</v>
      </c>
      <c r="J3" s="2">
        <v>6.3790900000000006E-5</v>
      </c>
      <c r="K3" s="2">
        <v>3.4206636323737602E-5</v>
      </c>
      <c r="L3" s="2">
        <v>1.8579162310323201E-5</v>
      </c>
      <c r="M3" s="1">
        <v>1.4508616333606401E-3</v>
      </c>
      <c r="O3" s="3" t="s">
        <v>20</v>
      </c>
      <c r="P3" s="3">
        <v>4.7114519999999998E-4</v>
      </c>
      <c r="Q3" s="3">
        <v>3.8249699999999998E-4</v>
      </c>
      <c r="R3" s="4">
        <v>6.0699867500862197E-5</v>
      </c>
      <c r="S3" s="4">
        <v>5.7863618885889203E-5</v>
      </c>
      <c r="T3" s="3">
        <v>7.6857940552132603E-3</v>
      </c>
      <c r="V3" s="1" t="s">
        <v>21</v>
      </c>
      <c r="W3" s="1">
        <v>4.2870408333333299E-4</v>
      </c>
      <c r="X3" s="1">
        <v>2.9701929999999998E-4</v>
      </c>
      <c r="Y3" s="2">
        <v>7.6787978057006595E-5</v>
      </c>
      <c r="Z3" s="1">
        <v>1.4824285431686501E-4</v>
      </c>
      <c r="AA3" s="1">
        <v>3.7164865520957499E-3</v>
      </c>
      <c r="AC3" s="1" t="s">
        <v>22</v>
      </c>
      <c r="AD3" s="1">
        <v>5.7247169999999998E-4</v>
      </c>
      <c r="AE3" s="1">
        <v>5.3756177777777804E-4</v>
      </c>
      <c r="AF3" s="2">
        <v>1.7568227110009999E-5</v>
      </c>
      <c r="AG3" s="2">
        <v>2.5436445402108501E-5</v>
      </c>
      <c r="AH3" s="1">
        <v>1.91772342809895E-3</v>
      </c>
      <c r="AJ3" s="1" t="s">
        <v>23</v>
      </c>
      <c r="AK3" s="1">
        <v>6.7809257142857095E-4</v>
      </c>
      <c r="AL3" s="1">
        <v>5.7781466666666703E-4</v>
      </c>
      <c r="AM3" s="2">
        <v>3.7011689409595697E-5</v>
      </c>
      <c r="AN3" s="2">
        <v>8.60554752761264E-5</v>
      </c>
      <c r="AO3" s="1">
        <v>5.03076110403096E-3</v>
      </c>
    </row>
    <row r="4" spans="1:41" x14ac:dyDescent="0.25">
      <c r="A4" s="1" t="s">
        <v>24</v>
      </c>
      <c r="B4" s="1">
        <v>1.09475814285714E-4</v>
      </c>
      <c r="C4" s="1">
        <v>2.0356749999999999E-4</v>
      </c>
      <c r="D4" s="2">
        <v>1.5404591279488601E-5</v>
      </c>
      <c r="E4" s="2">
        <v>7.4159612168244501E-5</v>
      </c>
      <c r="F4" s="1">
        <v>6.3629914124020497E-4</v>
      </c>
      <c r="H4" s="1" t="s">
        <v>25</v>
      </c>
      <c r="I4" s="1">
        <v>3.1472144444444399E-4</v>
      </c>
      <c r="J4" s="1">
        <v>1.8697230000000001E-4</v>
      </c>
      <c r="K4" s="2">
        <v>4.9300246267415103E-5</v>
      </c>
      <c r="L4" s="2">
        <v>6.4735521106267494E-5</v>
      </c>
      <c r="M4" s="1">
        <v>2.5191028453422099E-3</v>
      </c>
      <c r="O4" s="5" t="s">
        <v>26</v>
      </c>
      <c r="P4" s="5">
        <v>5.9410430000000002E-4</v>
      </c>
      <c r="Q4" s="5">
        <v>4.3297499999999999E-4</v>
      </c>
      <c r="R4" s="6">
        <v>9.2259247712386802E-5</v>
      </c>
      <c r="S4" s="6">
        <v>5.48475160161594E-5</v>
      </c>
      <c r="T4" s="5">
        <v>2.5195860386341101E-3</v>
      </c>
      <c r="V4" s="1" t="s">
        <v>27</v>
      </c>
      <c r="W4" s="1">
        <v>5.4073299999999995E-4</v>
      </c>
      <c r="X4" s="1">
        <v>4.5857709999999998E-4</v>
      </c>
      <c r="Y4" s="2">
        <v>4.62176791498665E-5</v>
      </c>
      <c r="Z4" s="2">
        <v>4.9323343005225299E-5</v>
      </c>
      <c r="AA4" s="1">
        <v>2.4201512716478502E-3</v>
      </c>
      <c r="AC4" s="1" t="s">
        <v>28</v>
      </c>
      <c r="AD4" s="1">
        <v>7.2315789999999997E-4</v>
      </c>
      <c r="AE4" s="1">
        <v>6.5041677777777796E-4</v>
      </c>
      <c r="AF4" s="2">
        <v>8.8429435004477497E-5</v>
      </c>
      <c r="AG4" s="2">
        <v>4.1744407349301797E-5</v>
      </c>
      <c r="AH4" s="1">
        <v>7.0507291104227399E-3</v>
      </c>
      <c r="AJ4" s="1" t="s">
        <v>29</v>
      </c>
      <c r="AK4" s="1">
        <v>1.2336134285714301E-4</v>
      </c>
      <c r="AL4" s="2">
        <v>7.5602244444444394E-5</v>
      </c>
      <c r="AM4" s="2">
        <v>4.0695591228529E-5</v>
      </c>
      <c r="AN4" s="2">
        <v>2.7950802940484201E-5</v>
      </c>
      <c r="AO4" s="1">
        <v>6.9505089430837502E-3</v>
      </c>
    </row>
    <row r="5" spans="1:41" x14ac:dyDescent="0.25">
      <c r="A5" s="1" t="s">
        <v>30</v>
      </c>
      <c r="B5" s="1">
        <v>2.8867699999999999E-4</v>
      </c>
      <c r="C5" s="1">
        <v>4.561465E-4</v>
      </c>
      <c r="D5" s="2">
        <v>6.03547263738861E-5</v>
      </c>
      <c r="E5" s="2">
        <v>4.57621874774603E-5</v>
      </c>
      <c r="F5" s="1">
        <v>6.3629914124020497E-4</v>
      </c>
      <c r="H5" s="1" t="s">
        <v>19</v>
      </c>
      <c r="I5" s="1">
        <v>3.0688200000000002E-4</v>
      </c>
      <c r="J5" s="1">
        <v>6.4942690000000002E-4</v>
      </c>
      <c r="K5" s="2">
        <v>7.0080166677170499E-5</v>
      </c>
      <c r="L5" s="1">
        <v>1.11302446788968E-4</v>
      </c>
      <c r="M5" s="1">
        <v>2.3856345402870999E-4</v>
      </c>
      <c r="O5" s="3" t="s">
        <v>31</v>
      </c>
      <c r="P5" s="3">
        <v>1.0477510000000001E-4</v>
      </c>
      <c r="Q5" s="3">
        <v>1.49616375E-4</v>
      </c>
      <c r="R5" s="4">
        <v>2.5720868434103198E-5</v>
      </c>
      <c r="S5" s="4">
        <v>4.0009885067630502E-5</v>
      </c>
      <c r="T5" s="3">
        <v>9.9743397670961197E-3</v>
      </c>
      <c r="V5" s="1" t="s">
        <v>32</v>
      </c>
      <c r="W5" s="1">
        <v>5.1604008333333302E-4</v>
      </c>
      <c r="X5" s="1">
        <v>4.3393609999999998E-4</v>
      </c>
      <c r="Y5" s="2">
        <v>6.0638652592757602E-5</v>
      </c>
      <c r="Z5" s="2">
        <v>7.1015833818866705E-5</v>
      </c>
      <c r="AA5" s="1">
        <v>8.3514234415568798E-3</v>
      </c>
      <c r="AJ5" s="1" t="s">
        <v>33</v>
      </c>
      <c r="AK5" s="2">
        <v>9.2618271428571405E-5</v>
      </c>
      <c r="AL5" s="2">
        <v>6.4925144444444394E-5</v>
      </c>
      <c r="AM5" s="2">
        <v>2.1231761705262399E-5</v>
      </c>
      <c r="AN5" s="2">
        <v>1.4662391038649801E-5</v>
      </c>
      <c r="AO5" s="1">
        <v>6.9505089430837502E-3</v>
      </c>
    </row>
    <row r="6" spans="1:41" x14ac:dyDescent="0.25">
      <c r="A6" s="1" t="s">
        <v>34</v>
      </c>
      <c r="B6" s="1">
        <v>6.0869671428571395E-4</v>
      </c>
      <c r="C6" s="1">
        <v>7.3470250000000001E-4</v>
      </c>
      <c r="D6" s="2">
        <v>4.1045045347415897E-5</v>
      </c>
      <c r="E6" s="2">
        <v>3.50373379577654E-5</v>
      </c>
      <c r="F6" s="1">
        <v>6.3629914124020497E-4</v>
      </c>
      <c r="H6" s="1" t="s">
        <v>35</v>
      </c>
      <c r="I6" s="2">
        <v>7.9389777777777806E-5</v>
      </c>
      <c r="J6" s="1">
        <v>1.6301291E-4</v>
      </c>
      <c r="K6" s="2">
        <v>3.0851424065947803E-5</v>
      </c>
      <c r="L6" s="2">
        <v>8.5470558436958005E-5</v>
      </c>
      <c r="M6" s="1">
        <v>2.5191028453422099E-3</v>
      </c>
      <c r="O6" s="3" t="s">
        <v>36</v>
      </c>
      <c r="P6" s="3">
        <v>1.6525331000000001E-4</v>
      </c>
      <c r="Q6" s="3">
        <v>2.3180624999999999E-4</v>
      </c>
      <c r="R6" s="4">
        <v>3.8782472744855302E-5</v>
      </c>
      <c r="S6" s="4">
        <v>6.9993652936227999E-5</v>
      </c>
      <c r="T6" s="3">
        <v>9.9743397670961197E-3</v>
      </c>
      <c r="V6" s="1" t="s">
        <v>37</v>
      </c>
      <c r="W6" s="1">
        <v>1.97841916666667E-4</v>
      </c>
      <c r="X6" s="1">
        <v>1.3617562000000001E-4</v>
      </c>
      <c r="Y6" s="2">
        <v>4.77946689580606E-5</v>
      </c>
      <c r="Z6" s="2">
        <v>3.5945002888357097E-5</v>
      </c>
      <c r="AA6" s="1">
        <v>6.8621718926084596E-3</v>
      </c>
      <c r="AJ6" s="1" t="s">
        <v>38</v>
      </c>
      <c r="AK6" s="1">
        <v>3.8858557142857101E-4</v>
      </c>
      <c r="AL6" s="1">
        <v>3.3933200000000002E-4</v>
      </c>
      <c r="AM6" s="2">
        <v>3.3988389301137998E-5</v>
      </c>
      <c r="AN6" s="2">
        <v>2.31950180211183E-5</v>
      </c>
      <c r="AO6" s="1">
        <v>5.03076110403096E-3</v>
      </c>
    </row>
    <row r="7" spans="1:41" x14ac:dyDescent="0.25">
      <c r="A7" s="1" t="s">
        <v>39</v>
      </c>
      <c r="B7" s="1">
        <v>5.6966542857142901E-4</v>
      </c>
      <c r="C7" s="1">
        <v>2.8249690000000001E-4</v>
      </c>
      <c r="D7" s="2">
        <v>7.9370588437735395E-5</v>
      </c>
      <c r="E7" s="2">
        <v>6.3590497405840603E-5</v>
      </c>
      <c r="F7" s="1">
        <v>6.3629914124020497E-4</v>
      </c>
      <c r="H7" s="1" t="s">
        <v>40</v>
      </c>
      <c r="I7" s="2">
        <v>9.7993555555555602E-5</v>
      </c>
      <c r="J7" s="1">
        <v>1.705803E-4</v>
      </c>
      <c r="K7" s="2">
        <v>4.6196297195422199E-5</v>
      </c>
      <c r="L7" s="2">
        <v>4.22139459343052E-5</v>
      </c>
      <c r="M7" s="1">
        <v>2.5191028453422099E-3</v>
      </c>
      <c r="O7" s="3" t="s">
        <v>41</v>
      </c>
      <c r="P7" s="3">
        <v>1.1976186E-4</v>
      </c>
      <c r="Q7" s="3">
        <v>1.6652312500000001E-4</v>
      </c>
      <c r="R7" s="4">
        <v>1.8447968706499901E-5</v>
      </c>
      <c r="S7" s="4">
        <v>3.3791478851659397E-5</v>
      </c>
      <c r="T7" s="3">
        <v>9.9743397670961197E-3</v>
      </c>
      <c r="V7" s="1" t="s">
        <v>42</v>
      </c>
      <c r="W7" s="1">
        <v>2.9951591666666698E-4</v>
      </c>
      <c r="X7" s="1">
        <v>3.9125290000000001E-4</v>
      </c>
      <c r="Y7" s="2">
        <v>5.5750201645714998E-5</v>
      </c>
      <c r="Z7" s="2">
        <v>9.4004962597667594E-5</v>
      </c>
      <c r="AA7" s="1">
        <v>8.3514234415568798E-3</v>
      </c>
      <c r="AJ7" s="1" t="s">
        <v>43</v>
      </c>
      <c r="AK7" s="2">
        <v>4.2737028571428597E-5</v>
      </c>
      <c r="AL7" s="2">
        <v>1.7009021111111099E-5</v>
      </c>
      <c r="AM7" s="2">
        <v>2.4258987804297401E-5</v>
      </c>
      <c r="AN7" s="2">
        <v>9.6898421124036403E-6</v>
      </c>
      <c r="AO7" s="1">
        <v>5.03076110403096E-3</v>
      </c>
    </row>
    <row r="8" spans="1:41" x14ac:dyDescent="0.25">
      <c r="A8" s="1" t="s">
        <v>44</v>
      </c>
      <c r="B8" s="1">
        <v>1.7594057142857099E-4</v>
      </c>
      <c r="C8" s="1">
        <v>3.066287E-4</v>
      </c>
      <c r="D8" s="2">
        <v>2.0059028082612799E-5</v>
      </c>
      <c r="E8" s="2">
        <v>5.6687143896321197E-5</v>
      </c>
      <c r="F8" s="1">
        <v>6.3629914124020497E-4</v>
      </c>
      <c r="H8" s="1" t="s">
        <v>24</v>
      </c>
      <c r="I8" s="2">
        <v>8.3535011111111101E-5</v>
      </c>
      <c r="J8" s="1">
        <v>2.0356749999999999E-4</v>
      </c>
      <c r="K8" s="2">
        <v>1.3704984764351699E-5</v>
      </c>
      <c r="L8" s="2">
        <v>7.4159612168244501E-5</v>
      </c>
      <c r="M8" s="1">
        <v>2.3856345402870999E-4</v>
      </c>
      <c r="O8" s="3" t="s">
        <v>45</v>
      </c>
      <c r="P8" s="3">
        <v>1.473666E-4</v>
      </c>
      <c r="Q8" s="3">
        <v>1.8592937500000001E-4</v>
      </c>
      <c r="R8" s="4">
        <v>2.5618092270893201E-5</v>
      </c>
      <c r="S8" s="4">
        <v>2.5746202260513799E-5</v>
      </c>
      <c r="T8" s="3">
        <v>7.6857940552132603E-3</v>
      </c>
      <c r="V8" s="1" t="s">
        <v>46</v>
      </c>
      <c r="W8" s="1">
        <v>2.8787608333333302E-4</v>
      </c>
      <c r="X8" s="1">
        <v>2.128369E-4</v>
      </c>
      <c r="Y8" s="2">
        <v>6.0785330144785799E-5</v>
      </c>
      <c r="Z8" s="2">
        <v>5.0571731696340697E-5</v>
      </c>
      <c r="AA8" s="1">
        <v>5.6159987720310004E-3</v>
      </c>
      <c r="AJ8" s="1" t="s">
        <v>47</v>
      </c>
      <c r="AK8" s="1">
        <v>1.01107214285714E-4</v>
      </c>
      <c r="AL8" s="2">
        <v>6.0949433333333302E-5</v>
      </c>
      <c r="AM8" s="2">
        <v>2.7151597528225898E-5</v>
      </c>
      <c r="AN8" s="2">
        <v>2.0797319079991999E-5</v>
      </c>
      <c r="AO8" s="1">
        <v>5.03076110403096E-3</v>
      </c>
    </row>
    <row r="9" spans="1:41" x14ac:dyDescent="0.25">
      <c r="A9" s="1" t="s">
        <v>48</v>
      </c>
      <c r="B9" s="1">
        <v>5.6205085714285704E-4</v>
      </c>
      <c r="C9" s="1">
        <v>1.2140502E-4</v>
      </c>
      <c r="D9" s="2">
        <v>9.2475834795598694E-5</v>
      </c>
      <c r="E9" s="2">
        <v>4.6760895691492803E-5</v>
      </c>
      <c r="F9" s="1">
        <v>6.3629914124020497E-4</v>
      </c>
      <c r="H9" s="1" t="s">
        <v>49</v>
      </c>
      <c r="I9" s="1">
        <v>1.9152633333333299E-4</v>
      </c>
      <c r="J9" s="2">
        <v>9.3987950000000005E-5</v>
      </c>
      <c r="K9" s="2">
        <v>2.8804264883867499E-5</v>
      </c>
      <c r="L9" s="2">
        <v>2.9052079752986501E-5</v>
      </c>
      <c r="M9" s="1">
        <v>3.2741385866012898E-4</v>
      </c>
      <c r="V9" s="1" t="s">
        <v>50</v>
      </c>
      <c r="W9" s="1">
        <v>5.4895116666666701E-4</v>
      </c>
      <c r="X9" s="1">
        <v>3.6760539999999999E-4</v>
      </c>
      <c r="Y9" s="1">
        <v>1.03348695794061E-4</v>
      </c>
      <c r="Z9" s="1">
        <v>1.3250967764506899E-4</v>
      </c>
      <c r="AA9" s="1">
        <v>3.00513544364211E-3</v>
      </c>
      <c r="AJ9" s="1" t="s">
        <v>51</v>
      </c>
      <c r="AK9" s="2">
        <v>9.3033614285714298E-5</v>
      </c>
      <c r="AL9" s="2">
        <v>6.2850322222222194E-5</v>
      </c>
      <c r="AM9" s="2">
        <v>2.51986348526019E-5</v>
      </c>
      <c r="AN9" s="2">
        <v>1.19650022656473E-5</v>
      </c>
      <c r="AO9" s="1">
        <v>9.5044605706371306E-3</v>
      </c>
    </row>
    <row r="10" spans="1:41" x14ac:dyDescent="0.25">
      <c r="A10" s="1" t="s">
        <v>52</v>
      </c>
      <c r="B10" s="1">
        <v>1.27525995714286E-2</v>
      </c>
      <c r="C10" s="1">
        <v>4.9762291E-3</v>
      </c>
      <c r="D10" s="1">
        <v>2.4890516329219201E-3</v>
      </c>
      <c r="E10" s="1">
        <v>1.1163153983538301E-3</v>
      </c>
      <c r="F10" s="1">
        <v>6.3629914124020497E-4</v>
      </c>
      <c r="H10" s="1" t="s">
        <v>53</v>
      </c>
      <c r="I10" s="1">
        <v>2.5948200000000001E-4</v>
      </c>
      <c r="J10" s="1">
        <v>3.846678E-4</v>
      </c>
      <c r="K10" s="2">
        <v>7.0081519443430999E-5</v>
      </c>
      <c r="L10" s="2">
        <v>4.9676784496941397E-5</v>
      </c>
      <c r="M10" s="1">
        <v>8.1503991182689702E-4</v>
      </c>
      <c r="V10" s="1" t="s">
        <v>54</v>
      </c>
      <c r="W10" s="1">
        <v>4.74284E-4</v>
      </c>
      <c r="X10" s="1">
        <v>5.560904E-4</v>
      </c>
      <c r="Y10" s="2">
        <v>6.1480345882389002E-5</v>
      </c>
      <c r="Z10" s="2">
        <v>6.6786699729145998E-5</v>
      </c>
      <c r="AA10" s="1">
        <v>8.3514234415568798E-3</v>
      </c>
      <c r="AJ10" s="1" t="s">
        <v>55</v>
      </c>
      <c r="AK10" s="1">
        <v>4.5759042857142901E-4</v>
      </c>
      <c r="AL10" s="1">
        <v>3.3017322222222203E-4</v>
      </c>
      <c r="AM10" s="1">
        <v>1.10928790383527E-4</v>
      </c>
      <c r="AN10" s="2">
        <v>6.7874621873307306E-5</v>
      </c>
      <c r="AO10" s="1">
        <v>1.28643085430257E-2</v>
      </c>
    </row>
    <row r="11" spans="1:41" x14ac:dyDescent="0.25">
      <c r="A11" s="1" t="s">
        <v>56</v>
      </c>
      <c r="B11" s="1">
        <v>1.3251400142857099E-2</v>
      </c>
      <c r="C11" s="1">
        <v>5.3328602999999997E-3</v>
      </c>
      <c r="D11" s="1">
        <v>2.5752042693846298E-3</v>
      </c>
      <c r="E11" s="1">
        <v>1.2649110855881499E-3</v>
      </c>
      <c r="F11" s="1">
        <v>6.3629914124020497E-4</v>
      </c>
      <c r="H11" s="1" t="s">
        <v>57</v>
      </c>
      <c r="I11" s="1">
        <v>1.32096322222222E-4</v>
      </c>
      <c r="J11" s="1">
        <v>2.6354120000000002E-4</v>
      </c>
      <c r="K11" s="2">
        <v>2.7220503367580199E-5</v>
      </c>
      <c r="L11" s="2">
        <v>8.3376672502032099E-5</v>
      </c>
      <c r="M11" s="1">
        <v>4.4653306770562202E-4</v>
      </c>
      <c r="V11" s="1" t="s">
        <v>58</v>
      </c>
      <c r="W11" s="1">
        <v>1.8542525E-4</v>
      </c>
      <c r="X11" s="1">
        <v>1.3728252999999999E-4</v>
      </c>
      <c r="Y11" s="2">
        <v>3.8727246427301102E-5</v>
      </c>
      <c r="Z11" s="2">
        <v>3.1379686128805301E-5</v>
      </c>
      <c r="AA11" s="1">
        <v>6.8621718926084596E-3</v>
      </c>
      <c r="AJ11" s="1" t="s">
        <v>59</v>
      </c>
      <c r="AK11" s="2">
        <v>4.7381842857142898E-5</v>
      </c>
      <c r="AL11" s="2">
        <v>7.6435955555555495E-5</v>
      </c>
      <c r="AM11" s="2">
        <v>1.24080353715992E-5</v>
      </c>
      <c r="AN11" s="2">
        <v>4.6963702142801499E-5</v>
      </c>
      <c r="AO11" s="1">
        <v>3.9008341797342902E-2</v>
      </c>
    </row>
    <row r="12" spans="1:41" x14ac:dyDescent="0.25">
      <c r="A12" s="1" t="s">
        <v>60</v>
      </c>
      <c r="B12" s="1">
        <v>1.1610295714285701E-3</v>
      </c>
      <c r="C12" s="1">
        <v>6.0448870000000005E-4</v>
      </c>
      <c r="D12" s="1">
        <v>2.02484774493341E-4</v>
      </c>
      <c r="E12" s="1">
        <v>1.4863789396161499E-4</v>
      </c>
      <c r="F12" s="1">
        <v>6.3629914124020497E-4</v>
      </c>
      <c r="H12" s="1" t="s">
        <v>61</v>
      </c>
      <c r="I12" s="1">
        <v>1.28641E-4</v>
      </c>
      <c r="J12" s="1">
        <v>2.327764E-4</v>
      </c>
      <c r="K12" s="2">
        <v>4.3797387025369402E-5</v>
      </c>
      <c r="L12" s="2">
        <v>8.9033936256787904E-5</v>
      </c>
      <c r="M12" s="1">
        <v>3.2886143038479299E-3</v>
      </c>
      <c r="V12" s="1" t="s">
        <v>62</v>
      </c>
      <c r="W12" s="1">
        <v>1.4712950833333301E-3</v>
      </c>
      <c r="X12" s="1">
        <v>1.2153671E-3</v>
      </c>
      <c r="Y12" s="1">
        <v>1.9723341975733799E-4</v>
      </c>
      <c r="Z12" s="1">
        <v>2.1612646365108101E-4</v>
      </c>
      <c r="AA12" s="1">
        <v>8.3514234415568798E-3</v>
      </c>
      <c r="AJ12" s="1" t="s">
        <v>15</v>
      </c>
      <c r="AK12" s="2">
        <v>7.5266842857142906E-5</v>
      </c>
      <c r="AL12" s="2">
        <v>9.7485311111111095E-5</v>
      </c>
      <c r="AM12" s="2">
        <v>1.7700938436691E-5</v>
      </c>
      <c r="AN12" s="2">
        <v>2.36995560216033E-5</v>
      </c>
      <c r="AO12" s="1">
        <v>3.0010625718292099E-2</v>
      </c>
    </row>
    <row r="13" spans="1:41" x14ac:dyDescent="0.25">
      <c r="A13" s="1" t="s">
        <v>63</v>
      </c>
      <c r="B13" s="1">
        <v>3.4570842857142901E-4</v>
      </c>
      <c r="C13" s="2">
        <v>8.8905849999999995E-5</v>
      </c>
      <c r="D13" s="2">
        <v>8.3032010746573201E-5</v>
      </c>
      <c r="E13" s="2">
        <v>2.3862391758732401E-5</v>
      </c>
      <c r="F13" s="1">
        <v>6.3629914124020497E-4</v>
      </c>
      <c r="H13" s="1" t="s">
        <v>64</v>
      </c>
      <c r="I13" s="1">
        <v>6.3717066666666702E-4</v>
      </c>
      <c r="J13" s="1">
        <v>4.8619160000000001E-4</v>
      </c>
      <c r="K13" s="2">
        <v>6.4775097672639605E-5</v>
      </c>
      <c r="L13" s="1">
        <v>1.0287505318934801E-4</v>
      </c>
      <c r="M13" s="1">
        <v>5.5017251543242E-3</v>
      </c>
      <c r="V13" s="1" t="s">
        <v>65</v>
      </c>
      <c r="W13" s="1">
        <v>7.4103716666666696E-4</v>
      </c>
      <c r="X13" s="1">
        <v>5.7286489999999995E-4</v>
      </c>
      <c r="Y13" s="1">
        <v>1.19654959592407E-4</v>
      </c>
      <c r="Z13" s="1">
        <v>1.2200897866090699E-4</v>
      </c>
      <c r="AA13" s="1">
        <v>6.8621718926084596E-3</v>
      </c>
      <c r="AJ13" s="1" t="s">
        <v>66</v>
      </c>
      <c r="AK13" s="1">
        <v>1.21833385714286E-3</v>
      </c>
      <c r="AL13" s="1">
        <v>1.06528566666667E-3</v>
      </c>
      <c r="AM13" s="1">
        <v>1.3516024006024401E-4</v>
      </c>
      <c r="AN13" s="1">
        <v>1.7044741519453999E-4</v>
      </c>
      <c r="AO13" s="1">
        <v>3.9008341797342902E-2</v>
      </c>
    </row>
    <row r="14" spans="1:41" x14ac:dyDescent="0.25">
      <c r="A14" s="1" t="s">
        <v>67</v>
      </c>
      <c r="B14" s="1">
        <v>4.1458557142857099E-4</v>
      </c>
      <c r="C14" s="2">
        <v>8.6192439999999994E-5</v>
      </c>
      <c r="D14" s="2">
        <v>5.8241296694176097E-5</v>
      </c>
      <c r="E14" s="2">
        <v>2.80522398136128E-5</v>
      </c>
      <c r="F14" s="1">
        <v>6.3629914124020497E-4</v>
      </c>
      <c r="H14" s="1" t="s">
        <v>30</v>
      </c>
      <c r="I14" s="1">
        <v>2.7207622222222202E-4</v>
      </c>
      <c r="J14" s="1">
        <v>4.561465E-4</v>
      </c>
      <c r="K14" s="2">
        <v>4.5544980367702902E-5</v>
      </c>
      <c r="L14" s="2">
        <v>4.57621874774603E-5</v>
      </c>
      <c r="M14" s="1">
        <v>2.3856345402870999E-4</v>
      </c>
      <c r="V14" s="1" t="s">
        <v>68</v>
      </c>
      <c r="W14" s="1">
        <v>3.6081951666666699E-3</v>
      </c>
      <c r="X14" s="1">
        <v>2.8118841000000002E-3</v>
      </c>
      <c r="Y14" s="1">
        <v>4.8341516501371998E-4</v>
      </c>
      <c r="Z14" s="1">
        <v>6.2849164811412705E-4</v>
      </c>
      <c r="AA14" s="1">
        <v>4.5777506732132302E-3</v>
      </c>
      <c r="AJ14" s="1" t="s">
        <v>69</v>
      </c>
      <c r="AK14" s="1">
        <v>2.4343842857142901E-4</v>
      </c>
      <c r="AL14" s="1">
        <v>1.97112888888889E-4</v>
      </c>
      <c r="AM14" s="2">
        <v>5.0308178178294703E-5</v>
      </c>
      <c r="AN14" s="2">
        <v>5.4905897232092602E-5</v>
      </c>
      <c r="AO14" s="1">
        <v>3.0010625718292099E-2</v>
      </c>
    </row>
    <row r="15" spans="1:41" x14ac:dyDescent="0.25">
      <c r="A15" s="1" t="s">
        <v>70</v>
      </c>
      <c r="B15" s="1">
        <v>1.32253742857143E-3</v>
      </c>
      <c r="C15" s="1">
        <v>4.2077329999999999E-4</v>
      </c>
      <c r="D15" s="1">
        <v>2.8851143480507999E-4</v>
      </c>
      <c r="E15" s="1">
        <v>1.0995798531767601E-4</v>
      </c>
      <c r="F15" s="1">
        <v>6.3629914124020497E-4</v>
      </c>
      <c r="H15" s="1" t="s">
        <v>71</v>
      </c>
      <c r="I15" s="1">
        <v>1.7092806666666699E-4</v>
      </c>
      <c r="J15" s="1">
        <v>3.133802E-4</v>
      </c>
      <c r="K15" s="2">
        <v>6.2230310574028103E-5</v>
      </c>
      <c r="L15" s="2">
        <v>9.3715887950763204E-5</v>
      </c>
      <c r="M15" s="1">
        <v>3.2886143038479299E-3</v>
      </c>
      <c r="V15" s="1" t="s">
        <v>72</v>
      </c>
      <c r="W15" s="1">
        <v>1.3427501666666701E-4</v>
      </c>
      <c r="X15" s="1">
        <v>1.8283629999999999E-4</v>
      </c>
      <c r="Y15" s="2">
        <v>2.30654228245671E-5</v>
      </c>
      <c r="Z15" s="2">
        <v>5.1691310877490197E-5</v>
      </c>
      <c r="AA15" s="1">
        <v>6.8621718926084596E-3</v>
      </c>
      <c r="AJ15" s="1" t="s">
        <v>73</v>
      </c>
      <c r="AK15" s="1">
        <v>4.3873128571428598E-4</v>
      </c>
      <c r="AL15" s="1">
        <v>3.22959777777778E-4</v>
      </c>
      <c r="AM15" s="2">
        <v>9.1449451581578295E-5</v>
      </c>
      <c r="AN15" s="2">
        <v>6.1341891435987196E-5</v>
      </c>
      <c r="AO15" s="1">
        <v>1.28643085430257E-2</v>
      </c>
    </row>
    <row r="16" spans="1:41" x14ac:dyDescent="0.25">
      <c r="A16" s="3" t="s">
        <v>15</v>
      </c>
      <c r="B16" s="4">
        <v>7.5266842857142906E-5</v>
      </c>
      <c r="C16" s="3">
        <v>2.3270840000000001E-4</v>
      </c>
      <c r="D16" s="4">
        <v>1.7700938436691E-5</v>
      </c>
      <c r="E16" s="4">
        <v>5.9584254557354E-5</v>
      </c>
      <c r="F16" s="3">
        <v>6.3629914124020497E-4</v>
      </c>
      <c r="H16" s="1" t="s">
        <v>74</v>
      </c>
      <c r="I16" s="1">
        <v>3.5832485555555601E-4</v>
      </c>
      <c r="J16" s="1">
        <v>2.1163089999999999E-4</v>
      </c>
      <c r="K16" s="1">
        <v>1.3144161722343801E-4</v>
      </c>
      <c r="L16" s="2">
        <v>4.6320272745430899E-5</v>
      </c>
      <c r="M16" s="1">
        <v>8.9806712418988195E-3</v>
      </c>
      <c r="V16" s="1" t="s">
        <v>75</v>
      </c>
      <c r="W16" s="1">
        <v>1.5968825000000001E-4</v>
      </c>
      <c r="X16" s="2">
        <v>9.9313030000000005E-5</v>
      </c>
      <c r="Y16" s="2">
        <v>4.55883789221552E-5</v>
      </c>
      <c r="Z16" s="2">
        <v>6.5074702081429297E-5</v>
      </c>
      <c r="AA16" s="1">
        <v>5.6159987720310004E-3</v>
      </c>
      <c r="AJ16" s="1" t="s">
        <v>76</v>
      </c>
      <c r="AK16" s="1">
        <v>1.0876352857142901E-4</v>
      </c>
      <c r="AL16" s="2">
        <v>7.9953777777777796E-5</v>
      </c>
      <c r="AM16" s="2">
        <v>2.6371010054079899E-5</v>
      </c>
      <c r="AN16" s="2">
        <v>3.2144525441075398E-5</v>
      </c>
      <c r="AO16" s="1">
        <v>3.0010625718292099E-2</v>
      </c>
    </row>
    <row r="17" spans="1:41" x14ac:dyDescent="0.25">
      <c r="A17" s="1" t="s">
        <v>77</v>
      </c>
      <c r="B17" s="1">
        <v>6.2566371428571395E-4</v>
      </c>
      <c r="C17" s="1">
        <v>4.0959880000000001E-4</v>
      </c>
      <c r="D17" s="2">
        <v>4.53787756178087E-5</v>
      </c>
      <c r="E17" s="2">
        <v>6.9290476977239304E-5</v>
      </c>
      <c r="F17" s="1">
        <v>6.3629914124020497E-4</v>
      </c>
      <c r="H17" s="1" t="s">
        <v>34</v>
      </c>
      <c r="I17" s="1">
        <v>5.9867355555555596E-4</v>
      </c>
      <c r="J17" s="1">
        <v>7.3470250000000001E-4</v>
      </c>
      <c r="K17" s="2">
        <v>4.05398970463392E-5</v>
      </c>
      <c r="L17" s="2">
        <v>3.50373379577654E-5</v>
      </c>
      <c r="M17" s="1">
        <v>2.3856345402870999E-4</v>
      </c>
      <c r="V17" s="1" t="s">
        <v>78</v>
      </c>
      <c r="W17" s="1">
        <v>1.5957358333333301E-4</v>
      </c>
      <c r="X17" s="2">
        <v>9.8614679999999995E-5</v>
      </c>
      <c r="Y17" s="2">
        <v>4.8383014911242502E-5</v>
      </c>
      <c r="Z17" s="2">
        <v>6.8734314107273499E-5</v>
      </c>
      <c r="AA17" s="1">
        <v>8.3514234415568798E-3</v>
      </c>
      <c r="AJ17" s="1" t="s">
        <v>79</v>
      </c>
      <c r="AK17" s="1">
        <v>1.8872728571428599E-4</v>
      </c>
      <c r="AL17" s="1">
        <v>1.40400444444444E-4</v>
      </c>
      <c r="AM17" s="2">
        <v>5.9422650602034101E-5</v>
      </c>
      <c r="AN17" s="2">
        <v>2.1187353032594198E-5</v>
      </c>
      <c r="AO17" s="1">
        <v>3.9008341797342902E-2</v>
      </c>
    </row>
    <row r="18" spans="1:41" x14ac:dyDescent="0.25">
      <c r="A18" s="1" t="s">
        <v>80</v>
      </c>
      <c r="B18" s="1">
        <v>2.6523657142857099E-4</v>
      </c>
      <c r="C18" s="1">
        <v>1.0279971E-4</v>
      </c>
      <c r="D18" s="2">
        <v>5.7463542647656602E-5</v>
      </c>
      <c r="E18" s="2">
        <v>4.1895540268849398E-5</v>
      </c>
      <c r="F18" s="1">
        <v>6.3629914124020497E-4</v>
      </c>
      <c r="H18" s="1" t="s">
        <v>39</v>
      </c>
      <c r="I18" s="1">
        <v>5.4945966666666705E-4</v>
      </c>
      <c r="J18" s="1">
        <v>2.8249690000000001E-4</v>
      </c>
      <c r="K18" s="1">
        <v>1.17752566207705E-4</v>
      </c>
      <c r="L18" s="2">
        <v>6.3590497405840603E-5</v>
      </c>
      <c r="M18" s="1">
        <v>8.1503991182689702E-4</v>
      </c>
      <c r="V18" s="1" t="s">
        <v>81</v>
      </c>
      <c r="W18" s="1">
        <v>1.6004650000000001E-4</v>
      </c>
      <c r="X18" s="1">
        <v>1.0000863E-4</v>
      </c>
      <c r="Y18" s="2">
        <v>5.1569288133891902E-5</v>
      </c>
      <c r="Z18" s="2">
        <v>6.6166086323316405E-5</v>
      </c>
      <c r="AA18" s="1">
        <v>8.3514234415568798E-3</v>
      </c>
      <c r="AJ18" s="1" t="s">
        <v>82</v>
      </c>
      <c r="AK18" s="2">
        <v>7.5495185714285701E-5</v>
      </c>
      <c r="AL18" s="2">
        <v>5.4462400000000002E-5</v>
      </c>
      <c r="AM18" s="2">
        <v>1.95514680838745E-5</v>
      </c>
      <c r="AN18" s="2">
        <v>1.40166715280412E-5</v>
      </c>
      <c r="AO18" s="1">
        <v>2.2857902914644301E-2</v>
      </c>
    </row>
    <row r="19" spans="1:41" x14ac:dyDescent="0.25">
      <c r="A19" s="1" t="s">
        <v>83</v>
      </c>
      <c r="B19" s="1">
        <v>2.21298571428571E-4</v>
      </c>
      <c r="C19" s="1">
        <v>1.1716325999999999E-4</v>
      </c>
      <c r="D19" s="2">
        <v>4.5541683594472501E-5</v>
      </c>
      <c r="E19" s="2">
        <v>2.12632316670089E-5</v>
      </c>
      <c r="F19" s="1">
        <v>6.3629914124020497E-4</v>
      </c>
      <c r="H19" s="1" t="s">
        <v>84</v>
      </c>
      <c r="I19" s="2">
        <v>4.0572699999999999E-5</v>
      </c>
      <c r="J19" s="1">
        <v>1.1083366999999999E-4</v>
      </c>
      <c r="K19" s="2">
        <v>2.7450074037240798E-5</v>
      </c>
      <c r="L19" s="2">
        <v>3.7101912730449498E-5</v>
      </c>
      <c r="M19" s="1">
        <v>1.0908351761253E-3</v>
      </c>
      <c r="V19" s="1" t="s">
        <v>85</v>
      </c>
      <c r="W19" s="1">
        <v>1.7795046666666699E-3</v>
      </c>
      <c r="X19" s="1">
        <v>1.1520568000000001E-3</v>
      </c>
      <c r="Y19" s="1">
        <v>4.81146615490412E-4</v>
      </c>
      <c r="Z19" s="1">
        <v>7.9195820778060397E-4</v>
      </c>
      <c r="AA19" s="1">
        <v>6.8621718926084596E-3</v>
      </c>
      <c r="AJ19" s="1" t="s">
        <v>86</v>
      </c>
      <c r="AK19" s="2">
        <v>8.5157585714285705E-5</v>
      </c>
      <c r="AL19" s="2">
        <v>5.2645264555555599E-5</v>
      </c>
      <c r="AM19" s="2">
        <v>1.5799258415236701E-5</v>
      </c>
      <c r="AN19" s="2">
        <v>2.7961997283033701E-5</v>
      </c>
      <c r="AO19" s="1">
        <v>1.28643085430257E-2</v>
      </c>
    </row>
    <row r="20" spans="1:41" x14ac:dyDescent="0.25">
      <c r="A20" s="1" t="s">
        <v>87</v>
      </c>
      <c r="B20" s="1">
        <v>1.49213571428571E-4</v>
      </c>
      <c r="C20" s="1">
        <v>3.2504309999999999E-4</v>
      </c>
      <c r="D20" s="2">
        <v>2.7162532932068699E-5</v>
      </c>
      <c r="E20" s="2">
        <v>6.2522769314599799E-5</v>
      </c>
      <c r="F20" s="1">
        <v>6.3629914124020497E-4</v>
      </c>
      <c r="H20" s="1" t="s">
        <v>88</v>
      </c>
      <c r="I20" s="1">
        <v>2.38949111111111E-4</v>
      </c>
      <c r="J20" s="1">
        <v>1.195669E-4</v>
      </c>
      <c r="K20" s="2">
        <v>9.0662232793545895E-5</v>
      </c>
      <c r="L20" s="2">
        <v>5.9098929997006802E-5</v>
      </c>
      <c r="M20" s="1">
        <v>1.4508616333606401E-3</v>
      </c>
      <c r="V20" s="3" t="s">
        <v>41</v>
      </c>
      <c r="W20" s="3">
        <v>1.7579999999999999E-4</v>
      </c>
      <c r="X20" s="3">
        <v>1.1976186E-4</v>
      </c>
      <c r="Y20" s="4">
        <v>4.2847131180087597E-5</v>
      </c>
      <c r="Z20" s="4">
        <v>1.8447968706499901E-5</v>
      </c>
      <c r="AA20" s="3">
        <v>6.0630421145996304E-4</v>
      </c>
      <c r="AJ20" s="1" t="s">
        <v>89</v>
      </c>
      <c r="AK20" s="1">
        <v>5.1120585714285705E-4</v>
      </c>
      <c r="AL20" s="1">
        <v>3.9360333333333301E-4</v>
      </c>
      <c r="AM20" s="1">
        <v>1.0589745074902801E-4</v>
      </c>
      <c r="AN20" s="2">
        <v>5.2520063947028898E-5</v>
      </c>
      <c r="AO20" s="1">
        <v>3.0010625718292099E-2</v>
      </c>
    </row>
    <row r="21" spans="1:41" x14ac:dyDescent="0.25">
      <c r="A21" s="1" t="s">
        <v>90</v>
      </c>
      <c r="B21" s="2">
        <v>7.7500528571428597E-5</v>
      </c>
      <c r="C21" s="1">
        <v>2.1029060000000001E-4</v>
      </c>
      <c r="D21" s="2">
        <v>2.55706982385252E-5</v>
      </c>
      <c r="E21" s="2">
        <v>7.9188646121075305E-5</v>
      </c>
      <c r="F21" s="1">
        <v>6.3629914124020497E-4</v>
      </c>
      <c r="H21" s="1" t="s">
        <v>44</v>
      </c>
      <c r="I21" s="1">
        <v>1.466339E-4</v>
      </c>
      <c r="J21" s="1">
        <v>3.066287E-4</v>
      </c>
      <c r="K21" s="2">
        <v>4.43442759047321E-5</v>
      </c>
      <c r="L21" s="2">
        <v>5.6687143896321197E-5</v>
      </c>
      <c r="M21" s="1">
        <v>3.2741385866012898E-4</v>
      </c>
      <c r="V21" s="1" t="s">
        <v>91</v>
      </c>
      <c r="W21" s="1">
        <v>6.6368058333333296E-4</v>
      </c>
      <c r="X21" s="1">
        <v>7.0412990000000004E-4</v>
      </c>
      <c r="Y21" s="2">
        <v>2.7225234689558099E-5</v>
      </c>
      <c r="Z21" s="2">
        <v>3.0309680629755499E-5</v>
      </c>
      <c r="AA21" s="1">
        <v>8.3514234415568798E-3</v>
      </c>
      <c r="AJ21" s="1" t="s">
        <v>92</v>
      </c>
      <c r="AK21" s="1">
        <v>2.47578714285714E-4</v>
      </c>
      <c r="AL21" s="1">
        <v>1.8851133333333301E-4</v>
      </c>
      <c r="AM21" s="2">
        <v>5.6922050342886403E-5</v>
      </c>
      <c r="AN21" s="2">
        <v>5.5128182894505101E-5</v>
      </c>
      <c r="AO21" s="1">
        <v>1.7235150132798301E-2</v>
      </c>
    </row>
    <row r="22" spans="1:41" x14ac:dyDescent="0.25">
      <c r="A22" s="1" t="s">
        <v>93</v>
      </c>
      <c r="B22" s="1">
        <v>5.7935171428571399E-4</v>
      </c>
      <c r="C22" s="1">
        <v>1.87233E-4</v>
      </c>
      <c r="D22" s="1">
        <v>1.2807613723707999E-4</v>
      </c>
      <c r="E22" s="2">
        <v>4.9471954281637599E-5</v>
      </c>
      <c r="F22" s="1">
        <v>6.3629914124020497E-4</v>
      </c>
      <c r="H22" s="1" t="s">
        <v>94</v>
      </c>
      <c r="I22" s="1">
        <v>2.94882333333333E-4</v>
      </c>
      <c r="J22" s="1">
        <v>1.9854308999999999E-4</v>
      </c>
      <c r="K22" s="2">
        <v>5.0327161351997601E-5</v>
      </c>
      <c r="L22" s="2">
        <v>6.1115811668893596E-5</v>
      </c>
      <c r="M22" s="1">
        <v>4.2667248221761296E-3</v>
      </c>
      <c r="V22" s="1" t="s">
        <v>95</v>
      </c>
      <c r="W22" s="1">
        <v>6.2449858333333305E-4</v>
      </c>
      <c r="X22" s="1">
        <v>4.7735730000000002E-4</v>
      </c>
      <c r="Y22" s="1">
        <v>1.05748242023177E-4</v>
      </c>
      <c r="Z22" s="2">
        <v>9.7662161569645603E-5</v>
      </c>
      <c r="AA22" s="1">
        <v>5.6159987720310004E-3</v>
      </c>
      <c r="AJ22" s="1" t="s">
        <v>96</v>
      </c>
      <c r="AK22" s="1">
        <v>2.3004728571428601E-4</v>
      </c>
      <c r="AL22" s="1">
        <v>1.6604407777777799E-4</v>
      </c>
      <c r="AM22" s="2">
        <v>5.46715747188436E-5</v>
      </c>
      <c r="AN22" s="2">
        <v>4.4009436145893102E-5</v>
      </c>
      <c r="AO22" s="1">
        <v>3.9008341797342902E-2</v>
      </c>
    </row>
    <row r="23" spans="1:41" x14ac:dyDescent="0.25">
      <c r="A23" s="1" t="s">
        <v>97</v>
      </c>
      <c r="B23" s="1">
        <v>1.31189428571429E-4</v>
      </c>
      <c r="C23" s="1">
        <v>3.237235E-4</v>
      </c>
      <c r="D23" s="2">
        <v>1.9532140187028E-5</v>
      </c>
      <c r="E23" s="2">
        <v>6.6166856515680595E-5</v>
      </c>
      <c r="F23" s="1">
        <v>6.3629914124020497E-4</v>
      </c>
      <c r="H23" s="1" t="s">
        <v>48</v>
      </c>
      <c r="I23" s="1">
        <v>6.0303822222222204E-4</v>
      </c>
      <c r="J23" s="1">
        <v>1.2140502E-4</v>
      </c>
      <c r="K23" s="1">
        <v>1.19421371795188E-4</v>
      </c>
      <c r="L23" s="2">
        <v>4.6760895691492803E-5</v>
      </c>
      <c r="M23" s="1">
        <v>2.3856345402870999E-4</v>
      </c>
      <c r="V23" s="1" t="s">
        <v>98</v>
      </c>
      <c r="W23" s="1">
        <v>1.8642391666666701E-4</v>
      </c>
      <c r="X23" s="1">
        <v>2.4403320000000001E-4</v>
      </c>
      <c r="Y23" s="2">
        <v>4.6503991741586198E-5</v>
      </c>
      <c r="Z23" s="2">
        <v>4.6229946780078498E-5</v>
      </c>
      <c r="AA23" s="1">
        <v>5.6159987720310004E-3</v>
      </c>
      <c r="AJ23" s="1" t="s">
        <v>99</v>
      </c>
      <c r="AK23" s="2">
        <v>9.5679971428571403E-5</v>
      </c>
      <c r="AL23" s="2">
        <v>6.8644911111111106E-5</v>
      </c>
      <c r="AM23" s="2">
        <v>2.3163358810393799E-5</v>
      </c>
      <c r="AN23" s="2">
        <v>1.61367182572421E-5</v>
      </c>
      <c r="AO23" s="1">
        <v>2.2857902914644301E-2</v>
      </c>
    </row>
    <row r="24" spans="1:41" x14ac:dyDescent="0.25">
      <c r="A24" s="3" t="s">
        <v>20</v>
      </c>
      <c r="B24" s="3">
        <v>3.0126114285714299E-4</v>
      </c>
      <c r="C24" s="3">
        <v>4.7114519999999998E-4</v>
      </c>
      <c r="D24" s="4">
        <v>5.1113856035418898E-5</v>
      </c>
      <c r="E24" s="4">
        <v>6.0699867500862197E-5</v>
      </c>
      <c r="F24" s="3">
        <v>6.3629914124020497E-4</v>
      </c>
      <c r="H24" s="1" t="s">
        <v>100</v>
      </c>
      <c r="I24" s="1">
        <v>3.61422111111111E-4</v>
      </c>
      <c r="J24" s="1">
        <v>2.5048429999999998E-4</v>
      </c>
      <c r="K24" s="1">
        <v>1.07703091337302E-4</v>
      </c>
      <c r="L24" s="2">
        <v>5.5901937605159202E-5</v>
      </c>
      <c r="M24" s="1">
        <v>4.2667248221761296E-3</v>
      </c>
      <c r="V24" s="1" t="s">
        <v>101</v>
      </c>
      <c r="W24" s="1">
        <v>1.8793716666666701E-4</v>
      </c>
      <c r="X24" s="1">
        <v>2.453744E-4</v>
      </c>
      <c r="Y24" s="2">
        <v>4.6594714444360702E-5</v>
      </c>
      <c r="Z24" s="2">
        <v>4.6309605596343499E-5</v>
      </c>
      <c r="AA24" s="1">
        <v>5.6159987720310004E-3</v>
      </c>
      <c r="AJ24" s="1" t="s">
        <v>102</v>
      </c>
      <c r="AK24" s="1">
        <v>1.45062428571429E-4</v>
      </c>
      <c r="AL24" s="2">
        <v>9.7794200000000006E-5</v>
      </c>
      <c r="AM24" s="2">
        <v>2.3543111121636301E-5</v>
      </c>
      <c r="AN24" s="2">
        <v>3.4686517436173999E-5</v>
      </c>
      <c r="AO24" s="1">
        <v>1.28643085430257E-2</v>
      </c>
    </row>
    <row r="25" spans="1:41" x14ac:dyDescent="0.25">
      <c r="A25" s="1" t="s">
        <v>103</v>
      </c>
      <c r="B25" s="1">
        <v>2.7687347142857101E-3</v>
      </c>
      <c r="C25" s="1">
        <v>1.5324282E-3</v>
      </c>
      <c r="D25" s="1">
        <v>3.79794962631907E-4</v>
      </c>
      <c r="E25" s="1">
        <v>2.9397985519978901E-4</v>
      </c>
      <c r="F25" s="1">
        <v>6.3629914124020497E-4</v>
      </c>
      <c r="H25" s="1" t="s">
        <v>104</v>
      </c>
      <c r="I25" s="1">
        <v>2.1567533333333299E-4</v>
      </c>
      <c r="J25" s="1">
        <v>3.3656890000000002E-4</v>
      </c>
      <c r="K25" s="2">
        <v>3.51836774477882E-5</v>
      </c>
      <c r="L25" s="2">
        <v>6.7651086908325297E-5</v>
      </c>
      <c r="M25" s="1">
        <v>3.2741385866012898E-4</v>
      </c>
      <c r="V25" s="1" t="s">
        <v>105</v>
      </c>
      <c r="W25" s="1">
        <v>1.8988033333333299E-4</v>
      </c>
      <c r="X25" s="1">
        <v>2.4679919999999998E-4</v>
      </c>
      <c r="Y25" s="2">
        <v>4.54028592658563E-5</v>
      </c>
      <c r="Z25" s="2">
        <v>4.5272666165505797E-5</v>
      </c>
      <c r="AA25" s="1">
        <v>5.6159987720310004E-3</v>
      </c>
      <c r="AJ25" s="1" t="s">
        <v>106</v>
      </c>
      <c r="AK25" s="1">
        <v>1.7991799999999999E-4</v>
      </c>
      <c r="AL25" s="1">
        <v>1.3469632222222201E-4</v>
      </c>
      <c r="AM25" s="2">
        <v>3.9212802730740898E-5</v>
      </c>
      <c r="AN25" s="2">
        <v>2.6925987475568001E-5</v>
      </c>
      <c r="AO25" s="1">
        <v>2.2857902914644301E-2</v>
      </c>
    </row>
    <row r="26" spans="1:41" x14ac:dyDescent="0.25">
      <c r="A26" s="1" t="s">
        <v>107</v>
      </c>
      <c r="B26" s="1">
        <v>2.9207928571428599E-4</v>
      </c>
      <c r="C26" s="1">
        <v>1.1705891E-4</v>
      </c>
      <c r="D26" s="2">
        <v>5.1225720023292601E-5</v>
      </c>
      <c r="E26" s="2">
        <v>2.7614811285590499E-5</v>
      </c>
      <c r="F26" s="1">
        <v>6.3629914124020497E-4</v>
      </c>
      <c r="H26" s="1" t="s">
        <v>108</v>
      </c>
      <c r="I26" s="2">
        <v>3.7079433333333302E-5</v>
      </c>
      <c r="J26" s="1">
        <v>1.036576E-4</v>
      </c>
      <c r="K26" s="2">
        <v>2.4121306543645199E-5</v>
      </c>
      <c r="L26" s="2">
        <v>5.0513098830281397E-5</v>
      </c>
      <c r="M26" s="1">
        <v>2.5191028453422099E-3</v>
      </c>
      <c r="V26" s="1" t="s">
        <v>109</v>
      </c>
      <c r="W26" s="1">
        <v>1.9738266666666701E-4</v>
      </c>
      <c r="X26" s="1">
        <v>2.7016761999999999E-4</v>
      </c>
      <c r="Y26" s="2">
        <v>3.5696830700506299E-5</v>
      </c>
      <c r="Z26" s="2">
        <v>8.0418906727899904E-5</v>
      </c>
      <c r="AA26" s="1">
        <v>6.8621718926084596E-3</v>
      </c>
      <c r="AJ26" s="1" t="s">
        <v>110</v>
      </c>
      <c r="AK26" s="1">
        <v>2.9097985714285698E-4</v>
      </c>
      <c r="AL26" s="1">
        <v>2.2076100000000001E-4</v>
      </c>
      <c r="AM26" s="2">
        <v>6.7825699412608499E-5</v>
      </c>
      <c r="AN26" s="2">
        <v>4.3691261660657001E-5</v>
      </c>
      <c r="AO26" s="1">
        <v>3.0010625718292099E-2</v>
      </c>
    </row>
    <row r="27" spans="1:41" x14ac:dyDescent="0.25">
      <c r="A27" s="1" t="s">
        <v>111</v>
      </c>
      <c r="B27" s="1">
        <v>1.37652014285714E-3</v>
      </c>
      <c r="C27" s="1">
        <v>3.87408E-4</v>
      </c>
      <c r="D27" s="1">
        <v>1.76039740556338E-4</v>
      </c>
      <c r="E27" s="2">
        <v>9.0549480446389693E-5</v>
      </c>
      <c r="F27" s="1">
        <v>6.3629914124020497E-4</v>
      </c>
      <c r="H27" s="1" t="s">
        <v>112</v>
      </c>
      <c r="I27" s="1">
        <v>7.41428666666667E-4</v>
      </c>
      <c r="J27" s="1">
        <v>9.9680290000000006E-4</v>
      </c>
      <c r="K27" s="2">
        <v>7.6955160726880397E-5</v>
      </c>
      <c r="L27" s="2">
        <v>6.1971505833012595E-5</v>
      </c>
      <c r="M27" s="1">
        <v>2.3856345402870999E-4</v>
      </c>
      <c r="V27" s="1" t="s">
        <v>113</v>
      </c>
      <c r="W27" s="1">
        <v>1.14977325E-4</v>
      </c>
      <c r="X27" s="2">
        <v>7.6433530000000001E-5</v>
      </c>
      <c r="Y27" s="2">
        <v>2.6807447208433601E-5</v>
      </c>
      <c r="Z27" s="2">
        <v>3.5446193969014501E-5</v>
      </c>
      <c r="AA27" s="1">
        <v>6.8621718926084596E-3</v>
      </c>
      <c r="AJ27" s="1" t="s">
        <v>114</v>
      </c>
      <c r="AK27" s="1">
        <v>2.03267E-4</v>
      </c>
      <c r="AL27" s="1">
        <v>1.4500237777777801E-4</v>
      </c>
      <c r="AM27" s="2">
        <v>6.5676765028940506E-5</v>
      </c>
      <c r="AN27" s="2">
        <v>4.5286909378256799E-5</v>
      </c>
      <c r="AO27" s="1">
        <v>3.0010625718292099E-2</v>
      </c>
    </row>
    <row r="28" spans="1:41" x14ac:dyDescent="0.25">
      <c r="A28" s="1" t="s">
        <v>115</v>
      </c>
      <c r="B28" s="2">
        <v>5.8865757142857098E-5</v>
      </c>
      <c r="C28" s="1">
        <v>2.7169899999999997E-4</v>
      </c>
      <c r="D28" s="2">
        <v>2.12084681015907E-5</v>
      </c>
      <c r="E28" s="2">
        <v>6.1933555241798399E-5</v>
      </c>
      <c r="F28" s="1">
        <v>6.3629914124020497E-4</v>
      </c>
      <c r="H28" s="1" t="s">
        <v>116</v>
      </c>
      <c r="I28" s="1">
        <v>2.51364555555556E-4</v>
      </c>
      <c r="J28" s="1">
        <v>3.693611E-4</v>
      </c>
      <c r="K28" s="2">
        <v>4.0004511777145597E-5</v>
      </c>
      <c r="L28" s="2">
        <v>7.67256614155626E-5</v>
      </c>
      <c r="M28" s="1">
        <v>1.0908351761253E-3</v>
      </c>
      <c r="V28" s="1" t="s">
        <v>117</v>
      </c>
      <c r="W28" s="1">
        <v>2.50281083333333E-4</v>
      </c>
      <c r="X28" s="1">
        <v>1.7847269999999999E-4</v>
      </c>
      <c r="Y28" s="2">
        <v>4.3609839682968802E-5</v>
      </c>
      <c r="Z28" s="2">
        <v>4.4663506161941397E-5</v>
      </c>
      <c r="AA28" s="1">
        <v>1.9411720607295101E-3</v>
      </c>
      <c r="AJ28" s="1" t="s">
        <v>118</v>
      </c>
      <c r="AK28" s="2">
        <v>9.7146842857142907E-5</v>
      </c>
      <c r="AL28" s="2">
        <v>7.4344222222222196E-5</v>
      </c>
      <c r="AM28" s="2">
        <v>1.5794960561083699E-5</v>
      </c>
      <c r="AN28" s="2">
        <v>2.2211974919611401E-5</v>
      </c>
      <c r="AO28" s="1">
        <v>3.9008341797342902E-2</v>
      </c>
    </row>
    <row r="29" spans="1:41" x14ac:dyDescent="0.25">
      <c r="A29" s="1" t="s">
        <v>119</v>
      </c>
      <c r="B29" s="2">
        <v>1.793103E-5</v>
      </c>
      <c r="C29" s="1">
        <v>1.1944656999999999E-4</v>
      </c>
      <c r="D29" s="2">
        <v>1.1976718037271301E-5</v>
      </c>
      <c r="E29" s="2">
        <v>2.7552973651658701E-5</v>
      </c>
      <c r="F29" s="1">
        <v>6.3629914124020497E-4</v>
      </c>
      <c r="H29" s="1" t="s">
        <v>120</v>
      </c>
      <c r="I29" s="1">
        <v>4.9934955555555605E-4</v>
      </c>
      <c r="J29" s="1">
        <v>6.5767539999999995E-4</v>
      </c>
      <c r="K29" s="2">
        <v>4.9426744119735201E-5</v>
      </c>
      <c r="L29" s="2">
        <v>6.1006021786924199E-5</v>
      </c>
      <c r="M29" s="1">
        <v>6.0517226253803999E-4</v>
      </c>
      <c r="V29" s="1" t="s">
        <v>121</v>
      </c>
      <c r="W29" s="1">
        <v>1.5152915833333301E-4</v>
      </c>
      <c r="X29" s="1">
        <v>1.0333109E-4</v>
      </c>
      <c r="Y29" s="2">
        <v>4.5327067930471301E-5</v>
      </c>
      <c r="Z29" s="2">
        <v>3.8283838058505702E-5</v>
      </c>
      <c r="AA29" s="1">
        <v>6.8621718926084596E-3</v>
      </c>
      <c r="AJ29" s="1" t="s">
        <v>122</v>
      </c>
      <c r="AK29" s="1">
        <v>1.05266585714286E-4</v>
      </c>
      <c r="AL29" s="2">
        <v>7.5425800000000006E-5</v>
      </c>
      <c r="AM29" s="2">
        <v>1.81892801617169E-5</v>
      </c>
      <c r="AN29" s="2">
        <v>3.0114807596845101E-5</v>
      </c>
      <c r="AO29" s="1">
        <v>3.0010625718292099E-2</v>
      </c>
    </row>
    <row r="30" spans="1:41" x14ac:dyDescent="0.25">
      <c r="A30" s="1" t="s">
        <v>123</v>
      </c>
      <c r="B30" s="1">
        <v>1.6366314285714301E-4</v>
      </c>
      <c r="C30" s="1">
        <v>3.5608340000000001E-4</v>
      </c>
      <c r="D30" s="2">
        <v>3.1929039245534101E-5</v>
      </c>
      <c r="E30" s="2">
        <v>8.5674333578058507E-5</v>
      </c>
      <c r="F30" s="1">
        <v>6.3629914124020497E-4</v>
      </c>
      <c r="H30" s="1" t="s">
        <v>52</v>
      </c>
      <c r="I30" s="1">
        <v>1.3741794E-2</v>
      </c>
      <c r="J30" s="1">
        <v>4.9762291E-3</v>
      </c>
      <c r="K30" s="1">
        <v>1.5883210265565E-3</v>
      </c>
      <c r="L30" s="1">
        <v>1.1163153983538301E-3</v>
      </c>
      <c r="M30" s="1">
        <v>2.3856345402870999E-4</v>
      </c>
      <c r="V30" s="1" t="s">
        <v>124</v>
      </c>
      <c r="W30" s="1">
        <v>1.4667265833333301E-4</v>
      </c>
      <c r="X30" s="1">
        <v>1.1599714E-4</v>
      </c>
      <c r="Y30" s="2">
        <v>2.7977340309304801E-5</v>
      </c>
      <c r="Z30" s="2">
        <v>2.1638381382431399E-5</v>
      </c>
      <c r="AA30" s="1">
        <v>8.3514234415568798E-3</v>
      </c>
      <c r="AJ30" s="1" t="s">
        <v>125</v>
      </c>
      <c r="AK30" s="1">
        <v>1.0677042857142899E-3</v>
      </c>
      <c r="AL30" s="1">
        <v>1.0061886666666701E-3</v>
      </c>
      <c r="AM30" s="2">
        <v>4.3488198984376998E-5</v>
      </c>
      <c r="AN30" s="2">
        <v>6.1032916162100598E-5</v>
      </c>
      <c r="AO30" s="1">
        <v>3.9008341797342902E-2</v>
      </c>
    </row>
    <row r="31" spans="1:41" x14ac:dyDescent="0.25">
      <c r="A31" s="1" t="s">
        <v>126</v>
      </c>
      <c r="B31" s="1">
        <v>1.0470589999999999E-3</v>
      </c>
      <c r="C31" s="1">
        <v>6.7947950000000004E-4</v>
      </c>
      <c r="D31" s="1">
        <v>1.2369221441411199E-4</v>
      </c>
      <c r="E31" s="1">
        <v>1.39825887008927E-4</v>
      </c>
      <c r="F31" s="1">
        <v>6.3629914124020497E-4</v>
      </c>
      <c r="H31" s="1" t="s">
        <v>56</v>
      </c>
      <c r="I31" s="1">
        <v>1.42417232222222E-2</v>
      </c>
      <c r="J31" s="1">
        <v>5.3328602999999997E-3</v>
      </c>
      <c r="K31" s="1">
        <v>1.60802294201255E-3</v>
      </c>
      <c r="L31" s="1">
        <v>1.2649110855881499E-3</v>
      </c>
      <c r="M31" s="1">
        <v>2.3856345402870999E-4</v>
      </c>
      <c r="V31" s="1" t="s">
        <v>127</v>
      </c>
      <c r="W31" s="1">
        <v>1.92040083333333E-4</v>
      </c>
      <c r="X31" s="1">
        <v>2.6470915000000001E-4</v>
      </c>
      <c r="Y31" s="2">
        <v>3.4807855898706998E-5</v>
      </c>
      <c r="Z31" s="2">
        <v>7.9577770287956494E-5</v>
      </c>
      <c r="AA31" s="1">
        <v>8.3514234415568798E-3</v>
      </c>
      <c r="AJ31" s="1" t="s">
        <v>128</v>
      </c>
      <c r="AK31" s="1">
        <v>3.53480571428571E-4</v>
      </c>
      <c r="AL31" s="1">
        <v>3.0982277777777802E-4</v>
      </c>
      <c r="AM31" s="2">
        <v>2.0126846133602599E-5</v>
      </c>
      <c r="AN31" s="2">
        <v>4.8513768728005901E-5</v>
      </c>
      <c r="AO31" s="1">
        <v>3.9008341797342902E-2</v>
      </c>
    </row>
    <row r="32" spans="1:41" x14ac:dyDescent="0.25">
      <c r="A32" s="1" t="s">
        <v>129</v>
      </c>
      <c r="B32" s="2">
        <v>8.1788185714285699E-6</v>
      </c>
      <c r="C32" s="1">
        <v>3.4302441999999999E-4</v>
      </c>
      <c r="D32" s="2">
        <v>5.4281720783348699E-6</v>
      </c>
      <c r="E32" s="1">
        <v>1.7122386626839501E-4</v>
      </c>
      <c r="F32" s="1">
        <v>6.3629914124020497E-4</v>
      </c>
      <c r="H32" s="1" t="s">
        <v>130</v>
      </c>
      <c r="I32" s="1">
        <v>4.2994799999999998E-4</v>
      </c>
      <c r="J32" s="1">
        <v>1.8124929999999999E-4</v>
      </c>
      <c r="K32" s="2">
        <v>8.1422255768923504E-5</v>
      </c>
      <c r="L32" s="2">
        <v>5.48910535536834E-5</v>
      </c>
      <c r="M32" s="1">
        <v>3.2741385866012898E-4</v>
      </c>
      <c r="V32" s="1" t="s">
        <v>131</v>
      </c>
      <c r="W32" s="1">
        <v>4.3002625E-4</v>
      </c>
      <c r="X32" s="1">
        <v>4.9206520000000004E-4</v>
      </c>
      <c r="Y32" s="2">
        <v>4.1050529785364397E-5</v>
      </c>
      <c r="Z32" s="2">
        <v>5.8807987136669303E-5</v>
      </c>
      <c r="AA32" s="1">
        <v>6.8621718926084596E-3</v>
      </c>
      <c r="AJ32" s="1" t="s">
        <v>132</v>
      </c>
      <c r="AK32" s="1">
        <v>1.2231352857142901E-4</v>
      </c>
      <c r="AL32" s="2">
        <v>8.9072166666666705E-5</v>
      </c>
      <c r="AM32" s="2">
        <v>2.6482928414151E-5</v>
      </c>
      <c r="AN32" s="2">
        <v>3.3287770651472001E-5</v>
      </c>
      <c r="AO32" s="1">
        <v>3.9008341797342902E-2</v>
      </c>
    </row>
    <row r="33" spans="1:41" x14ac:dyDescent="0.25">
      <c r="A33" s="1" t="s">
        <v>133</v>
      </c>
      <c r="B33" s="1">
        <v>6.0522199999999999E-4</v>
      </c>
      <c r="C33" s="1">
        <v>7.2329369999999998E-4</v>
      </c>
      <c r="D33" s="2">
        <v>5.1595459286646499E-5</v>
      </c>
      <c r="E33" s="2">
        <v>3.00522813112601E-5</v>
      </c>
      <c r="F33" s="1">
        <v>6.3629914124020497E-4</v>
      </c>
      <c r="H33" s="1" t="s">
        <v>60</v>
      </c>
      <c r="I33" s="1">
        <v>1.24899922222222E-3</v>
      </c>
      <c r="J33" s="1">
        <v>6.0448870000000005E-4</v>
      </c>
      <c r="K33" s="1">
        <v>1.42501344835564E-4</v>
      </c>
      <c r="L33" s="1">
        <v>1.4863789396161499E-4</v>
      </c>
      <c r="M33" s="1">
        <v>2.3856345402870999E-4</v>
      </c>
      <c r="V33" s="1" t="s">
        <v>134</v>
      </c>
      <c r="W33" s="1">
        <v>5.6146591666666698E-4</v>
      </c>
      <c r="X33" s="1">
        <v>6.0153180000000004E-4</v>
      </c>
      <c r="Y33" s="2">
        <v>3.3924385138015801E-5</v>
      </c>
      <c r="Z33" s="2">
        <v>2.0618107526045002E-5</v>
      </c>
      <c r="AA33" s="1">
        <v>6.8621718926084596E-3</v>
      </c>
      <c r="AJ33" s="1" t="s">
        <v>135</v>
      </c>
      <c r="AK33" s="1">
        <v>6.0303600000000005E-4</v>
      </c>
      <c r="AL33" s="1">
        <v>5.8185677777777801E-4</v>
      </c>
      <c r="AM33" s="2">
        <v>3.0019851565255999E-5</v>
      </c>
      <c r="AN33" s="2">
        <v>1.75678476895846E-5</v>
      </c>
      <c r="AO33" s="1">
        <v>1.7235150132798301E-2</v>
      </c>
    </row>
    <row r="34" spans="1:41" x14ac:dyDescent="0.25">
      <c r="A34" s="1" t="s">
        <v>136</v>
      </c>
      <c r="B34" s="1">
        <v>1.3136469999999999E-4</v>
      </c>
      <c r="C34" s="1">
        <v>3.0147600000000001E-4</v>
      </c>
      <c r="D34" s="2">
        <v>3.4256059516091503E-5</v>
      </c>
      <c r="E34" s="2">
        <v>3.9802650190938601E-5</v>
      </c>
      <c r="F34" s="1">
        <v>6.3629914124020497E-4</v>
      </c>
      <c r="H34" s="1" t="s">
        <v>137</v>
      </c>
      <c r="I34" s="2">
        <v>7.21744111111111E-5</v>
      </c>
      <c r="J34" s="1">
        <v>1.3667382999999999E-4</v>
      </c>
      <c r="K34" s="2">
        <v>2.5747691368618099E-5</v>
      </c>
      <c r="L34" s="2">
        <v>5.8717377891634401E-5</v>
      </c>
      <c r="M34" s="1">
        <v>5.5017251543242E-3</v>
      </c>
      <c r="AJ34" s="1" t="s">
        <v>138</v>
      </c>
      <c r="AK34" s="1">
        <v>4.8011800000000003E-4</v>
      </c>
      <c r="AL34" s="1">
        <v>3.5105333333333298E-4</v>
      </c>
      <c r="AM34" s="1">
        <v>1.11382496190679E-4</v>
      </c>
      <c r="AN34" s="2">
        <v>9.8091086698792398E-5</v>
      </c>
      <c r="AO34" s="1">
        <v>3.9008341797342902E-2</v>
      </c>
    </row>
    <row r="35" spans="1:41" x14ac:dyDescent="0.25">
      <c r="A35" s="1" t="s">
        <v>139</v>
      </c>
      <c r="B35" s="1">
        <v>1.4960599999999999E-4</v>
      </c>
      <c r="C35" s="1">
        <v>4.405395E-4</v>
      </c>
      <c r="D35" s="2">
        <v>4.8154875343347502E-5</v>
      </c>
      <c r="E35" s="2">
        <v>9.6442167040091404E-5</v>
      </c>
      <c r="F35" s="1">
        <v>6.3629914124020497E-4</v>
      </c>
      <c r="H35" s="1" t="s">
        <v>140</v>
      </c>
      <c r="I35" s="1">
        <v>1.6235076666666699E-3</v>
      </c>
      <c r="J35" s="1">
        <v>9.0292520000000002E-4</v>
      </c>
      <c r="K35" s="1">
        <v>2.6292762744432202E-4</v>
      </c>
      <c r="L35" s="1">
        <v>1.6596724659254599E-4</v>
      </c>
      <c r="M35" s="1">
        <v>2.3856345402870999E-4</v>
      </c>
      <c r="AJ35" s="1" t="s">
        <v>141</v>
      </c>
      <c r="AK35" s="1">
        <v>1.02773814285714E-3</v>
      </c>
      <c r="AL35" s="1">
        <v>9.6044788888888905E-4</v>
      </c>
      <c r="AM35" s="2">
        <v>4.6507008842498098E-5</v>
      </c>
      <c r="AN35" s="2">
        <v>6.7449063700774294E-5</v>
      </c>
      <c r="AO35" s="1">
        <v>1.7235150132798301E-2</v>
      </c>
    </row>
    <row r="36" spans="1:41" x14ac:dyDescent="0.25">
      <c r="A36" s="1" t="s">
        <v>142</v>
      </c>
      <c r="B36" s="1">
        <v>2.5850142857142901E-4</v>
      </c>
      <c r="C36" s="1">
        <v>1.171503E-4</v>
      </c>
      <c r="D36" s="2">
        <v>5.2344293690452802E-5</v>
      </c>
      <c r="E36" s="2">
        <v>2.7811734591555301E-5</v>
      </c>
      <c r="F36" s="1">
        <v>6.3629914124020497E-4</v>
      </c>
      <c r="H36" s="1" t="s">
        <v>63</v>
      </c>
      <c r="I36" s="1">
        <v>3.7275900000000001E-4</v>
      </c>
      <c r="J36" s="2">
        <v>8.8905849999999995E-5</v>
      </c>
      <c r="K36" s="2">
        <v>5.7960330440310599E-5</v>
      </c>
      <c r="L36" s="2">
        <v>2.3862391758732401E-5</v>
      </c>
      <c r="M36" s="1">
        <v>2.3856345402870999E-4</v>
      </c>
      <c r="AJ36" s="1" t="s">
        <v>143</v>
      </c>
      <c r="AK36" s="1">
        <v>3.2326985714285701E-4</v>
      </c>
      <c r="AL36" s="1">
        <v>2.7144466666666699E-4</v>
      </c>
      <c r="AM36" s="2">
        <v>4.6136110674209001E-5</v>
      </c>
      <c r="AN36" s="2">
        <v>2.9602657904316599E-5</v>
      </c>
      <c r="AO36" s="1">
        <v>1.7235150132798301E-2</v>
      </c>
    </row>
    <row r="37" spans="1:41" x14ac:dyDescent="0.25">
      <c r="A37" s="1" t="s">
        <v>144</v>
      </c>
      <c r="B37" s="1">
        <v>9.1553914285714304E-4</v>
      </c>
      <c r="C37" s="1">
        <v>4.7522329999999998E-4</v>
      </c>
      <c r="D37" s="1">
        <v>1.3079276059913599E-4</v>
      </c>
      <c r="E37" s="2">
        <v>7.6645475445282003E-5</v>
      </c>
      <c r="F37" s="1">
        <v>6.3629914124020497E-4</v>
      </c>
      <c r="H37" s="1" t="s">
        <v>145</v>
      </c>
      <c r="I37" s="1">
        <v>5.0480955555555604E-4</v>
      </c>
      <c r="J37" s="1">
        <v>7.328476E-4</v>
      </c>
      <c r="K37" s="1">
        <v>1.03673677901036E-4</v>
      </c>
      <c r="L37" s="1">
        <v>1.3677071215497001E-4</v>
      </c>
      <c r="M37" s="1">
        <v>2.5191028453422099E-3</v>
      </c>
      <c r="AJ37" s="1" t="s">
        <v>146</v>
      </c>
      <c r="AK37" s="1">
        <v>1.3912648571428601E-4</v>
      </c>
      <c r="AL37" s="1">
        <v>1.75104666666667E-4</v>
      </c>
      <c r="AM37" s="2">
        <v>2.8710773652378199E-5</v>
      </c>
      <c r="AN37" s="2">
        <v>2.7499108426456299E-5</v>
      </c>
      <c r="AO37" s="1">
        <v>1.7235150132798301E-2</v>
      </c>
    </row>
    <row r="38" spans="1:41" x14ac:dyDescent="0.25">
      <c r="A38" s="1" t="s">
        <v>147</v>
      </c>
      <c r="B38" s="1">
        <v>1.6770741428571399E-3</v>
      </c>
      <c r="C38" s="1">
        <v>1.0128763999999999E-3</v>
      </c>
      <c r="D38" s="1">
        <v>1.85901215279718E-4</v>
      </c>
      <c r="E38" s="1">
        <v>1.72296494925463E-4</v>
      </c>
      <c r="F38" s="1">
        <v>6.3629914124020497E-4</v>
      </c>
      <c r="H38" s="1" t="s">
        <v>148</v>
      </c>
      <c r="I38" s="1">
        <v>5.7781466666666703E-4</v>
      </c>
      <c r="J38" s="1">
        <v>8.1407039999999999E-4</v>
      </c>
      <c r="K38" s="2">
        <v>8.60554752761264E-5</v>
      </c>
      <c r="L38" s="1">
        <v>1.12232171666298E-4</v>
      </c>
      <c r="M38" s="1">
        <v>2.3856345402870999E-4</v>
      </c>
    </row>
    <row r="39" spans="1:41" x14ac:dyDescent="0.25">
      <c r="A39" s="1" t="s">
        <v>149</v>
      </c>
      <c r="B39" s="1">
        <v>3.6177285714285702E-4</v>
      </c>
      <c r="C39" s="1">
        <v>1.2239702999999999E-4</v>
      </c>
      <c r="D39" s="2">
        <v>5.7729983236410099E-5</v>
      </c>
      <c r="E39" s="2">
        <v>5.2536765871108503E-5</v>
      </c>
      <c r="F39" s="1">
        <v>6.3629914124020497E-4</v>
      </c>
      <c r="H39" s="1" t="s">
        <v>67</v>
      </c>
      <c r="I39" s="1">
        <v>5.0651699999999995E-4</v>
      </c>
      <c r="J39" s="2">
        <v>8.6192439999999994E-5</v>
      </c>
      <c r="K39" s="1">
        <v>1.5964973736667999E-4</v>
      </c>
      <c r="L39" s="2">
        <v>2.80522398136128E-5</v>
      </c>
      <c r="M39" s="1">
        <v>2.3856345402870999E-4</v>
      </c>
    </row>
    <row r="40" spans="1:41" x14ac:dyDescent="0.25">
      <c r="A40" s="1" t="s">
        <v>150</v>
      </c>
      <c r="B40" s="1">
        <v>5.5833800000000002E-4</v>
      </c>
      <c r="C40" s="1">
        <v>2.8886610000000002E-4</v>
      </c>
      <c r="D40" s="2">
        <v>6.8575982000503198E-5</v>
      </c>
      <c r="E40" s="2">
        <v>8.4095341945846706E-5</v>
      </c>
      <c r="F40" s="1">
        <v>6.3629914124020497E-4</v>
      </c>
      <c r="H40" s="1" t="s">
        <v>151</v>
      </c>
      <c r="I40" s="1">
        <v>8.3417933333333305E-4</v>
      </c>
      <c r="J40" s="1">
        <v>6.7306609999999998E-4</v>
      </c>
      <c r="K40" s="2">
        <v>5.5261341014763701E-5</v>
      </c>
      <c r="L40" s="2">
        <v>4.84382523252256E-5</v>
      </c>
      <c r="M40" s="1">
        <v>2.3856345402870999E-4</v>
      </c>
    </row>
    <row r="41" spans="1:41" x14ac:dyDescent="0.25">
      <c r="A41" s="1" t="s">
        <v>152</v>
      </c>
      <c r="B41" s="1">
        <v>6.4044728571428604E-4</v>
      </c>
      <c r="C41" s="1">
        <v>7.5193869999999998E-4</v>
      </c>
      <c r="D41" s="2">
        <v>4.4615026570705501E-5</v>
      </c>
      <c r="E41" s="2">
        <v>2.1798825045044101E-5</v>
      </c>
      <c r="F41" s="1">
        <v>6.3629914124020497E-4</v>
      </c>
      <c r="H41" s="1" t="s">
        <v>153</v>
      </c>
      <c r="I41" s="1">
        <v>1.11588533333333E-3</v>
      </c>
      <c r="J41" s="1">
        <v>8.3435219999999997E-4</v>
      </c>
      <c r="K41" s="1">
        <v>1.7109288605681399E-4</v>
      </c>
      <c r="L41" s="1">
        <v>1.8789041408508999E-4</v>
      </c>
      <c r="M41" s="1">
        <v>3.2886143038479299E-3</v>
      </c>
    </row>
    <row r="42" spans="1:41" x14ac:dyDescent="0.25">
      <c r="A42" s="1" t="s">
        <v>154</v>
      </c>
      <c r="B42" s="1">
        <v>1.9382667142857099E-3</v>
      </c>
      <c r="C42" s="1">
        <v>6.6124710000000004E-4</v>
      </c>
      <c r="D42" s="1">
        <v>3.4723808006789501E-4</v>
      </c>
      <c r="E42" s="1">
        <v>1.1117916129628101E-4</v>
      </c>
      <c r="F42" s="1">
        <v>6.3629914124020497E-4</v>
      </c>
      <c r="H42" s="1" t="s">
        <v>155</v>
      </c>
      <c r="I42" s="1">
        <v>5.6614777777777797E-4</v>
      </c>
      <c r="J42" s="1">
        <v>3.7360799999999999E-4</v>
      </c>
      <c r="K42" s="1">
        <v>1.6166312731245901E-4</v>
      </c>
      <c r="L42" s="2">
        <v>8.9492187803057898E-5</v>
      </c>
      <c r="M42" s="1">
        <v>2.5191028453422099E-3</v>
      </c>
    </row>
    <row r="43" spans="1:41" x14ac:dyDescent="0.25">
      <c r="A43" s="1" t="s">
        <v>156</v>
      </c>
      <c r="B43" s="1">
        <v>4.2884971428571399E-4</v>
      </c>
      <c r="C43" s="1">
        <v>6.150878E-4</v>
      </c>
      <c r="D43" s="2">
        <v>2.8536294075640401E-5</v>
      </c>
      <c r="E43" s="2">
        <v>5.1150649433913402E-5</v>
      </c>
      <c r="F43" s="1">
        <v>6.3629914124020497E-4</v>
      </c>
      <c r="H43" s="1" t="s">
        <v>157</v>
      </c>
      <c r="I43" s="1">
        <v>6.0936622222222203E-4</v>
      </c>
      <c r="J43" s="1">
        <v>7.7987990000000001E-4</v>
      </c>
      <c r="K43" s="2">
        <v>6.5000638302207796E-5</v>
      </c>
      <c r="L43" s="1">
        <v>1.4520215433774499E-4</v>
      </c>
      <c r="M43" s="1">
        <v>7.0507291104227399E-3</v>
      </c>
    </row>
    <row r="44" spans="1:41" x14ac:dyDescent="0.25">
      <c r="A44" s="1" t="s">
        <v>158</v>
      </c>
      <c r="B44" s="1">
        <v>8.2199285714285703E-4</v>
      </c>
      <c r="C44" s="1">
        <v>5.2752980000000005E-4</v>
      </c>
      <c r="D44" s="1">
        <v>1.4928280197601301E-4</v>
      </c>
      <c r="E44" s="2">
        <v>8.9624822831128206E-5</v>
      </c>
      <c r="F44" s="1">
        <v>6.3629914124020497E-4</v>
      </c>
      <c r="H44" s="1" t="s">
        <v>159</v>
      </c>
      <c r="I44" s="1">
        <v>1.8311491111111099E-4</v>
      </c>
      <c r="J44" s="2">
        <v>8.5221499999999997E-5</v>
      </c>
      <c r="K44" s="2">
        <v>5.5501900458643002E-5</v>
      </c>
      <c r="L44" s="2">
        <v>2.4656332738759901E-5</v>
      </c>
      <c r="M44" s="1">
        <v>3.2886143038479299E-3</v>
      </c>
    </row>
    <row r="45" spans="1:41" x14ac:dyDescent="0.25">
      <c r="A45" s="1" t="s">
        <v>160</v>
      </c>
      <c r="B45" s="1">
        <v>3.9321428571428602E-4</v>
      </c>
      <c r="C45" s="1">
        <v>1.135595E-4</v>
      </c>
      <c r="D45" s="2">
        <v>8.9146263226442098E-5</v>
      </c>
      <c r="E45" s="2">
        <v>3.4511762307299799E-5</v>
      </c>
      <c r="F45" s="1">
        <v>6.3629914124020497E-4</v>
      </c>
      <c r="H45" s="1" t="s">
        <v>161</v>
      </c>
      <c r="I45" s="1">
        <v>2.3487555555555599E-4</v>
      </c>
      <c r="J45" s="1">
        <v>1.1449198E-4</v>
      </c>
      <c r="K45" s="2">
        <v>7.1457038080778104E-5</v>
      </c>
      <c r="L45" s="2">
        <v>4.4222748131019101E-5</v>
      </c>
      <c r="M45" s="1">
        <v>8.1503991182689702E-4</v>
      </c>
    </row>
    <row r="46" spans="1:41" x14ac:dyDescent="0.25">
      <c r="A46" s="1" t="s">
        <v>162</v>
      </c>
      <c r="B46" s="1">
        <v>1.10090728571429E-4</v>
      </c>
      <c r="C46" s="1">
        <v>2.7757059999999997E-4</v>
      </c>
      <c r="D46" s="2">
        <v>1.03890587598547E-5</v>
      </c>
      <c r="E46" s="2">
        <v>3.9117567591386202E-5</v>
      </c>
      <c r="F46" s="1">
        <v>6.3629914124020497E-4</v>
      </c>
      <c r="H46" s="1" t="s">
        <v>70</v>
      </c>
      <c r="I46" s="1">
        <v>1.3660051111111099E-3</v>
      </c>
      <c r="J46" s="1">
        <v>4.2077329999999999E-4</v>
      </c>
      <c r="K46" s="1">
        <v>1.6694786043885401E-4</v>
      </c>
      <c r="L46" s="1">
        <v>1.0995798531767601E-4</v>
      </c>
      <c r="M46" s="1">
        <v>2.3856345402870999E-4</v>
      </c>
    </row>
    <row r="47" spans="1:41" x14ac:dyDescent="0.25">
      <c r="A47" s="1" t="s">
        <v>163</v>
      </c>
      <c r="B47" s="2">
        <v>4.5028742857142902E-5</v>
      </c>
      <c r="C47" s="1">
        <v>1.4541606E-4</v>
      </c>
      <c r="D47" s="2">
        <v>8.8105566868874497E-6</v>
      </c>
      <c r="E47" s="2">
        <v>6.2792567615057405E-5</v>
      </c>
      <c r="F47" s="1">
        <v>6.3629914124020497E-4</v>
      </c>
      <c r="H47" s="3" t="s">
        <v>15</v>
      </c>
      <c r="I47" s="4">
        <v>9.7485311111111095E-5</v>
      </c>
      <c r="J47" s="3">
        <v>2.3270840000000001E-4</v>
      </c>
      <c r="K47" s="4">
        <v>2.36995560216033E-5</v>
      </c>
      <c r="L47" s="4">
        <v>5.9584254557354E-5</v>
      </c>
      <c r="M47" s="3">
        <v>6.0517226253803999E-4</v>
      </c>
    </row>
    <row r="48" spans="1:41" x14ac:dyDescent="0.25">
      <c r="A48" s="1" t="s">
        <v>164</v>
      </c>
      <c r="B48" s="1">
        <v>6.4034657142857099E-4</v>
      </c>
      <c r="C48" s="1">
        <v>7.8660990000000005E-4</v>
      </c>
      <c r="D48" s="2">
        <v>3.5819031090828097E-5</v>
      </c>
      <c r="E48" s="2">
        <v>2.0221843544103998E-5</v>
      </c>
      <c r="F48" s="1">
        <v>6.3629914124020497E-4</v>
      </c>
      <c r="H48" s="1" t="s">
        <v>165</v>
      </c>
      <c r="I48" s="1">
        <v>4.19990111111111E-4</v>
      </c>
      <c r="J48" s="1">
        <v>6.0065770000000001E-4</v>
      </c>
      <c r="K48" s="2">
        <v>6.5409065104625301E-5</v>
      </c>
      <c r="L48" s="1">
        <v>1.26440712527475E-4</v>
      </c>
      <c r="M48" s="1">
        <v>1.91772342809895E-3</v>
      </c>
    </row>
    <row r="49" spans="1:13" x14ac:dyDescent="0.25">
      <c r="A49" s="1" t="s">
        <v>166</v>
      </c>
      <c r="B49" s="1">
        <v>6.2146300000000005E-4</v>
      </c>
      <c r="C49" s="1">
        <v>7.4730119999999998E-4</v>
      </c>
      <c r="D49" s="2">
        <v>5.1230502203277298E-5</v>
      </c>
      <c r="E49" s="2">
        <v>2.89734586582655E-5</v>
      </c>
      <c r="F49" s="1">
        <v>6.3629914124020497E-4</v>
      </c>
      <c r="H49" s="1" t="s">
        <v>167</v>
      </c>
      <c r="I49" s="2">
        <v>9.4345077777777795E-5</v>
      </c>
      <c r="J49" s="1">
        <v>1.6310909000000001E-4</v>
      </c>
      <c r="K49" s="2">
        <v>2.4650687492886401E-5</v>
      </c>
      <c r="L49" s="2">
        <v>4.78026884940458E-5</v>
      </c>
      <c r="M49" s="1">
        <v>1.4508616333606401E-3</v>
      </c>
    </row>
    <row r="50" spans="1:13" x14ac:dyDescent="0.25">
      <c r="A50" s="1" t="s">
        <v>168</v>
      </c>
      <c r="B50" s="1">
        <v>6.1817757142857105E-4</v>
      </c>
      <c r="C50" s="1">
        <v>7.5569190000000005E-4</v>
      </c>
      <c r="D50" s="2">
        <v>3.8971503515847503E-5</v>
      </c>
      <c r="E50" s="2">
        <v>2.4659210253416899E-5</v>
      </c>
      <c r="F50" s="1">
        <v>6.3629914124020497E-4</v>
      </c>
      <c r="H50" s="1" t="s">
        <v>169</v>
      </c>
      <c r="I50" s="1">
        <v>2.8474433333333302E-4</v>
      </c>
      <c r="J50" s="1">
        <v>2.211755E-4</v>
      </c>
      <c r="K50" s="2">
        <v>7.5550742909980705E-5</v>
      </c>
      <c r="L50" s="2">
        <v>2.9508205797521602E-5</v>
      </c>
      <c r="M50" s="1">
        <v>7.0507291104227399E-3</v>
      </c>
    </row>
    <row r="51" spans="1:13" x14ac:dyDescent="0.25">
      <c r="A51" s="1" t="s">
        <v>170</v>
      </c>
      <c r="B51" s="1">
        <v>2.1938557142857099E-4</v>
      </c>
      <c r="C51" s="1">
        <v>1.1147442E-4</v>
      </c>
      <c r="D51" s="2">
        <v>4.6678165455443003E-5</v>
      </c>
      <c r="E51" s="2">
        <v>2.8507369852560301E-5</v>
      </c>
      <c r="F51" s="1">
        <v>6.3629914124020497E-4</v>
      </c>
      <c r="H51" s="1" t="s">
        <v>77</v>
      </c>
      <c r="I51" s="1">
        <v>6.3981944444444405E-4</v>
      </c>
      <c r="J51" s="1">
        <v>4.0959880000000001E-4</v>
      </c>
      <c r="K51" s="2">
        <v>9.3657936665974994E-5</v>
      </c>
      <c r="L51" s="2">
        <v>6.9290476977239304E-5</v>
      </c>
      <c r="M51" s="1">
        <v>6.0517226253803999E-4</v>
      </c>
    </row>
    <row r="52" spans="1:13" x14ac:dyDescent="0.25">
      <c r="A52" s="1" t="s">
        <v>171</v>
      </c>
      <c r="B52" s="1">
        <v>3.3840928571428602E-4</v>
      </c>
      <c r="C52" s="1">
        <v>1.1477354E-4</v>
      </c>
      <c r="D52" s="2">
        <v>6.1420548675271807E-5</v>
      </c>
      <c r="E52" s="2">
        <v>3.0775743224681901E-5</v>
      </c>
      <c r="F52" s="1">
        <v>6.3629914124020497E-4</v>
      </c>
      <c r="H52" s="1" t="s">
        <v>80</v>
      </c>
      <c r="I52" s="1">
        <v>2.9791688888888899E-4</v>
      </c>
      <c r="J52" s="1">
        <v>1.0279971E-4</v>
      </c>
      <c r="K52" s="2">
        <v>6.64919230065661E-5</v>
      </c>
      <c r="L52" s="2">
        <v>4.1895540268849398E-5</v>
      </c>
      <c r="M52" s="1">
        <v>3.2741385866012898E-4</v>
      </c>
    </row>
    <row r="53" spans="1:13" x14ac:dyDescent="0.25">
      <c r="A53" s="1" t="s">
        <v>172</v>
      </c>
      <c r="B53" s="1">
        <v>1.3291240000000001E-3</v>
      </c>
      <c r="C53" s="1">
        <v>6.2868470000000004E-4</v>
      </c>
      <c r="D53" s="1">
        <v>1.9368543242415901E-4</v>
      </c>
      <c r="E53" s="1">
        <v>1.08289201630582E-4</v>
      </c>
      <c r="F53" s="1">
        <v>6.3629914124020497E-4</v>
      </c>
      <c r="H53" s="1" t="s">
        <v>173</v>
      </c>
      <c r="I53" s="1">
        <v>4.6247888888888898E-4</v>
      </c>
      <c r="J53" s="1">
        <v>3.8341789999999997E-4</v>
      </c>
      <c r="K53" s="2">
        <v>6.2030182603802698E-5</v>
      </c>
      <c r="L53" s="2">
        <v>4.4699965236004399E-5</v>
      </c>
      <c r="M53" s="1">
        <v>7.0507291104227399E-3</v>
      </c>
    </row>
    <row r="54" spans="1:13" x14ac:dyDescent="0.25">
      <c r="A54" s="1" t="s">
        <v>174</v>
      </c>
      <c r="B54" s="1">
        <v>5.0988157142857103E-4</v>
      </c>
      <c r="C54" s="1">
        <v>6.6743239999999995E-4</v>
      </c>
      <c r="D54" s="2">
        <v>6.8389754181107998E-5</v>
      </c>
      <c r="E54" s="2">
        <v>3.7271713075736102E-5</v>
      </c>
      <c r="F54" s="1">
        <v>6.3629914124020497E-4</v>
      </c>
      <c r="H54" s="1" t="s">
        <v>175</v>
      </c>
      <c r="I54" s="2">
        <v>4.5137488888888897E-5</v>
      </c>
      <c r="J54" s="2">
        <v>7.1948860000000002E-5</v>
      </c>
      <c r="K54" s="2">
        <v>1.12348707086958E-5</v>
      </c>
      <c r="L54" s="2">
        <v>2.2077014331662798E-5</v>
      </c>
      <c r="M54" s="1">
        <v>8.9806712418988195E-3</v>
      </c>
    </row>
    <row r="55" spans="1:13" x14ac:dyDescent="0.25">
      <c r="A55" s="1" t="s">
        <v>176</v>
      </c>
      <c r="B55" s="1">
        <v>1.3788185714285701E-4</v>
      </c>
      <c r="C55" s="2">
        <v>6.2930959999999995E-5</v>
      </c>
      <c r="D55" s="2">
        <v>1.46513525931746E-5</v>
      </c>
      <c r="E55" s="2">
        <v>1.8065967189977201E-5</v>
      </c>
      <c r="F55" s="1">
        <v>6.3629914124020497E-4</v>
      </c>
      <c r="H55" s="1" t="s">
        <v>83</v>
      </c>
      <c r="I55" s="1">
        <v>2.1408114444444401E-4</v>
      </c>
      <c r="J55" s="1">
        <v>1.1716325999999999E-4</v>
      </c>
      <c r="K55" s="2">
        <v>7.1708467733858195E-5</v>
      </c>
      <c r="L55" s="2">
        <v>2.12632316670089E-5</v>
      </c>
      <c r="M55" s="1">
        <v>4.2667248221761296E-3</v>
      </c>
    </row>
    <row r="56" spans="1:13" x14ac:dyDescent="0.25">
      <c r="A56" s="1" t="s">
        <v>177</v>
      </c>
      <c r="B56" s="1">
        <v>2.3893214285714299E-4</v>
      </c>
      <c r="C56" s="1">
        <v>1.0587647000000001E-4</v>
      </c>
      <c r="D56" s="2">
        <v>4.7797812779207703E-5</v>
      </c>
      <c r="E56" s="2">
        <v>2.7930578427994201E-5</v>
      </c>
      <c r="F56" s="1">
        <v>6.3629914124020497E-4</v>
      </c>
      <c r="H56" s="1" t="s">
        <v>178</v>
      </c>
      <c r="I56" s="1">
        <v>4.8020255555555598E-4</v>
      </c>
      <c r="J56" s="1">
        <v>3.0829110000000001E-4</v>
      </c>
      <c r="K56" s="2">
        <v>9.5884181074240704E-5</v>
      </c>
      <c r="L56" s="1">
        <v>1.0840342517082501E-4</v>
      </c>
      <c r="M56" s="1">
        <v>4.2667248221761296E-3</v>
      </c>
    </row>
    <row r="57" spans="1:13" x14ac:dyDescent="0.25">
      <c r="A57" s="1" t="s">
        <v>179</v>
      </c>
      <c r="B57" s="1">
        <v>2.5785428571428601E-4</v>
      </c>
      <c r="C57" s="1">
        <v>5.3485519999999995E-4</v>
      </c>
      <c r="D57" s="2">
        <v>6.02728355500062E-5</v>
      </c>
      <c r="E57" s="1">
        <v>1.4400715520402301E-4</v>
      </c>
      <c r="F57" s="1">
        <v>6.3629914124020497E-4</v>
      </c>
      <c r="H57" s="1" t="s">
        <v>180</v>
      </c>
      <c r="I57" s="1">
        <v>3.1690666666666701E-4</v>
      </c>
      <c r="J57" s="1">
        <v>1.3890528999999999E-4</v>
      </c>
      <c r="K57" s="1">
        <v>1.76679133031465E-4</v>
      </c>
      <c r="L57" s="2">
        <v>4.6053082604472098E-5</v>
      </c>
      <c r="M57" s="1">
        <v>1.91772342809895E-3</v>
      </c>
    </row>
    <row r="58" spans="1:13" x14ac:dyDescent="0.25">
      <c r="A58" s="1" t="s">
        <v>181</v>
      </c>
      <c r="B58" s="1">
        <v>6.3085057142857098E-4</v>
      </c>
      <c r="C58" s="1">
        <v>7.2094610000000001E-4</v>
      </c>
      <c r="D58" s="2">
        <v>3.6988471135644202E-5</v>
      </c>
      <c r="E58" s="2">
        <v>1.80069632423435E-5</v>
      </c>
      <c r="F58" s="1">
        <v>6.3629914124020497E-4</v>
      </c>
      <c r="H58" s="1" t="s">
        <v>87</v>
      </c>
      <c r="I58" s="1">
        <v>1.9638585555555599E-4</v>
      </c>
      <c r="J58" s="1">
        <v>3.2504309999999999E-4</v>
      </c>
      <c r="K58" s="2">
        <v>9.3674177510708794E-5</v>
      </c>
      <c r="L58" s="2">
        <v>6.2522769314599799E-5</v>
      </c>
      <c r="M58" s="1">
        <v>7.0507291104227399E-3</v>
      </c>
    </row>
    <row r="59" spans="1:13" x14ac:dyDescent="0.25">
      <c r="A59" s="1" t="s">
        <v>182</v>
      </c>
      <c r="B59" s="1">
        <v>1.2389697142857099E-3</v>
      </c>
      <c r="C59" s="1">
        <v>1.4927035999999999E-3</v>
      </c>
      <c r="D59" s="2">
        <v>8.6305070437594201E-5</v>
      </c>
      <c r="E59" s="2">
        <v>4.9358041461684201E-5</v>
      </c>
      <c r="F59" s="1">
        <v>6.3629914124020497E-4</v>
      </c>
      <c r="H59" s="1" t="s">
        <v>183</v>
      </c>
      <c r="I59" s="1">
        <v>2.0736291111111101E-4</v>
      </c>
      <c r="J59" s="1">
        <v>1.0345947000000001E-4</v>
      </c>
      <c r="K59" s="2">
        <v>6.7167354889641995E-5</v>
      </c>
      <c r="L59" s="2">
        <v>4.3009545634869102E-5</v>
      </c>
      <c r="M59" s="1">
        <v>5.5017251543242E-3</v>
      </c>
    </row>
    <row r="60" spans="1:13" x14ac:dyDescent="0.25">
      <c r="A60" s="1" t="s">
        <v>184</v>
      </c>
      <c r="B60" s="2">
        <v>3.0561138571428598E-5</v>
      </c>
      <c r="C60" s="1">
        <v>1.9401180000000001E-4</v>
      </c>
      <c r="D60" s="2">
        <v>1.7304527951196699E-5</v>
      </c>
      <c r="E60" s="2">
        <v>4.8388578367213902E-5</v>
      </c>
      <c r="F60" s="1">
        <v>6.3629914124020497E-4</v>
      </c>
      <c r="H60" s="1" t="s">
        <v>185</v>
      </c>
      <c r="I60" s="1">
        <v>1.1214892222222199E-4</v>
      </c>
      <c r="J60" s="1">
        <v>2.6186109999999999E-4</v>
      </c>
      <c r="K60" s="2">
        <v>2.67590505492898E-5</v>
      </c>
      <c r="L60" s="1">
        <v>1.3221358787831E-4</v>
      </c>
      <c r="M60" s="1">
        <v>8.1503991182689702E-4</v>
      </c>
    </row>
    <row r="61" spans="1:13" x14ac:dyDescent="0.25">
      <c r="A61" s="1" t="s">
        <v>186</v>
      </c>
      <c r="B61" s="1">
        <v>6.7523657142857098E-4</v>
      </c>
      <c r="C61" s="1">
        <v>3.0748139999999999E-4</v>
      </c>
      <c r="D61" s="1">
        <v>1.06092843679262E-4</v>
      </c>
      <c r="E61" s="1">
        <v>1.10112909726739E-4</v>
      </c>
      <c r="F61" s="1">
        <v>6.3629914124020497E-4</v>
      </c>
      <c r="H61" s="1" t="s">
        <v>90</v>
      </c>
      <c r="I61" s="2">
        <v>7.6035800000000001E-5</v>
      </c>
      <c r="J61" s="1">
        <v>2.1029060000000001E-4</v>
      </c>
      <c r="K61" s="2">
        <v>1.7780419935985802E-5</v>
      </c>
      <c r="L61" s="2">
        <v>7.9188646121075305E-5</v>
      </c>
      <c r="M61" s="1">
        <v>2.3856345402870999E-4</v>
      </c>
    </row>
    <row r="62" spans="1:13" x14ac:dyDescent="0.25">
      <c r="A62" s="1" t="s">
        <v>187</v>
      </c>
      <c r="B62" s="1">
        <v>3.55857428571429E-4</v>
      </c>
      <c r="C62" s="2">
        <v>8.3165959999999993E-5</v>
      </c>
      <c r="D62" s="2">
        <v>6.9096174049550099E-5</v>
      </c>
      <c r="E62" s="2">
        <v>2.77768130829454E-5</v>
      </c>
      <c r="F62" s="1">
        <v>6.3629914124020497E-4</v>
      </c>
      <c r="H62" s="1" t="s">
        <v>93</v>
      </c>
      <c r="I62" s="1">
        <v>6.6057377777777797E-4</v>
      </c>
      <c r="J62" s="1">
        <v>1.87233E-4</v>
      </c>
      <c r="K62" s="2">
        <v>9.7104984177921801E-5</v>
      </c>
      <c r="L62" s="2">
        <v>4.9471954281637599E-5</v>
      </c>
      <c r="M62" s="1">
        <v>2.3856345402870999E-4</v>
      </c>
    </row>
    <row r="63" spans="1:13" x14ac:dyDescent="0.25">
      <c r="A63" s="1" t="s">
        <v>188</v>
      </c>
      <c r="B63" s="1">
        <v>8.6203828571428597E-4</v>
      </c>
      <c r="C63" s="1">
        <v>1.0114331E-3</v>
      </c>
      <c r="D63" s="2">
        <v>4.4079892467028098E-5</v>
      </c>
      <c r="E63" s="2">
        <v>5.04007719461385E-5</v>
      </c>
      <c r="F63" s="1">
        <v>6.3629914124020497E-4</v>
      </c>
      <c r="H63" s="1" t="s">
        <v>189</v>
      </c>
      <c r="I63" s="1">
        <v>3.1021773333333302E-4</v>
      </c>
      <c r="J63" s="1">
        <v>1.3221525000000001E-4</v>
      </c>
      <c r="K63" s="1">
        <v>1.2817633637918501E-4</v>
      </c>
      <c r="L63" s="2">
        <v>3.9210899352072197E-5</v>
      </c>
      <c r="M63" s="1">
        <v>7.0507291104227399E-3</v>
      </c>
    </row>
    <row r="64" spans="1:13" x14ac:dyDescent="0.25">
      <c r="A64" s="1" t="s">
        <v>190</v>
      </c>
      <c r="B64" s="1">
        <v>2.96865285714286E-4</v>
      </c>
      <c r="C64" s="1">
        <v>7.0684199999999995E-4</v>
      </c>
      <c r="D64" s="2">
        <v>6.7310091627517196E-5</v>
      </c>
      <c r="E64" s="1">
        <v>1.36923096978641E-4</v>
      </c>
      <c r="F64" s="1">
        <v>6.3629914124020497E-4</v>
      </c>
      <c r="H64" s="1" t="s">
        <v>191</v>
      </c>
      <c r="I64" s="1">
        <v>4.15630333333333E-4</v>
      </c>
      <c r="J64" s="1">
        <v>2.278409E-4</v>
      </c>
      <c r="K64" s="1">
        <v>1.1225254778845799E-4</v>
      </c>
      <c r="L64" s="2">
        <v>5.9501459417115697E-5</v>
      </c>
      <c r="M64" s="1">
        <v>8.1503991182689702E-4</v>
      </c>
    </row>
    <row r="65" spans="1:13" x14ac:dyDescent="0.25">
      <c r="A65" s="1" t="s">
        <v>192</v>
      </c>
      <c r="B65" s="1">
        <v>5.9939871428571403E-4</v>
      </c>
      <c r="C65" s="1">
        <v>6.9795230000000005E-4</v>
      </c>
      <c r="D65" s="2">
        <v>4.3991877703784902E-5</v>
      </c>
      <c r="E65" s="2">
        <v>2.4583040301304399E-5</v>
      </c>
      <c r="F65" s="1">
        <v>6.3629914124020497E-4</v>
      </c>
      <c r="H65" s="1" t="s">
        <v>97</v>
      </c>
      <c r="I65" s="1">
        <v>1.3447637777777799E-4</v>
      </c>
      <c r="J65" s="1">
        <v>3.237235E-4</v>
      </c>
      <c r="K65" s="2">
        <v>5.1512226716547097E-5</v>
      </c>
      <c r="L65" s="2">
        <v>6.6166856515680595E-5</v>
      </c>
      <c r="M65" s="1">
        <v>2.3856345402870999E-4</v>
      </c>
    </row>
    <row r="66" spans="1:13" x14ac:dyDescent="0.25">
      <c r="A66" s="1" t="s">
        <v>193</v>
      </c>
      <c r="B66" s="1">
        <v>1.72818714285714E-4</v>
      </c>
      <c r="C66" s="1">
        <v>3.5306129999999999E-4</v>
      </c>
      <c r="D66" s="2">
        <v>4.5920312334573299E-5</v>
      </c>
      <c r="E66" s="2">
        <v>5.9686064945494401E-5</v>
      </c>
      <c r="F66" s="1">
        <v>6.3629914124020497E-4</v>
      </c>
      <c r="H66" s="3" t="s">
        <v>20</v>
      </c>
      <c r="I66" s="3">
        <v>3.1909100000000003E-4</v>
      </c>
      <c r="J66" s="3">
        <v>4.7114519999999998E-4</v>
      </c>
      <c r="K66" s="4">
        <v>6.5401341396794006E-5</v>
      </c>
      <c r="L66" s="4">
        <v>6.0699867500862197E-5</v>
      </c>
      <c r="M66" s="3">
        <v>4.4653306770562202E-4</v>
      </c>
    </row>
    <row r="67" spans="1:13" x14ac:dyDescent="0.25">
      <c r="A67" s="1" t="s">
        <v>194</v>
      </c>
      <c r="B67" s="1">
        <v>7.9300014285714298E-4</v>
      </c>
      <c r="C67" s="1">
        <v>1.0839846000000001E-3</v>
      </c>
      <c r="D67" s="2">
        <v>9.0564799818377905E-5</v>
      </c>
      <c r="E67" s="2">
        <v>9.2752553936925201E-5</v>
      </c>
      <c r="F67" s="1">
        <v>6.3629914124020497E-4</v>
      </c>
      <c r="H67" s="1" t="s">
        <v>103</v>
      </c>
      <c r="I67" s="1">
        <v>2.9111888888888899E-3</v>
      </c>
      <c r="J67" s="1">
        <v>1.5324282E-3</v>
      </c>
      <c r="K67" s="1">
        <v>4.3376996311652498E-4</v>
      </c>
      <c r="L67" s="1">
        <v>2.9397985519978901E-4</v>
      </c>
      <c r="M67" s="1">
        <v>3.2741385866012898E-4</v>
      </c>
    </row>
    <row r="68" spans="1:13" x14ac:dyDescent="0.25">
      <c r="A68" s="1" t="s">
        <v>195</v>
      </c>
      <c r="B68" s="1">
        <v>2.5217957142857102E-4</v>
      </c>
      <c r="C68" s="1">
        <v>1.0869827E-4</v>
      </c>
      <c r="D68" s="2">
        <v>5.0900028434363802E-5</v>
      </c>
      <c r="E68" s="2">
        <v>3.2562801413748499E-5</v>
      </c>
      <c r="F68" s="1">
        <v>6.3629914124020497E-4</v>
      </c>
      <c r="H68" s="1" t="s">
        <v>107</v>
      </c>
      <c r="I68" s="1">
        <v>3.0021568888888902E-4</v>
      </c>
      <c r="J68" s="1">
        <v>1.1705891E-4</v>
      </c>
      <c r="K68" s="2">
        <v>9.0602659866149106E-5</v>
      </c>
      <c r="L68" s="2">
        <v>2.7614811285590499E-5</v>
      </c>
      <c r="M68" s="1">
        <v>1.91772342809895E-3</v>
      </c>
    </row>
    <row r="69" spans="1:13" x14ac:dyDescent="0.25">
      <c r="A69" s="1" t="s">
        <v>196</v>
      </c>
      <c r="B69" s="1">
        <v>6.0795942857142903E-4</v>
      </c>
      <c r="C69" s="1">
        <v>8.4593120000000003E-4</v>
      </c>
      <c r="D69" s="2">
        <v>4.73945016074549E-5</v>
      </c>
      <c r="E69" s="2">
        <v>5.1532809876168502E-5</v>
      </c>
      <c r="F69" s="1">
        <v>6.3629914124020497E-4</v>
      </c>
      <c r="H69" s="1" t="s">
        <v>197</v>
      </c>
      <c r="I69" s="2">
        <v>4.8815033333333299E-5</v>
      </c>
      <c r="J69" s="1">
        <v>1.3420540999999999E-4</v>
      </c>
      <c r="K69" s="2">
        <v>3.9437703568602997E-5</v>
      </c>
      <c r="L69" s="2">
        <v>4.9024123849124902E-5</v>
      </c>
      <c r="M69" s="1">
        <v>1.91772342809895E-3</v>
      </c>
    </row>
    <row r="70" spans="1:13" x14ac:dyDescent="0.25">
      <c r="A70" s="1" t="s">
        <v>198</v>
      </c>
      <c r="B70" s="1">
        <v>3.6109085714285702E-4</v>
      </c>
      <c r="C70" s="1">
        <v>6.7589690000000003E-4</v>
      </c>
      <c r="D70" s="2">
        <v>6.9467507739058796E-5</v>
      </c>
      <c r="E70" s="2">
        <v>5.2124612263838998E-5</v>
      </c>
      <c r="F70" s="1">
        <v>6.3629914124020497E-4</v>
      </c>
      <c r="H70" s="1" t="s">
        <v>199</v>
      </c>
      <c r="I70" s="1">
        <v>5.7727766666666703E-4</v>
      </c>
      <c r="J70" s="1">
        <v>7.2491180000000001E-4</v>
      </c>
      <c r="K70" s="2">
        <v>4.45751285920748E-5</v>
      </c>
      <c r="L70" s="2">
        <v>7.2055072960124704E-5</v>
      </c>
      <c r="M70" s="1">
        <v>1.91772342809895E-3</v>
      </c>
    </row>
    <row r="71" spans="1:13" x14ac:dyDescent="0.25">
      <c r="A71" s="1" t="s">
        <v>200</v>
      </c>
      <c r="B71" s="1">
        <v>1.93713714285714E-4</v>
      </c>
      <c r="C71" s="1">
        <v>3.6636500000000001E-4</v>
      </c>
      <c r="D71" s="2">
        <v>2.9216628254667399E-5</v>
      </c>
      <c r="E71" s="2">
        <v>7.3210510564475001E-5</v>
      </c>
      <c r="F71" s="1">
        <v>6.3629914124020497E-4</v>
      </c>
      <c r="H71" s="1" t="s">
        <v>201</v>
      </c>
      <c r="I71" s="2">
        <v>7.5602244444444394E-5</v>
      </c>
      <c r="J71" s="1">
        <v>1.2544642999999999E-4</v>
      </c>
      <c r="K71" s="2">
        <v>2.7950802940484201E-5</v>
      </c>
      <c r="L71" s="2">
        <v>3.4758340266475798E-5</v>
      </c>
      <c r="M71" s="1">
        <v>4.2667248221761296E-3</v>
      </c>
    </row>
    <row r="72" spans="1:13" x14ac:dyDescent="0.25">
      <c r="A72" s="1" t="s">
        <v>202</v>
      </c>
      <c r="B72" s="1">
        <v>3.5709747142857102E-3</v>
      </c>
      <c r="C72" s="1">
        <v>1.0079113999999999E-3</v>
      </c>
      <c r="D72" s="1">
        <v>8.3073020681721397E-4</v>
      </c>
      <c r="E72" s="1">
        <v>2.9296384564242699E-4</v>
      </c>
      <c r="F72" s="1">
        <v>6.3629914124020497E-4</v>
      </c>
      <c r="H72" s="1" t="s">
        <v>203</v>
      </c>
      <c r="I72" s="1">
        <v>1.3005026666666701E-4</v>
      </c>
      <c r="J72" s="1">
        <v>2.4179649999999999E-4</v>
      </c>
      <c r="K72" s="2">
        <v>5.5945219865842899E-5</v>
      </c>
      <c r="L72" s="2">
        <v>5.0217843728322503E-5</v>
      </c>
      <c r="M72" s="1">
        <v>1.91772342809895E-3</v>
      </c>
    </row>
    <row r="73" spans="1:13" x14ac:dyDescent="0.25">
      <c r="A73" s="1" t="s">
        <v>204</v>
      </c>
      <c r="B73" s="1">
        <v>5.2299942857142901E-4</v>
      </c>
      <c r="C73" s="1">
        <v>7.4056830000000004E-4</v>
      </c>
      <c r="D73" s="2">
        <v>3.4838229068353201E-5</v>
      </c>
      <c r="E73" s="2">
        <v>9.2984955752171798E-5</v>
      </c>
      <c r="F73" s="1">
        <v>6.3629914124020497E-4</v>
      </c>
      <c r="H73" s="1" t="s">
        <v>205</v>
      </c>
      <c r="I73" s="1">
        <v>5.6463333333333298E-4</v>
      </c>
      <c r="J73" s="1">
        <v>6.7741969999999998E-4</v>
      </c>
      <c r="K73" s="2">
        <v>4.0480359209745199E-5</v>
      </c>
      <c r="L73" s="2">
        <v>6.7855136324133006E-5</v>
      </c>
      <c r="M73" s="1">
        <v>5.5017251543242E-3</v>
      </c>
    </row>
    <row r="74" spans="1:13" x14ac:dyDescent="0.25">
      <c r="A74" s="1" t="s">
        <v>206</v>
      </c>
      <c r="B74" s="1">
        <v>1.419107E-4</v>
      </c>
      <c r="C74" s="1">
        <v>2.9597E-4</v>
      </c>
      <c r="D74" s="2">
        <v>3.8577861204279697E-5</v>
      </c>
      <c r="E74" s="2">
        <v>4.20927413747839E-5</v>
      </c>
      <c r="F74" s="1">
        <v>6.3629914124020497E-4</v>
      </c>
      <c r="H74" s="1" t="s">
        <v>207</v>
      </c>
      <c r="I74" s="1">
        <v>5.8992166666666705E-4</v>
      </c>
      <c r="J74" s="1">
        <v>6.9958469999999997E-4</v>
      </c>
      <c r="K74" s="2">
        <v>3.5816568316911602E-5</v>
      </c>
      <c r="L74" s="2">
        <v>2.2153266385945599E-5</v>
      </c>
      <c r="M74" s="1">
        <v>2.3856345402870999E-4</v>
      </c>
    </row>
    <row r="75" spans="1:13" x14ac:dyDescent="0.25">
      <c r="A75" s="1" t="s">
        <v>208</v>
      </c>
      <c r="B75" s="1">
        <v>1.13351457142857E-3</v>
      </c>
      <c r="C75" s="1">
        <v>6.6879730000000005E-4</v>
      </c>
      <c r="D75" s="1">
        <v>1.3512449738772701E-4</v>
      </c>
      <c r="E75" s="1">
        <v>1.26680573245423E-4</v>
      </c>
      <c r="F75" s="1">
        <v>6.3629914124020497E-4</v>
      </c>
      <c r="H75" s="1" t="s">
        <v>111</v>
      </c>
      <c r="I75" s="1">
        <v>1.4429941111111101E-3</v>
      </c>
      <c r="J75" s="1">
        <v>3.87408E-4</v>
      </c>
      <c r="K75" s="1">
        <v>1.72967147724246E-4</v>
      </c>
      <c r="L75" s="2">
        <v>9.0549480446389693E-5</v>
      </c>
      <c r="M75" s="1">
        <v>2.3856345402870999E-4</v>
      </c>
    </row>
    <row r="76" spans="1:13" x14ac:dyDescent="0.25">
      <c r="A76" s="1" t="s">
        <v>209</v>
      </c>
      <c r="B76" s="1">
        <v>2.8189028571428602E-4</v>
      </c>
      <c r="C76" s="1">
        <v>1.6230589999999999E-4</v>
      </c>
      <c r="D76" s="2">
        <v>4.2194512489636601E-5</v>
      </c>
      <c r="E76" s="2">
        <v>3.4960704907875598E-5</v>
      </c>
      <c r="F76" s="1">
        <v>6.3629914124020497E-4</v>
      </c>
      <c r="H76" s="1" t="s">
        <v>115</v>
      </c>
      <c r="I76" s="2">
        <v>7.2157666666666703E-5</v>
      </c>
      <c r="J76" s="1">
        <v>2.7169899999999997E-4</v>
      </c>
      <c r="K76" s="2">
        <v>4.3040860737211101E-5</v>
      </c>
      <c r="L76" s="2">
        <v>6.1933555241798399E-5</v>
      </c>
      <c r="M76" s="1">
        <v>2.3856345402870999E-4</v>
      </c>
    </row>
    <row r="77" spans="1:13" x14ac:dyDescent="0.25">
      <c r="A77" s="1" t="s">
        <v>210</v>
      </c>
      <c r="B77" s="1">
        <v>1.6203785714285701E-4</v>
      </c>
      <c r="C77" s="2">
        <v>6.9771269999999999E-5</v>
      </c>
      <c r="D77" s="2">
        <v>2.4784368900771399E-5</v>
      </c>
      <c r="E77" s="2">
        <v>2.4292146338228099E-5</v>
      </c>
      <c r="F77" s="1">
        <v>6.3629914124020497E-4</v>
      </c>
      <c r="H77" s="1" t="s">
        <v>119</v>
      </c>
      <c r="I77" s="2">
        <v>2.78526555555556E-5</v>
      </c>
      <c r="J77" s="1">
        <v>1.1944656999999999E-4</v>
      </c>
      <c r="K77" s="2">
        <v>1.2423313146269701E-5</v>
      </c>
      <c r="L77" s="2">
        <v>2.7552973651658701E-5</v>
      </c>
      <c r="M77" s="1">
        <v>2.3856345402870999E-4</v>
      </c>
    </row>
    <row r="78" spans="1:13" x14ac:dyDescent="0.25">
      <c r="A78" s="1" t="s">
        <v>211</v>
      </c>
      <c r="B78" s="1">
        <v>1.79647857142857E-4</v>
      </c>
      <c r="C78" s="2">
        <v>8.1366330000000003E-5</v>
      </c>
      <c r="D78" s="2">
        <v>4.3892968789349997E-5</v>
      </c>
      <c r="E78" s="2">
        <v>2.5216255052514099E-5</v>
      </c>
      <c r="F78" s="1">
        <v>6.3629914124020497E-4</v>
      </c>
      <c r="H78" s="1" t="s">
        <v>212</v>
      </c>
      <c r="I78" s="1">
        <v>3.0681633333333301E-4</v>
      </c>
      <c r="J78" s="1">
        <v>1.8408589999999999E-4</v>
      </c>
      <c r="K78" s="1">
        <v>1.01110253939697E-4</v>
      </c>
      <c r="L78" s="2">
        <v>3.3498795714506198E-5</v>
      </c>
      <c r="M78" s="1">
        <v>4.4653306770562202E-4</v>
      </c>
    </row>
    <row r="79" spans="1:13" x14ac:dyDescent="0.25">
      <c r="A79" s="1" t="s">
        <v>213</v>
      </c>
      <c r="B79" s="1">
        <v>5.9178814285714299E-4</v>
      </c>
      <c r="C79" s="1">
        <v>7.4014290000000004E-4</v>
      </c>
      <c r="D79" s="2">
        <v>3.7033627193982198E-5</v>
      </c>
      <c r="E79" s="2">
        <v>2.4346727959260201E-5</v>
      </c>
      <c r="F79" s="1">
        <v>6.3629914124020497E-4</v>
      </c>
      <c r="H79" s="1" t="s">
        <v>214</v>
      </c>
      <c r="I79" s="1">
        <v>2.4472544444444397E-4</v>
      </c>
      <c r="J79" s="1">
        <v>1.2275029000000001E-4</v>
      </c>
      <c r="K79" s="2">
        <v>4.3977086355030097E-5</v>
      </c>
      <c r="L79" s="2">
        <v>3.09892512741094E-5</v>
      </c>
      <c r="M79" s="1">
        <v>2.3856345402870999E-4</v>
      </c>
    </row>
    <row r="80" spans="1:13" x14ac:dyDescent="0.25">
      <c r="A80" s="1" t="s">
        <v>215</v>
      </c>
      <c r="B80" s="1">
        <v>2.6869828571428599E-4</v>
      </c>
      <c r="C80" s="1">
        <v>1.3073739999999999E-4</v>
      </c>
      <c r="D80" s="2">
        <v>5.3105345094175099E-5</v>
      </c>
      <c r="E80" s="2">
        <v>2.3836560519038299E-5</v>
      </c>
      <c r="F80" s="1">
        <v>6.3629914124020497E-4</v>
      </c>
      <c r="H80" s="1" t="s">
        <v>216</v>
      </c>
      <c r="I80" s="1">
        <v>2.6415133333333301E-4</v>
      </c>
      <c r="J80" s="1">
        <v>1.8001630000000001E-4</v>
      </c>
      <c r="K80" s="2">
        <v>4.3431154655961003E-5</v>
      </c>
      <c r="L80" s="2">
        <v>5.4990548929490303E-5</v>
      </c>
      <c r="M80" s="1">
        <v>1.91772342809895E-3</v>
      </c>
    </row>
    <row r="81" spans="1:13" x14ac:dyDescent="0.25">
      <c r="A81" s="1" t="s">
        <v>217</v>
      </c>
      <c r="B81" s="1">
        <v>7.1727900000000003E-4</v>
      </c>
      <c r="C81" s="1">
        <v>8.584749E-4</v>
      </c>
      <c r="D81" s="2">
        <v>3.7573170600842299E-5</v>
      </c>
      <c r="E81" s="2">
        <v>3.4184675135212299E-5</v>
      </c>
      <c r="F81" s="1">
        <v>6.3629914124020497E-4</v>
      </c>
      <c r="H81" s="1" t="s">
        <v>218</v>
      </c>
      <c r="I81" s="1">
        <v>2.5729844444444402E-4</v>
      </c>
      <c r="J81" s="1">
        <v>1.8858199999999999E-4</v>
      </c>
      <c r="K81" s="2">
        <v>3.3237727002275302E-5</v>
      </c>
      <c r="L81" s="2">
        <v>5.0950139742475497E-5</v>
      </c>
      <c r="M81" s="1">
        <v>8.9806712418988195E-3</v>
      </c>
    </row>
    <row r="82" spans="1:13" x14ac:dyDescent="0.25">
      <c r="A82" s="1" t="s">
        <v>219</v>
      </c>
      <c r="B82" s="1">
        <v>6.1932742857142902E-4</v>
      </c>
      <c r="C82" s="1">
        <v>7.3145260000000004E-4</v>
      </c>
      <c r="D82" s="2">
        <v>5.26058746398066E-5</v>
      </c>
      <c r="E82" s="2">
        <v>1.93285712250026E-5</v>
      </c>
      <c r="F82" s="1">
        <v>6.3629914124020497E-4</v>
      </c>
      <c r="H82" s="1" t="s">
        <v>220</v>
      </c>
      <c r="I82" s="1">
        <v>3.72480555555556E-4</v>
      </c>
      <c r="J82" s="1">
        <v>2.6228900000000002E-4</v>
      </c>
      <c r="K82" s="2">
        <v>8.7056003439037901E-5</v>
      </c>
      <c r="L82" s="2">
        <v>4.4355040918579802E-5</v>
      </c>
      <c r="M82" s="1">
        <v>5.5017251543242E-3</v>
      </c>
    </row>
    <row r="83" spans="1:13" x14ac:dyDescent="0.25">
      <c r="A83" s="1" t="s">
        <v>221</v>
      </c>
      <c r="B83" s="1">
        <v>5.8714399999999995E-4</v>
      </c>
      <c r="C83" s="1">
        <v>7.4644030000000001E-4</v>
      </c>
      <c r="D83" s="2">
        <v>4.08205326030908E-5</v>
      </c>
      <c r="E83" s="2">
        <v>4.4605939562274998E-5</v>
      </c>
      <c r="F83" s="1">
        <v>6.3629914124020497E-4</v>
      </c>
      <c r="H83" s="1" t="s">
        <v>123</v>
      </c>
      <c r="I83" s="1">
        <v>1.3637168888888901E-4</v>
      </c>
      <c r="J83" s="1">
        <v>3.5608340000000001E-4</v>
      </c>
      <c r="K83" s="2">
        <v>3.1000404717859901E-5</v>
      </c>
      <c r="L83" s="2">
        <v>8.5674333578058507E-5</v>
      </c>
      <c r="M83" s="1">
        <v>2.3856345402870999E-4</v>
      </c>
    </row>
    <row r="84" spans="1:13" x14ac:dyDescent="0.25">
      <c r="A84" s="1" t="s">
        <v>222</v>
      </c>
      <c r="B84" s="1">
        <v>1.1075E-4</v>
      </c>
      <c r="C84" s="1">
        <v>2.213634E-4</v>
      </c>
      <c r="D84" s="2">
        <v>2.2620963812652501E-5</v>
      </c>
      <c r="E84" s="2">
        <v>3.6611154260234197E-5</v>
      </c>
      <c r="F84" s="1">
        <v>6.3629914124020497E-4</v>
      </c>
      <c r="H84" s="1" t="s">
        <v>223</v>
      </c>
      <c r="I84" s="1">
        <v>4.4415900000000001E-4</v>
      </c>
      <c r="J84" s="1">
        <v>2.017679E-4</v>
      </c>
      <c r="K84" s="1">
        <v>1.1529261028140499E-4</v>
      </c>
      <c r="L84" s="2">
        <v>5.3341663798260597E-5</v>
      </c>
      <c r="M84" s="1">
        <v>1.0908351761253E-3</v>
      </c>
    </row>
    <row r="85" spans="1:13" x14ac:dyDescent="0.25">
      <c r="A85" s="1" t="s">
        <v>224</v>
      </c>
      <c r="B85" s="1">
        <v>1.2958248571428601E-4</v>
      </c>
      <c r="C85" s="1">
        <v>2.6311969999999999E-4</v>
      </c>
      <c r="D85" s="2">
        <v>3.6998227416793398E-5</v>
      </c>
      <c r="E85" s="2">
        <v>5.6702151162504897E-5</v>
      </c>
      <c r="F85" s="1">
        <v>6.3629914124020497E-4</v>
      </c>
      <c r="H85" s="1" t="s">
        <v>126</v>
      </c>
      <c r="I85" s="1">
        <v>1.1179304444444401E-3</v>
      </c>
      <c r="J85" s="1">
        <v>6.7947950000000004E-4</v>
      </c>
      <c r="K85" s="2">
        <v>9.3013165827627805E-5</v>
      </c>
      <c r="L85" s="1">
        <v>1.39825887008927E-4</v>
      </c>
      <c r="M85" s="1">
        <v>2.3856345402870999E-4</v>
      </c>
    </row>
    <row r="86" spans="1:13" x14ac:dyDescent="0.25">
      <c r="A86" s="1" t="s">
        <v>225</v>
      </c>
      <c r="B86" s="1">
        <v>6.4748028571428597E-4</v>
      </c>
      <c r="C86" s="1">
        <v>7.5981249999999996E-4</v>
      </c>
      <c r="D86" s="2">
        <v>3.3434262734078998E-5</v>
      </c>
      <c r="E86" s="2">
        <v>4.1318061523449502E-5</v>
      </c>
      <c r="F86" s="1">
        <v>6.3629914124020497E-4</v>
      </c>
      <c r="H86" s="1" t="s">
        <v>226</v>
      </c>
      <c r="I86" s="1">
        <v>5.3060133333333295E-4</v>
      </c>
      <c r="J86" s="1">
        <v>3.0245009999999999E-4</v>
      </c>
      <c r="K86" s="2">
        <v>4.6634283839789001E-5</v>
      </c>
      <c r="L86" s="2">
        <v>9.39645430225324E-5</v>
      </c>
      <c r="M86" s="1">
        <v>3.2741385866012898E-4</v>
      </c>
    </row>
    <row r="87" spans="1:13" x14ac:dyDescent="0.25">
      <c r="A87" s="1" t="s">
        <v>227</v>
      </c>
      <c r="B87" s="1">
        <v>5.8520557142857101E-4</v>
      </c>
      <c r="C87" s="1">
        <v>8.095353E-4</v>
      </c>
      <c r="D87" s="2">
        <v>4.51263369362694E-5</v>
      </c>
      <c r="E87" s="2">
        <v>5.0050882076920298E-5</v>
      </c>
      <c r="F87" s="1">
        <v>6.3629914124020497E-4</v>
      </c>
      <c r="H87" s="1" t="s">
        <v>228</v>
      </c>
      <c r="I87" s="2">
        <v>6.4925144444444394E-5</v>
      </c>
      <c r="J87" s="1">
        <v>1.465091E-4</v>
      </c>
      <c r="K87" s="2">
        <v>1.4662391038649801E-5</v>
      </c>
      <c r="L87" s="2">
        <v>3.85423902979275E-5</v>
      </c>
      <c r="M87" s="1">
        <v>2.3856345402870999E-4</v>
      </c>
    </row>
    <row r="88" spans="1:13" x14ac:dyDescent="0.25">
      <c r="A88" s="1" t="s">
        <v>229</v>
      </c>
      <c r="B88" s="1">
        <v>6.3110371428571396E-4</v>
      </c>
      <c r="C88" s="1">
        <v>7.3236739999999996E-4</v>
      </c>
      <c r="D88" s="2">
        <v>3.3458525065690298E-5</v>
      </c>
      <c r="E88" s="2">
        <v>2.26760186011566E-5</v>
      </c>
      <c r="F88" s="1">
        <v>6.3629914124020497E-4</v>
      </c>
      <c r="H88" s="1" t="s">
        <v>129</v>
      </c>
      <c r="I88" s="2">
        <v>2.042056E-5</v>
      </c>
      <c r="J88" s="1">
        <v>3.4302441999999999E-4</v>
      </c>
      <c r="K88" s="2">
        <v>3.8876536287617001E-5</v>
      </c>
      <c r="L88" s="1">
        <v>1.7122386626839501E-4</v>
      </c>
      <c r="M88" s="1">
        <v>3.2543770186356199E-4</v>
      </c>
    </row>
    <row r="89" spans="1:13" x14ac:dyDescent="0.25">
      <c r="A89" s="1" t="s">
        <v>230</v>
      </c>
      <c r="B89" s="1">
        <v>6.3040314285714297E-4</v>
      </c>
      <c r="C89" s="1">
        <v>7.5324929999999999E-4</v>
      </c>
      <c r="D89" s="2">
        <v>3.91583553596955E-5</v>
      </c>
      <c r="E89" s="2">
        <v>2.7674089462287099E-5</v>
      </c>
      <c r="F89" s="1">
        <v>6.3629914124020497E-4</v>
      </c>
      <c r="H89" s="1" t="s">
        <v>231</v>
      </c>
      <c r="I89" s="1">
        <v>3.5217577777777798E-4</v>
      </c>
      <c r="J89" s="1">
        <v>2.1212029999999999E-4</v>
      </c>
      <c r="K89" s="2">
        <v>4.46585315135243E-5</v>
      </c>
      <c r="L89" s="2">
        <v>4.7799399991701403E-5</v>
      </c>
      <c r="M89" s="1">
        <v>2.3856345402870999E-4</v>
      </c>
    </row>
    <row r="90" spans="1:13" x14ac:dyDescent="0.25">
      <c r="A90" s="1" t="s">
        <v>232</v>
      </c>
      <c r="B90" s="1">
        <v>1.037203E-3</v>
      </c>
      <c r="C90" s="1">
        <v>6.4329009999999996E-4</v>
      </c>
      <c r="D90" s="1">
        <v>1.49159803006708E-4</v>
      </c>
      <c r="E90" s="2">
        <v>6.9292322216101294E-5</v>
      </c>
      <c r="F90" s="1">
        <v>6.3629914124020497E-4</v>
      </c>
      <c r="H90" s="1" t="s">
        <v>233</v>
      </c>
      <c r="I90" s="2">
        <v>6.44143111111111E-5</v>
      </c>
      <c r="J90" s="1">
        <v>1.310793E-4</v>
      </c>
      <c r="K90" s="2">
        <v>2.67804718494393E-5</v>
      </c>
      <c r="L90" s="2">
        <v>3.5581906888036398E-5</v>
      </c>
      <c r="M90" s="1">
        <v>1.0908351761253E-3</v>
      </c>
    </row>
    <row r="91" spans="1:13" x14ac:dyDescent="0.25">
      <c r="A91" s="1" t="s">
        <v>234</v>
      </c>
      <c r="B91" s="2">
        <v>4.1667912857142903E-5</v>
      </c>
      <c r="C91" s="1">
        <v>3.0501749999999999E-4</v>
      </c>
      <c r="D91" s="2">
        <v>2.6895462973132798E-5</v>
      </c>
      <c r="E91" s="2">
        <v>8.1151496323919405E-5</v>
      </c>
      <c r="F91" s="1">
        <v>6.3629914124020497E-4</v>
      </c>
      <c r="H91" s="1" t="s">
        <v>235</v>
      </c>
      <c r="I91" s="1">
        <v>1.5607553333333299E-4</v>
      </c>
      <c r="J91" s="1">
        <v>2.5338010000000002E-4</v>
      </c>
      <c r="K91" s="2">
        <v>5.1676691657458098E-5</v>
      </c>
      <c r="L91" s="2">
        <v>5.64023423241939E-5</v>
      </c>
      <c r="M91" s="1">
        <v>1.4508616333606401E-3</v>
      </c>
    </row>
    <row r="92" spans="1:13" x14ac:dyDescent="0.25">
      <c r="A92" s="1" t="s">
        <v>122</v>
      </c>
      <c r="B92" s="1">
        <v>1.05266585714286E-4</v>
      </c>
      <c r="C92" s="1">
        <v>1.994539E-4</v>
      </c>
      <c r="D92" s="2">
        <v>1.81892801617169E-5</v>
      </c>
      <c r="E92" s="2">
        <v>3.1448592413121903E-5</v>
      </c>
      <c r="F92" s="1">
        <v>6.3629914124020497E-4</v>
      </c>
      <c r="H92" s="1" t="s">
        <v>133</v>
      </c>
      <c r="I92" s="1">
        <v>6.0613255555555599E-4</v>
      </c>
      <c r="J92" s="1">
        <v>7.2329369999999998E-4</v>
      </c>
      <c r="K92" s="2">
        <v>5.2742366436080397E-5</v>
      </c>
      <c r="L92" s="2">
        <v>3.00522813112601E-5</v>
      </c>
      <c r="M92" s="1">
        <v>2.3856345402870999E-4</v>
      </c>
    </row>
    <row r="93" spans="1:13" x14ac:dyDescent="0.25">
      <c r="A93" s="1" t="s">
        <v>236</v>
      </c>
      <c r="B93" s="1">
        <v>4.9650300000000003E-4</v>
      </c>
      <c r="C93" s="1">
        <v>2.7767699999999999E-4</v>
      </c>
      <c r="D93" s="2">
        <v>5.24263819782877E-5</v>
      </c>
      <c r="E93" s="2">
        <v>8.2935134062711905E-5</v>
      </c>
      <c r="F93" s="1">
        <v>6.3629914124020497E-4</v>
      </c>
      <c r="H93" s="1" t="s">
        <v>237</v>
      </c>
      <c r="I93" s="2">
        <v>3.7373344444444398E-5</v>
      </c>
      <c r="J93" s="1">
        <v>1.4004063E-4</v>
      </c>
      <c r="K93" s="2">
        <v>2.0018852875171901E-5</v>
      </c>
      <c r="L93" s="2">
        <v>6.5177411588542995E-5</v>
      </c>
      <c r="M93" s="1">
        <v>3.2741385866012898E-4</v>
      </c>
    </row>
    <row r="94" spans="1:13" x14ac:dyDescent="0.25">
      <c r="A94" s="1" t="s">
        <v>238</v>
      </c>
      <c r="B94" s="1">
        <v>5.9152900000000003E-4</v>
      </c>
      <c r="C94" s="1">
        <v>7.2777810000000003E-4</v>
      </c>
      <c r="D94" s="2">
        <v>4.5753007966689998E-5</v>
      </c>
      <c r="E94" s="2">
        <v>4.6080967318285401E-5</v>
      </c>
      <c r="F94" s="1">
        <v>6.3629914124020497E-4</v>
      </c>
      <c r="H94" s="1" t="s">
        <v>239</v>
      </c>
      <c r="I94" s="1">
        <v>2.02501666666667E-4</v>
      </c>
      <c r="J94" s="1">
        <v>2.9162840000000002E-4</v>
      </c>
      <c r="K94" s="2">
        <v>4.2522901168076499E-5</v>
      </c>
      <c r="L94" s="2">
        <v>7.7874670961602E-5</v>
      </c>
      <c r="M94" s="1">
        <v>8.9806712418988195E-3</v>
      </c>
    </row>
    <row r="95" spans="1:13" x14ac:dyDescent="0.25">
      <c r="A95" s="1" t="s">
        <v>240</v>
      </c>
      <c r="B95" s="1">
        <v>2.9340885714285701E-4</v>
      </c>
      <c r="C95" s="1">
        <v>1.1543696E-4</v>
      </c>
      <c r="D95" s="2">
        <v>5.1181074273695399E-5</v>
      </c>
      <c r="E95" s="2">
        <v>2.6178159388323001E-5</v>
      </c>
      <c r="F95" s="1">
        <v>6.3629914124020497E-4</v>
      </c>
      <c r="H95" s="1" t="s">
        <v>241</v>
      </c>
      <c r="I95" s="1">
        <v>2.8737077777777801E-4</v>
      </c>
      <c r="J95" s="1">
        <v>4.539651E-4</v>
      </c>
      <c r="K95" s="2">
        <v>6.3549675559316899E-5</v>
      </c>
      <c r="L95" s="1">
        <v>1.1237816821928599E-4</v>
      </c>
      <c r="M95" s="1">
        <v>1.4508616333606401E-3</v>
      </c>
    </row>
    <row r="96" spans="1:13" x14ac:dyDescent="0.25">
      <c r="A96" s="1" t="s">
        <v>242</v>
      </c>
      <c r="B96" s="1">
        <v>1.7281471428571399E-4</v>
      </c>
      <c r="C96" s="1">
        <v>3.2182050000000001E-4</v>
      </c>
      <c r="D96" s="2">
        <v>3.70174661374613E-5</v>
      </c>
      <c r="E96" s="2">
        <v>6.8608886617875097E-5</v>
      </c>
      <c r="F96" s="1">
        <v>6.3629914124020497E-4</v>
      </c>
      <c r="H96" s="1" t="s">
        <v>136</v>
      </c>
      <c r="I96" s="1">
        <v>1.26042955555556E-4</v>
      </c>
      <c r="J96" s="1">
        <v>3.0147600000000001E-4</v>
      </c>
      <c r="K96" s="2">
        <v>4.3912947351610098E-5</v>
      </c>
      <c r="L96" s="2">
        <v>3.9802650190938601E-5</v>
      </c>
      <c r="M96" s="1">
        <v>3.2741385866012898E-4</v>
      </c>
    </row>
    <row r="97" spans="1:13" x14ac:dyDescent="0.25">
      <c r="A97" s="1" t="s">
        <v>243</v>
      </c>
      <c r="B97" s="1">
        <v>6.9109782857142898E-3</v>
      </c>
      <c r="C97" s="1">
        <v>4.8751215000000002E-3</v>
      </c>
      <c r="D97" s="1">
        <v>6.7548898648700203E-4</v>
      </c>
      <c r="E97" s="1">
        <v>7.13514007380568E-4</v>
      </c>
      <c r="F97" s="1">
        <v>6.3629914124020497E-4</v>
      </c>
      <c r="H97" s="1" t="s">
        <v>139</v>
      </c>
      <c r="I97" s="1">
        <v>1.4084011111111099E-4</v>
      </c>
      <c r="J97" s="1">
        <v>4.405395E-4</v>
      </c>
      <c r="K97" s="2">
        <v>4.6594816064784597E-5</v>
      </c>
      <c r="L97" s="2">
        <v>9.6442167040091404E-5</v>
      </c>
      <c r="M97" s="1">
        <v>2.3856345402870999E-4</v>
      </c>
    </row>
    <row r="98" spans="1:13" x14ac:dyDescent="0.25">
      <c r="A98" s="1" t="s">
        <v>244</v>
      </c>
      <c r="B98" s="1">
        <v>1.4720600000000001E-4</v>
      </c>
      <c r="C98" s="1">
        <v>2.867557E-4</v>
      </c>
      <c r="D98" s="2">
        <v>1.52061333787828E-5</v>
      </c>
      <c r="E98" s="2">
        <v>5.9926572138187001E-5</v>
      </c>
      <c r="F98" s="1">
        <v>6.3629914124020497E-4</v>
      </c>
      <c r="H98" s="1" t="s">
        <v>245</v>
      </c>
      <c r="I98" s="1">
        <v>6.5588955555555598E-4</v>
      </c>
      <c r="J98" s="1">
        <v>4.860194E-4</v>
      </c>
      <c r="K98" s="2">
        <v>8.3868528319792094E-5</v>
      </c>
      <c r="L98" s="1">
        <v>1.2397131929980099E-4</v>
      </c>
      <c r="M98" s="1">
        <v>5.5017251543242E-3</v>
      </c>
    </row>
    <row r="99" spans="1:13" x14ac:dyDescent="0.25">
      <c r="A99" s="1" t="s">
        <v>246</v>
      </c>
      <c r="B99" s="1">
        <v>1.22048214285714E-4</v>
      </c>
      <c r="C99" s="1">
        <v>3.224004E-4</v>
      </c>
      <c r="D99" s="2">
        <v>2.9303331451470901E-5</v>
      </c>
      <c r="E99" s="2">
        <v>5.2224747597283802E-5</v>
      </c>
      <c r="F99" s="1">
        <v>6.3629914124020497E-4</v>
      </c>
      <c r="H99" s="1" t="s">
        <v>142</v>
      </c>
      <c r="I99" s="1">
        <v>2.7693888888888899E-4</v>
      </c>
      <c r="J99" s="1">
        <v>1.171503E-4</v>
      </c>
      <c r="K99" s="2">
        <v>3.6756220672304003E-5</v>
      </c>
      <c r="L99" s="2">
        <v>2.7811734591555301E-5</v>
      </c>
      <c r="M99" s="1">
        <v>2.3856345402870999E-4</v>
      </c>
    </row>
    <row r="100" spans="1:13" x14ac:dyDescent="0.25">
      <c r="A100" s="1" t="s">
        <v>247</v>
      </c>
      <c r="B100" s="1">
        <v>6.0364342857142895E-4</v>
      </c>
      <c r="C100" s="1">
        <v>7.0870239999999999E-4</v>
      </c>
      <c r="D100" s="2">
        <v>5.4412124690051497E-5</v>
      </c>
      <c r="E100" s="2">
        <v>2.8557337637345201E-5</v>
      </c>
      <c r="F100" s="1">
        <v>6.3629914124020497E-4</v>
      </c>
      <c r="H100" s="1" t="s">
        <v>248</v>
      </c>
      <c r="I100" s="2">
        <v>5.4528799999999999E-5</v>
      </c>
      <c r="J100" s="1">
        <v>1.5289464000000001E-4</v>
      </c>
      <c r="K100" s="2">
        <v>1.5653053858512699E-5</v>
      </c>
      <c r="L100" s="2">
        <v>5.9977788846246102E-5</v>
      </c>
      <c r="M100" s="1">
        <v>8.1503991182689702E-4</v>
      </c>
    </row>
    <row r="101" spans="1:13" x14ac:dyDescent="0.25">
      <c r="A101" s="1" t="s">
        <v>249</v>
      </c>
      <c r="B101" s="1">
        <v>5.9881085714285698E-4</v>
      </c>
      <c r="C101" s="1">
        <v>7.2050640000000002E-4</v>
      </c>
      <c r="D101" s="2">
        <v>4.2135509903281398E-5</v>
      </c>
      <c r="E101" s="2">
        <v>2.57561839961677E-5</v>
      </c>
      <c r="F101" s="1">
        <v>6.3629914124020497E-4</v>
      </c>
      <c r="H101" s="1" t="s">
        <v>250</v>
      </c>
      <c r="I101" s="1">
        <v>1.10690822222222E-3</v>
      </c>
      <c r="J101" s="1">
        <v>8.3391230000000002E-4</v>
      </c>
      <c r="K101" s="1">
        <v>1.7501434695674101E-4</v>
      </c>
      <c r="L101" s="1">
        <v>1.55775241164991E-4</v>
      </c>
      <c r="M101" s="1">
        <v>2.5191028453422099E-3</v>
      </c>
    </row>
    <row r="102" spans="1:13" x14ac:dyDescent="0.25">
      <c r="A102" s="1" t="s">
        <v>251</v>
      </c>
      <c r="B102" s="1">
        <v>1.015796E-4</v>
      </c>
      <c r="C102" s="1">
        <v>2.0911430000000001E-4</v>
      </c>
      <c r="D102" s="2">
        <v>2.2184188216760801E-5</v>
      </c>
      <c r="E102" s="2">
        <v>5.2230687997362002E-5</v>
      </c>
      <c r="F102" s="1">
        <v>6.3629914124020497E-4</v>
      </c>
      <c r="H102" s="1" t="s">
        <v>144</v>
      </c>
      <c r="I102" s="1">
        <v>9.4311666666666699E-4</v>
      </c>
      <c r="J102" s="1">
        <v>4.7522329999999998E-4</v>
      </c>
      <c r="K102" s="2">
        <v>9.4810789989852894E-5</v>
      </c>
      <c r="L102" s="2">
        <v>7.6645475445282003E-5</v>
      </c>
      <c r="M102" s="1">
        <v>2.3856345402870999E-4</v>
      </c>
    </row>
    <row r="103" spans="1:13" x14ac:dyDescent="0.25">
      <c r="A103" s="1" t="s">
        <v>252</v>
      </c>
      <c r="B103" s="1">
        <v>6.4741414285714302E-4</v>
      </c>
      <c r="C103" s="1">
        <v>7.9562589999999998E-4</v>
      </c>
      <c r="D103" s="2">
        <v>3.85974053723329E-5</v>
      </c>
      <c r="E103" s="2">
        <v>4.2243916496803297E-5</v>
      </c>
      <c r="F103" s="1">
        <v>6.3629914124020497E-4</v>
      </c>
      <c r="H103" s="1" t="s">
        <v>253</v>
      </c>
      <c r="I103" s="2">
        <v>7.4008733333333295E-5</v>
      </c>
      <c r="J103" s="1">
        <v>1.5047438E-4</v>
      </c>
      <c r="K103" s="2">
        <v>2.7217080699351299E-5</v>
      </c>
      <c r="L103" s="2">
        <v>5.3338214388097603E-5</v>
      </c>
      <c r="M103" s="1">
        <v>5.5017251543242E-3</v>
      </c>
    </row>
    <row r="104" spans="1:13" x14ac:dyDescent="0.25">
      <c r="A104" s="1" t="s">
        <v>254</v>
      </c>
      <c r="B104" s="1">
        <v>1.3903371428571401E-4</v>
      </c>
      <c r="C104" s="1">
        <v>2.2889850000000001E-4</v>
      </c>
      <c r="D104" s="2">
        <v>1.7802287209927899E-5</v>
      </c>
      <c r="E104" s="2">
        <v>4.0308230395430599E-5</v>
      </c>
      <c r="F104" s="1">
        <v>6.3629914124020497E-4</v>
      </c>
      <c r="H104" s="1" t="s">
        <v>147</v>
      </c>
      <c r="I104" s="1">
        <v>1.7481868888888899E-3</v>
      </c>
      <c r="J104" s="1">
        <v>1.0128763999999999E-3</v>
      </c>
      <c r="K104" s="1">
        <v>2.26613502272837E-4</v>
      </c>
      <c r="L104" s="1">
        <v>1.72296494925463E-4</v>
      </c>
      <c r="M104" s="1">
        <v>3.2741385866012898E-4</v>
      </c>
    </row>
    <row r="105" spans="1:13" x14ac:dyDescent="0.25">
      <c r="A105" s="1" t="s">
        <v>255</v>
      </c>
      <c r="B105" s="1">
        <v>2.4805257142857098E-4</v>
      </c>
      <c r="C105" s="1">
        <v>1.8274719999999999E-4</v>
      </c>
      <c r="D105" s="2">
        <v>4.9939497163591698E-5</v>
      </c>
      <c r="E105" s="2">
        <v>1.6669496558418E-5</v>
      </c>
      <c r="F105" s="1">
        <v>6.3629914124020497E-4</v>
      </c>
      <c r="H105" s="1" t="s">
        <v>149</v>
      </c>
      <c r="I105" s="1">
        <v>3.70301111111111E-4</v>
      </c>
      <c r="J105" s="1">
        <v>1.2239702999999999E-4</v>
      </c>
      <c r="K105" s="2">
        <v>5.9687594304521197E-5</v>
      </c>
      <c r="L105" s="2">
        <v>5.2536765871108503E-5</v>
      </c>
      <c r="M105" s="1">
        <v>2.3856345402870999E-4</v>
      </c>
    </row>
    <row r="106" spans="1:13" x14ac:dyDescent="0.25">
      <c r="A106" s="1" t="s">
        <v>256</v>
      </c>
      <c r="B106" s="1">
        <v>6.6830614285714302E-4</v>
      </c>
      <c r="C106" s="1">
        <v>8.6762489999999998E-4</v>
      </c>
      <c r="D106" s="2">
        <v>4.9270933714948601E-5</v>
      </c>
      <c r="E106" s="2">
        <v>5.9010596484303898E-5</v>
      </c>
      <c r="F106" s="1">
        <v>6.3629914124020497E-4</v>
      </c>
      <c r="H106" s="1" t="s">
        <v>257</v>
      </c>
      <c r="I106" s="1">
        <v>2.7771544444444402E-4</v>
      </c>
      <c r="J106" s="1">
        <v>1.5142368E-4</v>
      </c>
      <c r="K106" s="2">
        <v>5.40667567251613E-5</v>
      </c>
      <c r="L106" s="2">
        <v>4.5946496828879398E-5</v>
      </c>
      <c r="M106" s="1">
        <v>6.0517226253803999E-4</v>
      </c>
    </row>
    <row r="107" spans="1:13" x14ac:dyDescent="0.25">
      <c r="A107" s="1" t="s">
        <v>258</v>
      </c>
      <c r="B107" s="1">
        <v>6.2248014285714302E-4</v>
      </c>
      <c r="C107" s="1">
        <v>7.3239150000000005E-4</v>
      </c>
      <c r="D107" s="2">
        <v>4.0129019056989102E-5</v>
      </c>
      <c r="E107" s="2">
        <v>2.50524262752688E-5</v>
      </c>
      <c r="F107" s="1">
        <v>6.3629914124020497E-4</v>
      </c>
      <c r="H107" s="1" t="s">
        <v>150</v>
      </c>
      <c r="I107" s="1">
        <v>6.1115866666666696E-4</v>
      </c>
      <c r="J107" s="1">
        <v>2.8886610000000002E-4</v>
      </c>
      <c r="K107" s="2">
        <v>4.1569155542300802E-5</v>
      </c>
      <c r="L107" s="2">
        <v>8.4095341945846706E-5</v>
      </c>
      <c r="M107" s="1">
        <v>2.3856345402870999E-4</v>
      </c>
    </row>
    <row r="108" spans="1:13" x14ac:dyDescent="0.25">
      <c r="A108" s="1" t="s">
        <v>259</v>
      </c>
      <c r="B108" s="1">
        <v>4.9885071428571403E-4</v>
      </c>
      <c r="C108" s="1">
        <v>6.3472639999999998E-4</v>
      </c>
      <c r="D108" s="2">
        <v>3.5323880853771299E-5</v>
      </c>
      <c r="E108" s="2">
        <v>6.5787222314232303E-5</v>
      </c>
      <c r="F108" s="1">
        <v>6.3629914124020497E-4</v>
      </c>
      <c r="H108" s="1" t="s">
        <v>260</v>
      </c>
      <c r="I108" s="1">
        <v>2.5965999999999999E-4</v>
      </c>
      <c r="J108" s="1">
        <v>1.1593130000000001E-4</v>
      </c>
      <c r="K108" s="2">
        <v>7.4653506915281606E-5</v>
      </c>
      <c r="L108" s="2">
        <v>4.82602927965516E-5</v>
      </c>
      <c r="M108" s="1">
        <v>3.2741385866012898E-4</v>
      </c>
    </row>
    <row r="109" spans="1:13" x14ac:dyDescent="0.25">
      <c r="A109" s="1" t="s">
        <v>261</v>
      </c>
      <c r="B109" s="1">
        <v>1.8189371428571399E-4</v>
      </c>
      <c r="C109" s="2">
        <v>9.3335030000000002E-5</v>
      </c>
      <c r="D109" s="2">
        <v>2.9690022969084498E-5</v>
      </c>
      <c r="E109" s="2">
        <v>2.6500923273939398E-5</v>
      </c>
      <c r="F109" s="1">
        <v>6.3629914124020497E-4</v>
      </c>
      <c r="H109" s="1" t="s">
        <v>262</v>
      </c>
      <c r="I109" s="1">
        <v>4.7688933333333298E-4</v>
      </c>
      <c r="J109" s="1">
        <v>2.6093044999999997E-4</v>
      </c>
      <c r="K109" s="2">
        <v>7.6338955804032302E-5</v>
      </c>
      <c r="L109" s="2">
        <v>8.57673019546526E-5</v>
      </c>
      <c r="M109" s="1">
        <v>3.2741385866012898E-4</v>
      </c>
    </row>
    <row r="110" spans="1:13" x14ac:dyDescent="0.25">
      <c r="A110" s="1" t="s">
        <v>263</v>
      </c>
      <c r="B110" s="1">
        <v>1.7095157142857099E-4</v>
      </c>
      <c r="C110" s="1">
        <v>3.5835190000000001E-4</v>
      </c>
      <c r="D110" s="2">
        <v>2.5944629533278101E-5</v>
      </c>
      <c r="E110" s="2">
        <v>7.2777463707218793E-5</v>
      </c>
      <c r="F110" s="1">
        <v>6.3629914124020497E-4</v>
      </c>
      <c r="H110" s="1" t="s">
        <v>152</v>
      </c>
      <c r="I110" s="1">
        <v>6.3418366666666704E-4</v>
      </c>
      <c r="J110" s="1">
        <v>7.5193869999999998E-4</v>
      </c>
      <c r="K110" s="2">
        <v>4.89166747541163E-5</v>
      </c>
      <c r="L110" s="2">
        <v>2.1798825045044101E-5</v>
      </c>
      <c r="M110" s="1">
        <v>2.3856345402870999E-4</v>
      </c>
    </row>
    <row r="111" spans="1:13" x14ac:dyDescent="0.25">
      <c r="A111" s="1" t="s">
        <v>264</v>
      </c>
      <c r="B111" s="1">
        <v>4.3149900000000001E-4</v>
      </c>
      <c r="C111" s="1">
        <v>2.4213855999999999E-4</v>
      </c>
      <c r="D111" s="2">
        <v>6.1548826934394103E-5</v>
      </c>
      <c r="E111" s="2">
        <v>7.6012313348579699E-5</v>
      </c>
      <c r="F111" s="1">
        <v>6.3629914124020497E-4</v>
      </c>
      <c r="H111" s="1" t="s">
        <v>265</v>
      </c>
      <c r="I111" s="1">
        <v>2.1230899999999999E-4</v>
      </c>
      <c r="J111" s="1">
        <v>1.1235542999999999E-4</v>
      </c>
      <c r="K111" s="2">
        <v>4.2652114206097701E-5</v>
      </c>
      <c r="L111" s="2">
        <v>2.57382928058586E-5</v>
      </c>
      <c r="M111" s="1">
        <v>2.3856345402870999E-4</v>
      </c>
    </row>
    <row r="112" spans="1:13" x14ac:dyDescent="0.25">
      <c r="A112" s="1" t="s">
        <v>266</v>
      </c>
      <c r="B112" s="1">
        <v>2.5102314285714301E-4</v>
      </c>
      <c r="C112" s="1">
        <v>1.0334437E-4</v>
      </c>
      <c r="D112" s="2">
        <v>5.2780517199147699E-5</v>
      </c>
      <c r="E112" s="2">
        <v>2.2931685510472701E-5</v>
      </c>
      <c r="F112" s="1">
        <v>6.3629914124020497E-4</v>
      </c>
      <c r="H112" s="1" t="s">
        <v>154</v>
      </c>
      <c r="I112" s="1">
        <v>2.1195892222222201E-3</v>
      </c>
      <c r="J112" s="1">
        <v>6.6124710000000004E-4</v>
      </c>
      <c r="K112" s="1">
        <v>2.82710093840306E-4</v>
      </c>
      <c r="L112" s="1">
        <v>1.1117916129628101E-4</v>
      </c>
      <c r="M112" s="1">
        <v>2.3856345402870999E-4</v>
      </c>
    </row>
    <row r="113" spans="1:13" x14ac:dyDescent="0.25">
      <c r="A113" s="1" t="s">
        <v>267</v>
      </c>
      <c r="B113" s="2">
        <v>9.2360928571428601E-5</v>
      </c>
      <c r="C113" s="1">
        <v>2.0319970000000001E-4</v>
      </c>
      <c r="D113" s="2">
        <v>1.75454017803065E-5</v>
      </c>
      <c r="E113" s="2">
        <v>2.8559871393462401E-5</v>
      </c>
      <c r="F113" s="1">
        <v>6.3629914124020497E-4</v>
      </c>
      <c r="H113" s="1" t="s">
        <v>156</v>
      </c>
      <c r="I113" s="1">
        <v>4.5233677777777801E-4</v>
      </c>
      <c r="J113" s="1">
        <v>6.150878E-4</v>
      </c>
      <c r="K113" s="2">
        <v>6.73221701796254E-5</v>
      </c>
      <c r="L113" s="2">
        <v>5.1150649433913402E-5</v>
      </c>
      <c r="M113" s="1">
        <v>8.1503991182689702E-4</v>
      </c>
    </row>
    <row r="114" spans="1:13" x14ac:dyDescent="0.25">
      <c r="A114" s="1" t="s">
        <v>268</v>
      </c>
      <c r="B114" s="1">
        <v>6.31464857142857E-4</v>
      </c>
      <c r="C114" s="1">
        <v>7.4689999999999999E-4</v>
      </c>
      <c r="D114" s="2">
        <v>3.6868716365995E-5</v>
      </c>
      <c r="E114" s="2">
        <v>2.1818347258926601E-5</v>
      </c>
      <c r="F114" s="1">
        <v>6.3629914124020497E-4</v>
      </c>
      <c r="H114" s="1" t="s">
        <v>269</v>
      </c>
      <c r="I114" s="1">
        <v>1.1283490000000001E-4</v>
      </c>
      <c r="J114" s="1">
        <v>1.863716E-4</v>
      </c>
      <c r="K114" s="2">
        <v>2.5730509640065398E-5</v>
      </c>
      <c r="L114" s="2">
        <v>4.7247166466948601E-5</v>
      </c>
      <c r="M114" s="1">
        <v>1.4508616333606401E-3</v>
      </c>
    </row>
    <row r="115" spans="1:13" x14ac:dyDescent="0.25">
      <c r="A115" s="1" t="s">
        <v>270</v>
      </c>
      <c r="B115" s="1">
        <v>5.8036700000000004E-4</v>
      </c>
      <c r="C115" s="1">
        <v>8.74937E-4</v>
      </c>
      <c r="D115" s="2">
        <v>6.0822485869399802E-5</v>
      </c>
      <c r="E115" s="2">
        <v>5.7436868262273599E-5</v>
      </c>
      <c r="F115" s="1">
        <v>6.3629914124020497E-4</v>
      </c>
      <c r="H115" s="1" t="s">
        <v>271</v>
      </c>
      <c r="I115" s="1">
        <v>1.51796111111111E-4</v>
      </c>
      <c r="J115" s="1">
        <v>2.337137E-4</v>
      </c>
      <c r="K115" s="2">
        <v>2.04472551730327E-5</v>
      </c>
      <c r="L115" s="2">
        <v>6.1837977141074107E-5</v>
      </c>
      <c r="M115" s="1">
        <v>3.2886143038479299E-3</v>
      </c>
    </row>
    <row r="116" spans="1:13" x14ac:dyDescent="0.25">
      <c r="A116" s="1" t="s">
        <v>272</v>
      </c>
      <c r="B116" s="1">
        <v>6.2221728571428599E-4</v>
      </c>
      <c r="C116" s="1">
        <v>7.3903399999999996E-4</v>
      </c>
      <c r="D116" s="2">
        <v>5.0726467038796399E-5</v>
      </c>
      <c r="E116" s="2">
        <v>1.8279579736233898E-5</v>
      </c>
      <c r="F116" s="1">
        <v>6.3629914124020497E-4</v>
      </c>
      <c r="H116" s="1" t="s">
        <v>273</v>
      </c>
      <c r="I116" s="1">
        <v>5.9626655555555601E-4</v>
      </c>
      <c r="J116" s="1">
        <v>7.1547519999999999E-4</v>
      </c>
      <c r="K116" s="2">
        <v>4.1127677293129202E-5</v>
      </c>
      <c r="L116" s="2">
        <v>6.9170526338575402E-5</v>
      </c>
      <c r="M116" s="1">
        <v>2.5191028453422099E-3</v>
      </c>
    </row>
    <row r="117" spans="1:13" x14ac:dyDescent="0.25">
      <c r="A117" s="1" t="s">
        <v>274</v>
      </c>
      <c r="B117" s="1">
        <v>5.1739185714285698E-4</v>
      </c>
      <c r="C117" s="1">
        <v>6.9694760000000005E-4</v>
      </c>
      <c r="D117" s="2">
        <v>5.1845220787225798E-5</v>
      </c>
      <c r="E117" s="2">
        <v>3.4579371439567203E-5</v>
      </c>
      <c r="F117" s="1">
        <v>6.3629914124020497E-4</v>
      </c>
      <c r="H117" s="1" t="s">
        <v>275</v>
      </c>
      <c r="I117" s="1">
        <v>2.3395444444444401E-4</v>
      </c>
      <c r="J117" s="1">
        <v>3.6116289999999998E-4</v>
      </c>
      <c r="K117" s="2">
        <v>6.4635928669957104E-5</v>
      </c>
      <c r="L117" s="2">
        <v>6.8699936434468394E-5</v>
      </c>
      <c r="M117" s="1">
        <v>1.0908351761253E-3</v>
      </c>
    </row>
    <row r="118" spans="1:13" x14ac:dyDescent="0.25">
      <c r="A118" s="1" t="s">
        <v>276</v>
      </c>
      <c r="B118" s="2">
        <v>8.0836399999999997E-5</v>
      </c>
      <c r="C118" s="1">
        <v>1.6480760000000001E-4</v>
      </c>
      <c r="D118" s="2">
        <v>1.5814157539580398E-5</v>
      </c>
      <c r="E118" s="2">
        <v>3.7808214590071401E-5</v>
      </c>
      <c r="F118" s="1">
        <v>6.3629914124020497E-4</v>
      </c>
      <c r="H118" s="1" t="s">
        <v>277</v>
      </c>
      <c r="I118" s="1">
        <v>5.89382777777778E-4</v>
      </c>
      <c r="J118" s="1">
        <v>6.8411069999999995E-4</v>
      </c>
      <c r="K118" s="2">
        <v>2.9953820323031301E-5</v>
      </c>
      <c r="L118" s="2">
        <v>2.5467949418174001E-5</v>
      </c>
      <c r="M118" s="1">
        <v>2.3856345402870999E-4</v>
      </c>
    </row>
    <row r="119" spans="1:13" x14ac:dyDescent="0.25">
      <c r="A119" s="1" t="s">
        <v>278</v>
      </c>
      <c r="B119" s="2">
        <v>4.2204885714285698E-5</v>
      </c>
      <c r="C119" s="1">
        <v>1.2646304999999999E-4</v>
      </c>
      <c r="D119" s="2">
        <v>1.40116846321714E-5</v>
      </c>
      <c r="E119" s="2">
        <v>3.1891319933216601E-5</v>
      </c>
      <c r="F119" s="1">
        <v>6.3629914124020497E-4</v>
      </c>
      <c r="H119" s="1" t="s">
        <v>279</v>
      </c>
      <c r="I119" s="1">
        <v>2.0343033333333299E-4</v>
      </c>
      <c r="J119" s="1">
        <v>3.340563E-4</v>
      </c>
      <c r="K119" s="2">
        <v>4.6658322314995399E-5</v>
      </c>
      <c r="L119" s="2">
        <v>7.2891491824873204E-5</v>
      </c>
      <c r="M119" s="1">
        <v>8.1503991182689702E-4</v>
      </c>
    </row>
    <row r="120" spans="1:13" x14ac:dyDescent="0.25">
      <c r="A120" s="1" t="s">
        <v>280</v>
      </c>
      <c r="B120" s="1">
        <v>5.6980157142857101E-4</v>
      </c>
      <c r="C120" s="1">
        <v>7.0173999999999996E-4</v>
      </c>
      <c r="D120" s="2">
        <v>4.6771379381901E-5</v>
      </c>
      <c r="E120" s="2">
        <v>2.9357325911374599E-5</v>
      </c>
      <c r="F120" s="1">
        <v>6.3629914124020497E-4</v>
      </c>
      <c r="H120" s="1" t="s">
        <v>158</v>
      </c>
      <c r="I120" s="1">
        <v>8.3012866666666704E-4</v>
      </c>
      <c r="J120" s="1">
        <v>5.2752980000000005E-4</v>
      </c>
      <c r="K120" s="1">
        <v>1.4349728390460899E-4</v>
      </c>
      <c r="L120" s="2">
        <v>8.9624822831128206E-5</v>
      </c>
      <c r="M120" s="1">
        <v>6.0517226253803999E-4</v>
      </c>
    </row>
    <row r="121" spans="1:13" x14ac:dyDescent="0.25">
      <c r="A121" s="1" t="s">
        <v>281</v>
      </c>
      <c r="B121" s="1">
        <v>5.9988642857142899E-4</v>
      </c>
      <c r="C121" s="1">
        <v>7.1219109999999996E-4</v>
      </c>
      <c r="D121" s="2">
        <v>6.3451451057369203E-5</v>
      </c>
      <c r="E121" s="2">
        <v>2.3636897960838901E-5</v>
      </c>
      <c r="F121" s="1">
        <v>6.3629914124020497E-4</v>
      </c>
      <c r="H121" s="1" t="s">
        <v>282</v>
      </c>
      <c r="I121" s="1">
        <v>1.3048080000000001E-4</v>
      </c>
      <c r="J121" s="1">
        <v>2.288426E-4</v>
      </c>
      <c r="K121" s="2">
        <v>6.4191263006366396E-5</v>
      </c>
      <c r="L121" s="2">
        <v>7.4239689368962202E-5</v>
      </c>
      <c r="M121" s="1">
        <v>5.5017251543242E-3</v>
      </c>
    </row>
    <row r="122" spans="1:13" x14ac:dyDescent="0.25">
      <c r="A122" s="1" t="s">
        <v>283</v>
      </c>
      <c r="B122" s="1">
        <v>5.20367857142857E-4</v>
      </c>
      <c r="C122" s="1">
        <v>6.9972630000000001E-4</v>
      </c>
      <c r="D122" s="2">
        <v>5.0554137857115003E-5</v>
      </c>
      <c r="E122" s="2">
        <v>4.3116302843588103E-5</v>
      </c>
      <c r="F122" s="1">
        <v>6.3629914124020497E-4</v>
      </c>
      <c r="H122" s="1" t="s">
        <v>284</v>
      </c>
      <c r="I122" s="1">
        <v>2.07282555555556E-4</v>
      </c>
      <c r="J122" s="1">
        <v>1.3697409000000001E-4</v>
      </c>
      <c r="K122" s="2">
        <v>5.9807882434322803E-5</v>
      </c>
      <c r="L122" s="2">
        <v>4.2461398198532401E-5</v>
      </c>
      <c r="M122" s="1">
        <v>8.9806712418988195E-3</v>
      </c>
    </row>
    <row r="123" spans="1:13" x14ac:dyDescent="0.25">
      <c r="A123" s="1" t="s">
        <v>285</v>
      </c>
      <c r="B123" s="1">
        <v>6.2085657142857105E-4</v>
      </c>
      <c r="C123" s="1">
        <v>7.4235839999999996E-4</v>
      </c>
      <c r="D123" s="2">
        <v>5.15448558178769E-5</v>
      </c>
      <c r="E123" s="2">
        <v>2.3730393536091601E-5</v>
      </c>
      <c r="F123" s="1">
        <v>6.3629914124020497E-4</v>
      </c>
      <c r="H123" s="1" t="s">
        <v>286</v>
      </c>
      <c r="I123" s="1">
        <v>5.8725711111111097E-4</v>
      </c>
      <c r="J123" s="1">
        <v>6.5293250000000001E-4</v>
      </c>
      <c r="K123" s="2">
        <v>3.2451317243851799E-5</v>
      </c>
      <c r="L123" s="2">
        <v>1.8708217536389998E-5</v>
      </c>
      <c r="M123" s="1">
        <v>3.2741385866012898E-4</v>
      </c>
    </row>
    <row r="124" spans="1:13" x14ac:dyDescent="0.25">
      <c r="A124" s="1" t="s">
        <v>287</v>
      </c>
      <c r="B124" s="1">
        <v>1.83167142857143E-4</v>
      </c>
      <c r="C124" s="1">
        <v>1.0136350999999999E-4</v>
      </c>
      <c r="D124" s="2">
        <v>2.0318162461441301E-5</v>
      </c>
      <c r="E124" s="2">
        <v>2.8190873729688199E-5</v>
      </c>
      <c r="F124" s="1">
        <v>6.3629914124020497E-4</v>
      </c>
      <c r="H124" s="1" t="s">
        <v>288</v>
      </c>
      <c r="I124" s="1">
        <v>1.31715544444444E-4</v>
      </c>
      <c r="J124" s="2">
        <v>8.0280500000000005E-5</v>
      </c>
      <c r="K124" s="2">
        <v>4.1783234463092702E-5</v>
      </c>
      <c r="L124" s="2">
        <v>1.7637431758935601E-5</v>
      </c>
      <c r="M124" s="1">
        <v>2.5191028453422099E-3</v>
      </c>
    </row>
    <row r="125" spans="1:13" x14ac:dyDescent="0.25">
      <c r="A125" s="1" t="s">
        <v>289</v>
      </c>
      <c r="B125" s="1">
        <v>7.0811642857142895E-4</v>
      </c>
      <c r="C125" s="1">
        <v>9.698768E-4</v>
      </c>
      <c r="D125" s="2">
        <v>4.2144877074432797E-5</v>
      </c>
      <c r="E125" s="2">
        <v>4.3064265311792399E-5</v>
      </c>
      <c r="F125" s="1">
        <v>6.3629914124020497E-4</v>
      </c>
      <c r="H125" s="1" t="s">
        <v>290</v>
      </c>
      <c r="I125" s="2">
        <v>6.4930888888888903E-5</v>
      </c>
      <c r="J125" s="1">
        <v>2.1394668000000001E-4</v>
      </c>
      <c r="K125" s="2">
        <v>4.5766637350105901E-5</v>
      </c>
      <c r="L125" s="2">
        <v>9.5312912039366405E-5</v>
      </c>
      <c r="M125" s="1">
        <v>1.4508616333606401E-3</v>
      </c>
    </row>
    <row r="126" spans="1:13" x14ac:dyDescent="0.25">
      <c r="A126" s="1" t="s">
        <v>291</v>
      </c>
      <c r="B126" s="1">
        <v>6.1303128571428599E-4</v>
      </c>
      <c r="C126" s="1">
        <v>7.3713420000000003E-4</v>
      </c>
      <c r="D126" s="2">
        <v>4.0402864798238802E-5</v>
      </c>
      <c r="E126" s="2">
        <v>2.4271892256957099E-5</v>
      </c>
      <c r="F126" s="1">
        <v>6.3629914124020497E-4</v>
      </c>
      <c r="H126" s="1" t="s">
        <v>292</v>
      </c>
      <c r="I126" s="1">
        <v>3.4652555555555602E-4</v>
      </c>
      <c r="J126" s="1">
        <v>5.942489E-4</v>
      </c>
      <c r="K126" s="1">
        <v>1.03003880749843E-4</v>
      </c>
      <c r="L126" s="1">
        <v>2.1604522941964899E-4</v>
      </c>
      <c r="M126" s="1">
        <v>1.91772342809895E-3</v>
      </c>
    </row>
    <row r="127" spans="1:13" x14ac:dyDescent="0.25">
      <c r="A127" s="1" t="s">
        <v>293</v>
      </c>
      <c r="B127" s="1">
        <v>6.4206014285714296E-4</v>
      </c>
      <c r="C127" s="1">
        <v>7.7062949999999995E-4</v>
      </c>
      <c r="D127" s="2">
        <v>3.17919593683087E-5</v>
      </c>
      <c r="E127" s="2">
        <v>2.2130527042225299E-5</v>
      </c>
      <c r="F127" s="1">
        <v>6.3629914124020497E-4</v>
      </c>
      <c r="H127" s="1" t="s">
        <v>294</v>
      </c>
      <c r="I127" s="1">
        <v>3.5602622222222202E-4</v>
      </c>
      <c r="J127" s="1">
        <v>1.6952110000000001E-4</v>
      </c>
      <c r="K127" s="2">
        <v>6.6899199925667599E-5</v>
      </c>
      <c r="L127" s="2">
        <v>3.4653537890412002E-5</v>
      </c>
      <c r="M127" s="1">
        <v>6.0517226253803999E-4</v>
      </c>
    </row>
    <row r="128" spans="1:13" x14ac:dyDescent="0.25">
      <c r="A128" s="1" t="s">
        <v>295</v>
      </c>
      <c r="B128" s="1">
        <v>6.9604200000000001E-4</v>
      </c>
      <c r="C128" s="1">
        <v>8.6095270000000003E-4</v>
      </c>
      <c r="D128" s="2">
        <v>2.72072665722475E-5</v>
      </c>
      <c r="E128" s="2">
        <v>6.5269661436314399E-5</v>
      </c>
      <c r="F128" s="1">
        <v>6.3629914124020497E-4</v>
      </c>
      <c r="H128" s="1" t="s">
        <v>296</v>
      </c>
      <c r="I128" s="1">
        <v>9.6375522222222202E-4</v>
      </c>
      <c r="J128" s="1">
        <v>5.2200819999999998E-4</v>
      </c>
      <c r="K128" s="1">
        <v>1.52466352910058E-4</v>
      </c>
      <c r="L128" s="1">
        <v>1.7801405391822299E-4</v>
      </c>
      <c r="M128" s="1">
        <v>3.2741385866012898E-4</v>
      </c>
    </row>
    <row r="129" spans="1:13" x14ac:dyDescent="0.25">
      <c r="A129" s="1" t="s">
        <v>297</v>
      </c>
      <c r="B129" s="1">
        <v>2.2878914285714299E-4</v>
      </c>
      <c r="C129" s="1">
        <v>1.1943293E-4</v>
      </c>
      <c r="D129" s="2">
        <v>2.3045780795542401E-5</v>
      </c>
      <c r="E129" s="2">
        <v>2.6553062236546101E-5</v>
      </c>
      <c r="F129" s="1">
        <v>6.3629914124020497E-4</v>
      </c>
      <c r="H129" s="3" t="s">
        <v>31</v>
      </c>
      <c r="I129" s="3">
        <v>1.67117444444444E-4</v>
      </c>
      <c r="J129" s="3">
        <v>1.0477510000000001E-4</v>
      </c>
      <c r="K129" s="4">
        <v>5.8847084730492602E-5</v>
      </c>
      <c r="L129" s="4">
        <v>2.5720868434103198E-5</v>
      </c>
      <c r="M129" s="3">
        <v>8.9806712418988195E-3</v>
      </c>
    </row>
    <row r="130" spans="1:13" x14ac:dyDescent="0.25">
      <c r="A130" s="1" t="s">
        <v>298</v>
      </c>
      <c r="B130" s="1">
        <v>6.1943642857142901E-4</v>
      </c>
      <c r="C130" s="1">
        <v>7.2751070000000003E-4</v>
      </c>
      <c r="D130" s="2">
        <v>4.16986241613843E-5</v>
      </c>
      <c r="E130" s="2">
        <v>2.03219752706276E-5</v>
      </c>
      <c r="F130" s="1">
        <v>6.3629914124020497E-4</v>
      </c>
      <c r="H130" s="1" t="s">
        <v>299</v>
      </c>
      <c r="I130" s="1">
        <v>7.3945322222222201E-4</v>
      </c>
      <c r="J130" s="1">
        <v>8.2448259999999996E-4</v>
      </c>
      <c r="K130" s="2">
        <v>4.6615966161761002E-5</v>
      </c>
      <c r="L130" s="2">
        <v>3.3382125247569897E-5</v>
      </c>
      <c r="M130" s="1">
        <v>1.4508616333606401E-3</v>
      </c>
    </row>
    <row r="131" spans="1:13" x14ac:dyDescent="0.25">
      <c r="A131" s="1" t="s">
        <v>300</v>
      </c>
      <c r="B131" s="1">
        <v>5.9676642857142898E-4</v>
      </c>
      <c r="C131" s="1">
        <v>7.3962430000000003E-4</v>
      </c>
      <c r="D131" s="2">
        <v>3.7966780514273902E-5</v>
      </c>
      <c r="E131" s="2">
        <v>2.4965027102595601E-5</v>
      </c>
      <c r="F131" s="1">
        <v>6.3629914124020497E-4</v>
      </c>
      <c r="H131" s="1" t="s">
        <v>301</v>
      </c>
      <c r="I131" s="1">
        <v>3.6120833333333301E-4</v>
      </c>
      <c r="J131" s="1">
        <v>2.378506E-4</v>
      </c>
      <c r="K131" s="2">
        <v>8.6478320040343098E-5</v>
      </c>
      <c r="L131" s="2">
        <v>3.8356697265999797E-5</v>
      </c>
      <c r="M131" s="1">
        <v>5.5017251543242E-3</v>
      </c>
    </row>
    <row r="132" spans="1:13" x14ac:dyDescent="0.25">
      <c r="A132" s="1" t="s">
        <v>302</v>
      </c>
      <c r="B132" s="1">
        <v>5.0457871428571401E-4</v>
      </c>
      <c r="C132" s="1">
        <v>7.0727059999999996E-4</v>
      </c>
      <c r="D132" s="2">
        <v>5.5686163612739197E-5</v>
      </c>
      <c r="E132" s="2">
        <v>3.1324142787597203E-5</v>
      </c>
      <c r="F132" s="1">
        <v>6.3629914124020497E-4</v>
      </c>
      <c r="H132" s="1" t="s">
        <v>160</v>
      </c>
      <c r="I132" s="1">
        <v>4.4460033333333301E-4</v>
      </c>
      <c r="J132" s="1">
        <v>1.135595E-4</v>
      </c>
      <c r="K132" s="1">
        <v>1.5361714100076899E-4</v>
      </c>
      <c r="L132" s="2">
        <v>3.4511762307299799E-5</v>
      </c>
      <c r="M132" s="1">
        <v>2.3856345402870999E-4</v>
      </c>
    </row>
    <row r="133" spans="1:13" x14ac:dyDescent="0.25">
      <c r="A133" s="1" t="s">
        <v>303</v>
      </c>
      <c r="B133" s="1">
        <v>6.9442542857142903E-4</v>
      </c>
      <c r="C133" s="1">
        <v>8.3649090000000005E-4</v>
      </c>
      <c r="D133" s="2">
        <v>3.0213853819383E-5</v>
      </c>
      <c r="E133" s="2">
        <v>4.85589558931546E-5</v>
      </c>
      <c r="F133" s="1">
        <v>6.3629914124020497E-4</v>
      </c>
      <c r="H133" s="1" t="s">
        <v>304</v>
      </c>
      <c r="I133" s="1">
        <v>3.2631044444444399E-4</v>
      </c>
      <c r="J133" s="1">
        <v>4.4999699999999999E-4</v>
      </c>
      <c r="K133" s="2">
        <v>3.3115236674796403E-5</v>
      </c>
      <c r="L133" s="2">
        <v>4.8395611061334901E-5</v>
      </c>
      <c r="M133" s="1">
        <v>6.0517226253803999E-4</v>
      </c>
    </row>
    <row r="134" spans="1:13" x14ac:dyDescent="0.25">
      <c r="A134" s="1" t="s">
        <v>305</v>
      </c>
      <c r="B134" s="1">
        <v>6.7391414285714296E-4</v>
      </c>
      <c r="C134" s="1">
        <v>8.0591620000000001E-4</v>
      </c>
      <c r="D134" s="2">
        <v>3.1434111155603803E-5</v>
      </c>
      <c r="E134" s="2">
        <v>3.9509093464669602E-5</v>
      </c>
      <c r="F134" s="1">
        <v>6.3629914124020497E-4</v>
      </c>
      <c r="H134" s="1" t="s">
        <v>306</v>
      </c>
      <c r="I134" s="1">
        <v>3.2327911111111097E-4</v>
      </c>
      <c r="J134" s="1">
        <v>2.2569570000000001E-4</v>
      </c>
      <c r="K134" s="2">
        <v>4.8174765636286301E-5</v>
      </c>
      <c r="L134" s="2">
        <v>6.8405736276767494E-5</v>
      </c>
      <c r="M134" s="1">
        <v>5.5017251543242E-3</v>
      </c>
    </row>
    <row r="135" spans="1:13" x14ac:dyDescent="0.25">
      <c r="A135" s="1" t="s">
        <v>307</v>
      </c>
      <c r="B135" s="1">
        <v>5.8642671428571404E-4</v>
      </c>
      <c r="C135" s="1">
        <v>7.1197920000000002E-4</v>
      </c>
      <c r="D135" s="2">
        <v>4.4866546560194497E-5</v>
      </c>
      <c r="E135" s="2">
        <v>2.67070160103629E-5</v>
      </c>
      <c r="F135" s="1">
        <v>6.3629914124020497E-4</v>
      </c>
      <c r="H135" s="1" t="s">
        <v>162</v>
      </c>
      <c r="I135" s="1">
        <v>1.3480168888888901E-4</v>
      </c>
      <c r="J135" s="1">
        <v>2.7757059999999997E-4</v>
      </c>
      <c r="K135" s="2">
        <v>5.01522765135453E-5</v>
      </c>
      <c r="L135" s="2">
        <v>3.9117567591386202E-5</v>
      </c>
      <c r="M135" s="1">
        <v>3.2741385866012898E-4</v>
      </c>
    </row>
    <row r="136" spans="1:13" x14ac:dyDescent="0.25">
      <c r="A136" s="1" t="s">
        <v>308</v>
      </c>
      <c r="B136" s="1">
        <v>5.4321057142857104E-4</v>
      </c>
      <c r="C136" s="1">
        <v>2.6540839999999999E-4</v>
      </c>
      <c r="D136" s="1">
        <v>1.01710130144211E-4</v>
      </c>
      <c r="E136" s="2">
        <v>5.6179901224548302E-5</v>
      </c>
      <c r="F136" s="1">
        <v>6.3629914124020497E-4</v>
      </c>
      <c r="H136" s="1" t="s">
        <v>309</v>
      </c>
      <c r="I136" s="1">
        <v>1.5534222222222201E-4</v>
      </c>
      <c r="J136" s="1">
        <v>2.6402789999999999E-4</v>
      </c>
      <c r="K136" s="2">
        <v>3.8907778957998201E-5</v>
      </c>
      <c r="L136" s="2">
        <v>5.7886560008827201E-5</v>
      </c>
      <c r="M136" s="1">
        <v>8.1503991182689702E-4</v>
      </c>
    </row>
    <row r="137" spans="1:13" x14ac:dyDescent="0.25">
      <c r="A137" s="1" t="s">
        <v>310</v>
      </c>
      <c r="B137" s="1">
        <v>5.8374157142857105E-4</v>
      </c>
      <c r="C137" s="1">
        <v>7.0126930000000002E-4</v>
      </c>
      <c r="D137" s="2">
        <v>3.82697284149284E-5</v>
      </c>
      <c r="E137" s="2">
        <v>1.9315656942548501E-5</v>
      </c>
      <c r="F137" s="1">
        <v>6.3629914124020497E-4</v>
      </c>
      <c r="H137" s="1" t="s">
        <v>311</v>
      </c>
      <c r="I137" s="1">
        <v>1.1075520000000001E-4</v>
      </c>
      <c r="J137" s="1">
        <v>2.1534871000000001E-4</v>
      </c>
      <c r="K137" s="2">
        <v>3.73385316564538E-5</v>
      </c>
      <c r="L137" s="2">
        <v>9.2765687521823297E-5</v>
      </c>
      <c r="M137" s="1">
        <v>4.2667248221761296E-3</v>
      </c>
    </row>
    <row r="138" spans="1:13" x14ac:dyDescent="0.25">
      <c r="A138" s="1" t="s">
        <v>312</v>
      </c>
      <c r="B138" s="1">
        <v>5.8956471428571401E-4</v>
      </c>
      <c r="C138" s="1">
        <v>7.2149829999999999E-4</v>
      </c>
      <c r="D138" s="2">
        <v>3.36947295320514E-5</v>
      </c>
      <c r="E138" s="2">
        <v>3.4678656096766199E-5</v>
      </c>
      <c r="F138" s="1">
        <v>6.3629914124020497E-4</v>
      </c>
      <c r="H138" s="1" t="s">
        <v>313</v>
      </c>
      <c r="I138" s="2">
        <v>8.2490622222222197E-5</v>
      </c>
      <c r="J138" s="1">
        <v>1.7983275000000001E-4</v>
      </c>
      <c r="K138" s="2">
        <v>3.5351487667663197E-5</v>
      </c>
      <c r="L138" s="2">
        <v>5.0286942828824303E-5</v>
      </c>
      <c r="M138" s="1">
        <v>1.4508616333606401E-3</v>
      </c>
    </row>
    <row r="139" spans="1:13" x14ac:dyDescent="0.25">
      <c r="A139" s="1" t="s">
        <v>314</v>
      </c>
      <c r="B139" s="1">
        <v>6.0101485714285699E-4</v>
      </c>
      <c r="C139" s="1">
        <v>7.3540789999999997E-4</v>
      </c>
      <c r="D139" s="2">
        <v>3.40313774352855E-5</v>
      </c>
      <c r="E139" s="2">
        <v>3.29439642876945E-5</v>
      </c>
      <c r="F139" s="1">
        <v>6.3629914124020497E-4</v>
      </c>
      <c r="H139" s="1" t="s">
        <v>315</v>
      </c>
      <c r="I139" s="2">
        <v>6.4575300000000005E-5</v>
      </c>
      <c r="J139" s="1">
        <v>1.4367882999999999E-4</v>
      </c>
      <c r="K139" s="2">
        <v>2.0510516471008202E-5</v>
      </c>
      <c r="L139" s="2">
        <v>4.8678730310522198E-5</v>
      </c>
      <c r="M139" s="1">
        <v>3.2886143038479299E-3</v>
      </c>
    </row>
    <row r="140" spans="1:13" x14ac:dyDescent="0.25">
      <c r="A140" s="1" t="s">
        <v>316</v>
      </c>
      <c r="B140" s="1">
        <v>1.7797471428571401E-4</v>
      </c>
      <c r="C140" s="1">
        <v>4.1190500000000001E-4</v>
      </c>
      <c r="D140" s="2">
        <v>2.3112723514075401E-5</v>
      </c>
      <c r="E140" s="2">
        <v>7.68751303493023E-5</v>
      </c>
      <c r="F140" s="1">
        <v>6.3629914124020497E-4</v>
      </c>
      <c r="H140" s="1" t="s">
        <v>317</v>
      </c>
      <c r="I140" s="2">
        <v>2.86196755555556E-5</v>
      </c>
      <c r="J140" s="1">
        <v>1.3275082E-4</v>
      </c>
      <c r="K140" s="2">
        <v>1.9708811111638699E-5</v>
      </c>
      <c r="L140" s="2">
        <v>6.7139653358831103E-5</v>
      </c>
      <c r="M140" s="1">
        <v>1.0908351761253E-3</v>
      </c>
    </row>
    <row r="141" spans="1:13" x14ac:dyDescent="0.25">
      <c r="A141" s="1" t="s">
        <v>318</v>
      </c>
      <c r="B141" s="1">
        <v>6.21617714285714E-4</v>
      </c>
      <c r="C141" s="1">
        <v>7.331614E-4</v>
      </c>
      <c r="D141" s="2">
        <v>3.4372686543796601E-5</v>
      </c>
      <c r="E141" s="2">
        <v>2.5885843622421199E-5</v>
      </c>
      <c r="F141" s="1">
        <v>6.3629914124020497E-4</v>
      </c>
      <c r="H141" s="1" t="s">
        <v>319</v>
      </c>
      <c r="I141" s="1">
        <v>1.01295977777778E-4</v>
      </c>
      <c r="J141" s="1">
        <v>3.1583700000000002E-4</v>
      </c>
      <c r="K141" s="2">
        <v>7.1852075367709106E-5</v>
      </c>
      <c r="L141" s="1">
        <v>1.14000536757021E-4</v>
      </c>
      <c r="M141" s="1">
        <v>1.4508616333606401E-3</v>
      </c>
    </row>
    <row r="142" spans="1:13" x14ac:dyDescent="0.25">
      <c r="A142" s="1" t="s">
        <v>320</v>
      </c>
      <c r="B142" s="1">
        <v>6.2572742857142896E-4</v>
      </c>
      <c r="C142" s="1">
        <v>7.4942029999999998E-4</v>
      </c>
      <c r="D142" s="2">
        <v>3.74122986857581E-5</v>
      </c>
      <c r="E142" s="2">
        <v>2.92692529610853E-5</v>
      </c>
      <c r="F142" s="1">
        <v>6.3629914124020497E-4</v>
      </c>
      <c r="H142" s="1" t="s">
        <v>321</v>
      </c>
      <c r="I142" s="2">
        <v>3.2321655555555598E-5</v>
      </c>
      <c r="J142" s="2">
        <v>9.8472400000000003E-5</v>
      </c>
      <c r="K142" s="2">
        <v>2.31467613832427E-5</v>
      </c>
      <c r="L142" s="2">
        <v>2.7629581855403502E-5</v>
      </c>
      <c r="M142" s="1">
        <v>4.4653306770562202E-4</v>
      </c>
    </row>
    <row r="143" spans="1:13" x14ac:dyDescent="0.25">
      <c r="A143" s="1" t="s">
        <v>322</v>
      </c>
      <c r="B143" s="1">
        <v>5.8630557142857098E-4</v>
      </c>
      <c r="C143" s="1">
        <v>7.6023699999999998E-4</v>
      </c>
      <c r="D143" s="2">
        <v>5.0030910235097501E-5</v>
      </c>
      <c r="E143" s="2">
        <v>3.85531919560495E-5</v>
      </c>
      <c r="F143" s="1">
        <v>6.3629914124020497E-4</v>
      </c>
      <c r="H143" s="1" t="s">
        <v>323</v>
      </c>
      <c r="I143" s="1">
        <v>2.7430033333333299E-4</v>
      </c>
      <c r="J143" s="1">
        <v>1.909147E-4</v>
      </c>
      <c r="K143" s="2">
        <v>3.1073367889560997E-5</v>
      </c>
      <c r="L143" s="2">
        <v>6.3425171393014998E-5</v>
      </c>
      <c r="M143" s="1">
        <v>3.2886143038479299E-3</v>
      </c>
    </row>
    <row r="144" spans="1:13" x14ac:dyDescent="0.25">
      <c r="A144" s="1" t="s">
        <v>324</v>
      </c>
      <c r="B144" s="1">
        <v>6.3465585714285705E-4</v>
      </c>
      <c r="C144" s="1">
        <v>7.5604299999999997E-4</v>
      </c>
      <c r="D144" s="2">
        <v>3.5132219260144398E-5</v>
      </c>
      <c r="E144" s="2">
        <v>2.3444355501674401E-5</v>
      </c>
      <c r="F144" s="1">
        <v>6.3629914124020497E-4</v>
      </c>
      <c r="H144" s="1" t="s">
        <v>32</v>
      </c>
      <c r="I144" s="1">
        <v>3.00005E-4</v>
      </c>
      <c r="J144" s="1">
        <v>4.3393609999999998E-4</v>
      </c>
      <c r="K144" s="2">
        <v>7.7418819399742905E-5</v>
      </c>
      <c r="L144" s="2">
        <v>7.1015833818866705E-5</v>
      </c>
      <c r="M144" s="1">
        <v>4.2667248221761296E-3</v>
      </c>
    </row>
    <row r="145" spans="1:13" x14ac:dyDescent="0.25">
      <c r="A145" s="1" t="s">
        <v>325</v>
      </c>
      <c r="B145" s="2">
        <v>4.9237185714285702E-5</v>
      </c>
      <c r="C145" s="1">
        <v>1.2245524000000001E-4</v>
      </c>
      <c r="D145" s="2">
        <v>1.5952908126360398E-5</v>
      </c>
      <c r="E145" s="2">
        <v>3.59801816601924E-5</v>
      </c>
      <c r="F145" s="1">
        <v>6.3629914124020497E-4</v>
      </c>
      <c r="H145" s="1" t="s">
        <v>326</v>
      </c>
      <c r="I145" s="1">
        <v>2.7352021111111098E-3</v>
      </c>
      <c r="J145" s="1">
        <v>1.6261635000000001E-3</v>
      </c>
      <c r="K145" s="1">
        <v>4.0744908670300301E-4</v>
      </c>
      <c r="L145" s="1">
        <v>5.9605406373233695E-4</v>
      </c>
      <c r="M145" s="1">
        <v>2.5191028453422099E-3</v>
      </c>
    </row>
    <row r="146" spans="1:13" x14ac:dyDescent="0.25">
      <c r="A146" s="1" t="s">
        <v>327</v>
      </c>
      <c r="B146" s="1">
        <v>1.5222460000000001E-3</v>
      </c>
      <c r="C146" s="1">
        <v>1.0276603E-3</v>
      </c>
      <c r="D146" s="1">
        <v>1.14616344765192E-4</v>
      </c>
      <c r="E146" s="1">
        <v>1.7878460781998101E-4</v>
      </c>
      <c r="F146" s="1">
        <v>6.3629914124020497E-4</v>
      </c>
      <c r="H146" s="1" t="s">
        <v>328</v>
      </c>
      <c r="I146" s="1">
        <v>2.5483921111111099E-3</v>
      </c>
      <c r="J146" s="1">
        <v>1.7832105000000001E-3</v>
      </c>
      <c r="K146" s="1">
        <v>2.2688539520562199E-4</v>
      </c>
      <c r="L146" s="1">
        <v>4.5675648942449502E-4</v>
      </c>
      <c r="M146" s="1">
        <v>1.91772342809895E-3</v>
      </c>
    </row>
    <row r="147" spans="1:13" x14ac:dyDescent="0.25">
      <c r="A147" s="1" t="s">
        <v>329</v>
      </c>
      <c r="B147" s="2">
        <v>2.5103557142857101E-5</v>
      </c>
      <c r="C147" s="2">
        <v>8.6170419999999999E-5</v>
      </c>
      <c r="D147" s="2">
        <v>1.1235805667872299E-5</v>
      </c>
      <c r="E147" s="2">
        <v>3.3429838182138999E-5</v>
      </c>
      <c r="F147" s="1">
        <v>6.3629914124020497E-4</v>
      </c>
      <c r="H147" s="1" t="s">
        <v>330</v>
      </c>
      <c r="I147" s="1">
        <v>1.20031855555556E-3</v>
      </c>
      <c r="J147" s="1">
        <v>8.048005E-4</v>
      </c>
      <c r="K147" s="1">
        <v>1.04437233916012E-4</v>
      </c>
      <c r="L147" s="1">
        <v>1.8061056460502099E-4</v>
      </c>
      <c r="M147" s="1">
        <v>8.1503991182689702E-4</v>
      </c>
    </row>
    <row r="148" spans="1:13" x14ac:dyDescent="0.25">
      <c r="A148" s="1" t="s">
        <v>331</v>
      </c>
      <c r="B148" s="1">
        <v>5.0746357142857101E-4</v>
      </c>
      <c r="C148" s="1">
        <v>3.825271E-4</v>
      </c>
      <c r="D148" s="2">
        <v>2.67687220891419E-5</v>
      </c>
      <c r="E148" s="2">
        <v>5.0939681424755301E-5</v>
      </c>
      <c r="F148" s="1">
        <v>6.3629914124020497E-4</v>
      </c>
      <c r="H148" s="1" t="s">
        <v>163</v>
      </c>
      <c r="I148" s="2">
        <v>3.97824E-5</v>
      </c>
      <c r="J148" s="1">
        <v>1.4541606E-4</v>
      </c>
      <c r="K148" s="2">
        <v>1.6597824167191301E-5</v>
      </c>
      <c r="L148" s="2">
        <v>6.2792567615057405E-5</v>
      </c>
      <c r="M148" s="1">
        <v>2.3856345402870999E-4</v>
      </c>
    </row>
    <row r="149" spans="1:13" x14ac:dyDescent="0.25">
      <c r="A149" s="1" t="s">
        <v>332</v>
      </c>
      <c r="B149" s="1">
        <v>5.0086442857142895E-4</v>
      </c>
      <c r="C149" s="1">
        <v>6.4591150000000005E-4</v>
      </c>
      <c r="D149" s="2">
        <v>5.61520351630498E-5</v>
      </c>
      <c r="E149" s="2">
        <v>3.3599673468155397E-5</v>
      </c>
      <c r="F149" s="1">
        <v>6.3629914124020497E-4</v>
      </c>
      <c r="H149" s="1" t="s">
        <v>333</v>
      </c>
      <c r="I149" s="1">
        <v>1.2632052222222199E-3</v>
      </c>
      <c r="J149" s="1">
        <v>1.7141506E-3</v>
      </c>
      <c r="K149" s="1">
        <v>2.4509130829895702E-4</v>
      </c>
      <c r="L149" s="1">
        <v>2.40812240992945E-4</v>
      </c>
      <c r="M149" s="1">
        <v>1.4508616333606401E-3</v>
      </c>
    </row>
    <row r="150" spans="1:13" x14ac:dyDescent="0.25">
      <c r="A150" s="1" t="s">
        <v>334</v>
      </c>
      <c r="B150" s="2">
        <v>4.7689342857142901E-6</v>
      </c>
      <c r="C150" s="1">
        <v>1.4208218000000001E-4</v>
      </c>
      <c r="D150" s="2">
        <v>3.0195906444188601E-6</v>
      </c>
      <c r="E150" s="2">
        <v>4.5376212582409298E-5</v>
      </c>
      <c r="F150" s="1">
        <v>6.3629914124020497E-4</v>
      </c>
      <c r="H150" s="1" t="s">
        <v>164</v>
      </c>
      <c r="I150" s="1">
        <v>6.3610811111111101E-4</v>
      </c>
      <c r="J150" s="1">
        <v>7.8660990000000005E-4</v>
      </c>
      <c r="K150" s="2">
        <v>3.9892413152266302E-5</v>
      </c>
      <c r="L150" s="2">
        <v>2.0221843544103998E-5</v>
      </c>
      <c r="M150" s="1">
        <v>2.3856345402870999E-4</v>
      </c>
    </row>
    <row r="151" spans="1:13" x14ac:dyDescent="0.25">
      <c r="A151" s="1" t="s">
        <v>335</v>
      </c>
      <c r="B151" s="1">
        <v>4.9357571428571402E-4</v>
      </c>
      <c r="C151" s="1">
        <v>6.7588779999999996E-4</v>
      </c>
      <c r="D151" s="2">
        <v>5.3658334166944001E-5</v>
      </c>
      <c r="E151" s="2">
        <v>3.5826074265664201E-5</v>
      </c>
      <c r="F151" s="1">
        <v>6.3629914124020497E-4</v>
      </c>
      <c r="H151" s="1" t="s">
        <v>336</v>
      </c>
      <c r="I151" s="2">
        <v>8.7705588888888894E-5</v>
      </c>
      <c r="J151" s="1">
        <v>1.4589445999999999E-4</v>
      </c>
      <c r="K151" s="2">
        <v>1.87734235807194E-5</v>
      </c>
      <c r="L151" s="2">
        <v>3.9458275990727797E-5</v>
      </c>
      <c r="M151" s="1">
        <v>1.91772342809895E-3</v>
      </c>
    </row>
    <row r="152" spans="1:13" x14ac:dyDescent="0.25">
      <c r="A152" s="1" t="s">
        <v>337</v>
      </c>
      <c r="B152" s="1">
        <v>7.0298957142857102E-4</v>
      </c>
      <c r="C152" s="1">
        <v>8.8188280000000001E-4</v>
      </c>
      <c r="D152" s="2">
        <v>2.93105256341878E-5</v>
      </c>
      <c r="E152" s="2">
        <v>5.5009176320965899E-5</v>
      </c>
      <c r="F152" s="1">
        <v>6.3629914124020497E-4</v>
      </c>
      <c r="H152" s="1" t="s">
        <v>338</v>
      </c>
      <c r="I152" s="1">
        <v>5.8479611111111104E-4</v>
      </c>
      <c r="J152" s="1">
        <v>3.9662580000000001E-4</v>
      </c>
      <c r="K152" s="2">
        <v>7.5960148713724303E-5</v>
      </c>
      <c r="L152" s="1">
        <v>1.16209271189523E-4</v>
      </c>
      <c r="M152" s="1">
        <v>5.5017251543242E-3</v>
      </c>
    </row>
    <row r="153" spans="1:13" x14ac:dyDescent="0.25">
      <c r="A153" s="1" t="s">
        <v>339</v>
      </c>
      <c r="B153" s="2">
        <v>3.7692914285714301E-5</v>
      </c>
      <c r="C153" s="1">
        <v>1.6258217000000001E-4</v>
      </c>
      <c r="D153" s="2">
        <v>5.8322079402311496E-6</v>
      </c>
      <c r="E153" s="2">
        <v>4.0443045877438003E-5</v>
      </c>
      <c r="F153" s="1">
        <v>6.3629914124020497E-4</v>
      </c>
      <c r="H153" s="1" t="s">
        <v>340</v>
      </c>
      <c r="I153" s="1">
        <v>5.6413866666666702E-4</v>
      </c>
      <c r="J153" s="1">
        <v>6.9103790000000001E-4</v>
      </c>
      <c r="K153" s="2">
        <v>6.5493585151524597E-5</v>
      </c>
      <c r="L153" s="2">
        <v>6.4126629733589496E-5</v>
      </c>
      <c r="M153" s="1">
        <v>1.4508616333606401E-3</v>
      </c>
    </row>
    <row r="154" spans="1:13" x14ac:dyDescent="0.25">
      <c r="A154" s="1" t="s">
        <v>341</v>
      </c>
      <c r="B154" s="2">
        <v>3.7180400000000001E-5</v>
      </c>
      <c r="C154" s="1">
        <v>1.5901894000000001E-4</v>
      </c>
      <c r="D154" s="2">
        <v>5.3385256479044196E-6</v>
      </c>
      <c r="E154" s="2">
        <v>3.9435029709812299E-5</v>
      </c>
      <c r="F154" s="1">
        <v>6.3629914124020497E-4</v>
      </c>
      <c r="H154" s="1" t="s">
        <v>342</v>
      </c>
      <c r="I154" s="1">
        <v>6.1134444444444402E-4</v>
      </c>
      <c r="J154" s="1">
        <v>7.0305439999999997E-4</v>
      </c>
      <c r="K154" s="2">
        <v>3.54958375239658E-5</v>
      </c>
      <c r="L154" s="2">
        <v>4.7591683323875001E-5</v>
      </c>
      <c r="M154" s="1">
        <v>8.1503991182689702E-4</v>
      </c>
    </row>
    <row r="155" spans="1:13" x14ac:dyDescent="0.25">
      <c r="A155" s="1" t="s">
        <v>343</v>
      </c>
      <c r="B155" s="2">
        <v>3.7180400000000001E-5</v>
      </c>
      <c r="C155" s="1">
        <v>1.5901894000000001E-4</v>
      </c>
      <c r="D155" s="2">
        <v>5.3385256479044196E-6</v>
      </c>
      <c r="E155" s="2">
        <v>3.9435029709812299E-5</v>
      </c>
      <c r="F155" s="1">
        <v>6.3629914124020497E-4</v>
      </c>
      <c r="H155" s="1" t="s">
        <v>344</v>
      </c>
      <c r="I155" s="1">
        <v>2.8776711111111101E-4</v>
      </c>
      <c r="J155" s="1">
        <v>4.3446229999999998E-4</v>
      </c>
      <c r="K155" s="2">
        <v>6.1378811397835904E-5</v>
      </c>
      <c r="L155" s="2">
        <v>8.3645869336878895E-5</v>
      </c>
      <c r="M155" s="1">
        <v>3.2741385866012898E-4</v>
      </c>
    </row>
    <row r="156" spans="1:13" x14ac:dyDescent="0.25">
      <c r="A156" s="1" t="s">
        <v>345</v>
      </c>
      <c r="B156" s="2">
        <v>3.7255871428571401E-5</v>
      </c>
      <c r="C156" s="1">
        <v>1.6164021999999999E-4</v>
      </c>
      <c r="D156" s="2">
        <v>5.1845486687895601E-6</v>
      </c>
      <c r="E156" s="2">
        <v>3.9254980611319997E-5</v>
      </c>
      <c r="F156" s="1">
        <v>6.3629914124020497E-4</v>
      </c>
      <c r="H156" s="1" t="s">
        <v>166</v>
      </c>
      <c r="I156" s="1">
        <v>6.23825777777778E-4</v>
      </c>
      <c r="J156" s="1">
        <v>7.4730119999999998E-4</v>
      </c>
      <c r="K156" s="2">
        <v>3.5018217618754399E-5</v>
      </c>
      <c r="L156" s="2">
        <v>2.89734586582655E-5</v>
      </c>
      <c r="M156" s="1">
        <v>2.3856345402870999E-4</v>
      </c>
    </row>
    <row r="157" spans="1:13" x14ac:dyDescent="0.25">
      <c r="A157" s="1" t="s">
        <v>346</v>
      </c>
      <c r="B157" s="1">
        <v>6.1643699999999995E-4</v>
      </c>
      <c r="C157" s="1">
        <v>7.4045209999999998E-4</v>
      </c>
      <c r="D157" s="2">
        <v>4.0701044613948998E-5</v>
      </c>
      <c r="E157" s="2">
        <v>2.57870840213123E-5</v>
      </c>
      <c r="F157" s="1">
        <v>6.3629914124020497E-4</v>
      </c>
      <c r="H157" s="1" t="s">
        <v>347</v>
      </c>
      <c r="I157" s="1">
        <v>6.3966088888888905E-4</v>
      </c>
      <c r="J157" s="1">
        <v>7.1865860000000004E-4</v>
      </c>
      <c r="K157" s="2">
        <v>4.2458745225349203E-5</v>
      </c>
      <c r="L157" s="2">
        <v>4.4625641966624202E-5</v>
      </c>
      <c r="M157" s="1">
        <v>1.4508616333606401E-3</v>
      </c>
    </row>
    <row r="158" spans="1:13" x14ac:dyDescent="0.25">
      <c r="A158" s="1" t="s">
        <v>348</v>
      </c>
      <c r="B158" s="1">
        <v>6.4172114285714304E-4</v>
      </c>
      <c r="C158" s="1">
        <v>7.5228649999999997E-4</v>
      </c>
      <c r="D158" s="2">
        <v>3.3233950584849101E-5</v>
      </c>
      <c r="E158" s="2">
        <v>3.4923453794612602E-5</v>
      </c>
      <c r="F158" s="1">
        <v>6.3629914124020497E-4</v>
      </c>
      <c r="H158" s="1" t="s">
        <v>349</v>
      </c>
      <c r="I158" s="1">
        <v>1.9287060000000001E-3</v>
      </c>
      <c r="J158" s="1">
        <v>1.0007855999999999E-3</v>
      </c>
      <c r="K158" s="1">
        <v>3.7246643850553799E-4</v>
      </c>
      <c r="L158" s="1">
        <v>3.5910958911612999E-4</v>
      </c>
      <c r="M158" s="1">
        <v>1.0908351761253E-3</v>
      </c>
    </row>
    <row r="159" spans="1:13" x14ac:dyDescent="0.25">
      <c r="A159" s="1" t="s">
        <v>350</v>
      </c>
      <c r="B159" s="1">
        <v>9.4504885714285693E-3</v>
      </c>
      <c r="C159" s="1">
        <v>6.7693001000000003E-3</v>
      </c>
      <c r="D159" s="1">
        <v>1.19386653953277E-3</v>
      </c>
      <c r="E159" s="1">
        <v>4.3717474601136301E-4</v>
      </c>
      <c r="F159" s="1">
        <v>6.3629914124020497E-4</v>
      </c>
      <c r="H159" s="1" t="s">
        <v>351</v>
      </c>
      <c r="I159" s="1">
        <v>2.19309111111111E-4</v>
      </c>
      <c r="J159" s="1">
        <v>3.5013269999999998E-4</v>
      </c>
      <c r="K159" s="2">
        <v>5.1344317193932099E-5</v>
      </c>
      <c r="L159" s="2">
        <v>7.6093596893781599E-5</v>
      </c>
      <c r="M159" s="1">
        <v>2.5191028453422099E-3</v>
      </c>
    </row>
    <row r="160" spans="1:13" x14ac:dyDescent="0.25">
      <c r="A160" s="1" t="s">
        <v>352</v>
      </c>
      <c r="B160" s="1">
        <v>7.6011114285714305E-4</v>
      </c>
      <c r="C160" s="1">
        <v>9.9369840000000003E-4</v>
      </c>
      <c r="D160" s="2">
        <v>3.9039726320030199E-5</v>
      </c>
      <c r="E160" s="2">
        <v>6.6707487656017899E-5</v>
      </c>
      <c r="F160" s="1">
        <v>6.3629914124020497E-4</v>
      </c>
      <c r="H160" s="1" t="s">
        <v>353</v>
      </c>
      <c r="I160" s="1">
        <v>4.4221722222222203E-4</v>
      </c>
      <c r="J160" s="1">
        <v>3.1031800000000002E-4</v>
      </c>
      <c r="K160" s="2">
        <v>9.8875492102160702E-5</v>
      </c>
      <c r="L160" s="2">
        <v>7.7808313027736406E-5</v>
      </c>
      <c r="M160" s="1">
        <v>4.2667248221761296E-3</v>
      </c>
    </row>
    <row r="161" spans="1:13" x14ac:dyDescent="0.25">
      <c r="A161" s="1" t="s">
        <v>354</v>
      </c>
      <c r="B161" s="1">
        <v>5.2067671428571399E-4</v>
      </c>
      <c r="C161" s="1">
        <v>6.9421070000000003E-4</v>
      </c>
      <c r="D161" s="2">
        <v>5.1317463293744002E-5</v>
      </c>
      <c r="E161" s="2">
        <v>3.3960523415839398E-5</v>
      </c>
      <c r="F161" s="1">
        <v>6.3629914124020497E-4</v>
      </c>
      <c r="H161" s="1" t="s">
        <v>355</v>
      </c>
      <c r="I161" s="1">
        <v>3.4583544444444399E-4</v>
      </c>
      <c r="J161" s="1">
        <v>2.3403350000000001E-4</v>
      </c>
      <c r="K161" s="1">
        <v>1.1559041110220901E-4</v>
      </c>
      <c r="L161" s="2">
        <v>6.2919547870894402E-5</v>
      </c>
      <c r="M161" s="1">
        <v>5.5017251543242E-3</v>
      </c>
    </row>
    <row r="162" spans="1:13" x14ac:dyDescent="0.25">
      <c r="A162" s="1" t="s">
        <v>356</v>
      </c>
      <c r="B162" s="1">
        <v>5.8108442857142905E-4</v>
      </c>
      <c r="C162" s="1">
        <v>7.031273E-4</v>
      </c>
      <c r="D162" s="2">
        <v>2.6614115170069299E-5</v>
      </c>
      <c r="E162" s="2">
        <v>3.0627997663902199E-5</v>
      </c>
      <c r="F162" s="1">
        <v>6.3629914124020497E-4</v>
      </c>
      <c r="H162" s="1" t="s">
        <v>357</v>
      </c>
      <c r="I162" s="1">
        <v>4.3519088888888899E-4</v>
      </c>
      <c r="J162" s="1">
        <v>3.1886060000000001E-4</v>
      </c>
      <c r="K162" s="2">
        <v>9.4630480276500299E-5</v>
      </c>
      <c r="L162" s="2">
        <v>7.3009458176016894E-5</v>
      </c>
      <c r="M162" s="1">
        <v>7.0507291104227399E-3</v>
      </c>
    </row>
    <row r="163" spans="1:13" x14ac:dyDescent="0.25">
      <c r="A163" s="7" t="s">
        <v>22</v>
      </c>
      <c r="B163" s="7">
        <v>4.5165500000000003E-4</v>
      </c>
      <c r="C163" s="7">
        <v>5.7247169999999998E-4</v>
      </c>
      <c r="D163" s="8">
        <v>3.59410606549111E-5</v>
      </c>
      <c r="E163" s="8">
        <v>1.7568227110009999E-5</v>
      </c>
      <c r="F163" s="7">
        <v>6.3629914124020497E-4</v>
      </c>
      <c r="H163" s="1" t="s">
        <v>358</v>
      </c>
      <c r="I163" s="1">
        <v>3.27029333333333E-4</v>
      </c>
      <c r="J163" s="1">
        <v>2.216377E-4</v>
      </c>
      <c r="K163" s="2">
        <v>4.7858377328321503E-5</v>
      </c>
      <c r="L163" s="2">
        <v>6.5136844844015406E-5</v>
      </c>
      <c r="M163" s="1">
        <v>1.91772342809895E-3</v>
      </c>
    </row>
    <row r="164" spans="1:13" x14ac:dyDescent="0.25">
      <c r="A164" s="1" t="s">
        <v>359</v>
      </c>
      <c r="B164" s="1">
        <v>6.4910442857142895E-4</v>
      </c>
      <c r="C164" s="1">
        <v>7.5765849999999998E-4</v>
      </c>
      <c r="D164" s="2">
        <v>2.98266721847921E-5</v>
      </c>
      <c r="E164" s="2">
        <v>2.620375173414E-5</v>
      </c>
      <c r="F164" s="1">
        <v>6.3629914124020497E-4</v>
      </c>
      <c r="H164" s="1" t="s">
        <v>360</v>
      </c>
      <c r="I164" s="1">
        <v>2.7833588888888898E-4</v>
      </c>
      <c r="J164" s="1">
        <v>1.2981778000000001E-4</v>
      </c>
      <c r="K164" s="2">
        <v>5.2177080227922998E-5</v>
      </c>
      <c r="L164" s="2">
        <v>4.7524238793782302E-5</v>
      </c>
      <c r="M164" s="1">
        <v>3.2741385866012898E-4</v>
      </c>
    </row>
    <row r="165" spans="1:13" x14ac:dyDescent="0.25">
      <c r="A165" s="1" t="s">
        <v>361</v>
      </c>
      <c r="B165" s="1">
        <v>5.5091828571428596E-4</v>
      </c>
      <c r="C165" s="1">
        <v>7.0778520000000001E-4</v>
      </c>
      <c r="D165" s="2">
        <v>5.6585903122934199E-5</v>
      </c>
      <c r="E165" s="2">
        <v>3.44162526328607E-5</v>
      </c>
      <c r="F165" s="1">
        <v>6.3629914124020497E-4</v>
      </c>
      <c r="H165" s="1" t="s">
        <v>168</v>
      </c>
      <c r="I165" s="1">
        <v>6.1643400000000001E-4</v>
      </c>
      <c r="J165" s="1">
        <v>7.5569190000000005E-4</v>
      </c>
      <c r="K165" s="2">
        <v>4.2455067721651298E-5</v>
      </c>
      <c r="L165" s="2">
        <v>2.4659210253416899E-5</v>
      </c>
      <c r="M165" s="1">
        <v>2.3856345402870999E-4</v>
      </c>
    </row>
    <row r="166" spans="1:13" x14ac:dyDescent="0.25">
      <c r="A166" s="1" t="s">
        <v>362</v>
      </c>
      <c r="B166" s="1">
        <v>5.8131014285714303E-4</v>
      </c>
      <c r="C166" s="1">
        <v>7.4019720000000002E-4</v>
      </c>
      <c r="D166" s="2">
        <v>3.07188429926898E-5</v>
      </c>
      <c r="E166" s="2">
        <v>2.9884406717290601E-5</v>
      </c>
      <c r="F166" s="1">
        <v>6.3629914124020497E-4</v>
      </c>
      <c r="H166" s="1" t="s">
        <v>170</v>
      </c>
      <c r="I166" s="1">
        <v>2.10813533333333E-4</v>
      </c>
      <c r="J166" s="1">
        <v>1.1147442E-4</v>
      </c>
      <c r="K166" s="2">
        <v>7.5636090652941593E-5</v>
      </c>
      <c r="L166" s="2">
        <v>2.8507369852560301E-5</v>
      </c>
      <c r="M166" s="1">
        <v>4.2667248221761296E-3</v>
      </c>
    </row>
    <row r="167" spans="1:13" x14ac:dyDescent="0.25">
      <c r="A167" s="1" t="s">
        <v>363</v>
      </c>
      <c r="B167" s="1">
        <v>6.1162257142857105E-4</v>
      </c>
      <c r="C167" s="1">
        <v>7.2729830000000002E-4</v>
      </c>
      <c r="D167" s="2">
        <v>3.6847601558568903E-5</v>
      </c>
      <c r="E167" s="2">
        <v>2.5279876722844601E-5</v>
      </c>
      <c r="F167" s="1">
        <v>6.3629914124020497E-4</v>
      </c>
      <c r="H167" s="1" t="s">
        <v>364</v>
      </c>
      <c r="I167" s="1">
        <v>1.6714355555555601E-4</v>
      </c>
      <c r="J167" s="2">
        <v>9.4054309999999999E-5</v>
      </c>
      <c r="K167" s="2">
        <v>2.70283243982637E-5</v>
      </c>
      <c r="L167" s="2">
        <v>2.70945527874946E-5</v>
      </c>
      <c r="M167" s="1">
        <v>4.4653306770562202E-4</v>
      </c>
    </row>
    <row r="168" spans="1:13" x14ac:dyDescent="0.25">
      <c r="A168" s="1" t="s">
        <v>365</v>
      </c>
      <c r="B168" s="1">
        <v>5.0296628571428598E-4</v>
      </c>
      <c r="C168" s="1">
        <v>6.8714090000000002E-4</v>
      </c>
      <c r="D168" s="2">
        <v>5.7820967274609197E-5</v>
      </c>
      <c r="E168" s="2">
        <v>3.1831955881018497E-5</v>
      </c>
      <c r="F168" s="1">
        <v>6.3629914124020497E-4</v>
      </c>
      <c r="H168" s="1" t="s">
        <v>171</v>
      </c>
      <c r="I168" s="1">
        <v>3.4946066666666703E-4</v>
      </c>
      <c r="J168" s="1">
        <v>1.1477354E-4</v>
      </c>
      <c r="K168" s="2">
        <v>9.8820039383467197E-5</v>
      </c>
      <c r="L168" s="2">
        <v>3.0775743224681901E-5</v>
      </c>
      <c r="M168" s="1">
        <v>1.0908351761253E-3</v>
      </c>
    </row>
    <row r="169" spans="1:13" x14ac:dyDescent="0.25">
      <c r="A169" s="1" t="s">
        <v>366</v>
      </c>
      <c r="B169" s="1">
        <v>5.2611042857142899E-4</v>
      </c>
      <c r="C169" s="1">
        <v>6.8612420000000005E-4</v>
      </c>
      <c r="D169" s="2">
        <v>3.5524554671650001E-5</v>
      </c>
      <c r="E169" s="2">
        <v>2.8052179732301201E-5</v>
      </c>
      <c r="F169" s="1">
        <v>6.3629914124020497E-4</v>
      </c>
      <c r="H169" s="1" t="s">
        <v>367</v>
      </c>
      <c r="I169" s="1">
        <v>2.5881877777777802E-4</v>
      </c>
      <c r="J169" s="1">
        <v>1.033835E-4</v>
      </c>
      <c r="K169" s="2">
        <v>5.3494602706202498E-5</v>
      </c>
      <c r="L169" s="2">
        <v>4.81287022225939E-5</v>
      </c>
      <c r="M169" s="1">
        <v>4.4653306770562202E-4</v>
      </c>
    </row>
    <row r="170" spans="1:13" x14ac:dyDescent="0.25">
      <c r="A170" s="1" t="s">
        <v>368</v>
      </c>
      <c r="B170" s="1">
        <v>5.0998957142857099E-4</v>
      </c>
      <c r="C170" s="1">
        <v>7.0822120000000005E-4</v>
      </c>
      <c r="D170" s="2">
        <v>5.0800802634266703E-5</v>
      </c>
      <c r="E170" s="2">
        <v>3.1711675770570302E-5</v>
      </c>
      <c r="F170" s="1">
        <v>6.3629914124020497E-4</v>
      </c>
      <c r="H170" s="1" t="s">
        <v>172</v>
      </c>
      <c r="I170" s="1">
        <v>1.40444211111111E-3</v>
      </c>
      <c r="J170" s="1">
        <v>6.2868470000000004E-4</v>
      </c>
      <c r="K170" s="2">
        <v>9.5328955370921405E-5</v>
      </c>
      <c r="L170" s="1">
        <v>1.08289201630582E-4</v>
      </c>
      <c r="M170" s="1">
        <v>2.3856345402870999E-4</v>
      </c>
    </row>
    <row r="171" spans="1:13" x14ac:dyDescent="0.25">
      <c r="A171" s="1" t="s">
        <v>369</v>
      </c>
      <c r="B171" s="1">
        <v>5.0284942857142898E-4</v>
      </c>
      <c r="C171" s="1">
        <v>6.8675599999999996E-4</v>
      </c>
      <c r="D171" s="2">
        <v>5.6118572320451197E-5</v>
      </c>
      <c r="E171" s="2">
        <v>3.3914515093098397E-5</v>
      </c>
      <c r="F171" s="1">
        <v>6.3629914124020497E-4</v>
      </c>
      <c r="H171" s="1" t="s">
        <v>370</v>
      </c>
      <c r="I171" s="1">
        <v>6.2108011111111096E-4</v>
      </c>
      <c r="J171" s="1">
        <v>7.1993489999999996E-4</v>
      </c>
      <c r="K171" s="2">
        <v>3.2695050361042598E-5</v>
      </c>
      <c r="L171" s="2">
        <v>2.2637321221823101E-5</v>
      </c>
      <c r="M171" s="1">
        <v>2.3856345402870999E-4</v>
      </c>
    </row>
    <row r="172" spans="1:13" x14ac:dyDescent="0.25">
      <c r="A172" s="1" t="s">
        <v>371</v>
      </c>
      <c r="B172" s="1">
        <v>5.6752728571428596E-4</v>
      </c>
      <c r="C172" s="1">
        <v>7.1838939999999997E-4</v>
      </c>
      <c r="D172" s="2">
        <v>4.5628000985192902E-5</v>
      </c>
      <c r="E172" s="2">
        <v>2.98170842683631E-5</v>
      </c>
      <c r="F172" s="1">
        <v>6.3629914124020497E-4</v>
      </c>
      <c r="H172" s="1" t="s">
        <v>372</v>
      </c>
      <c r="I172" s="1">
        <v>3.7990122222222199E-4</v>
      </c>
      <c r="J172" s="1">
        <v>2.0814919999999999E-4</v>
      </c>
      <c r="K172" s="2">
        <v>5.8997046014562797E-5</v>
      </c>
      <c r="L172" s="2">
        <v>4.2117266746285599E-5</v>
      </c>
      <c r="M172" s="1">
        <v>4.4653306770562202E-4</v>
      </c>
    </row>
    <row r="173" spans="1:13" x14ac:dyDescent="0.25">
      <c r="A173" s="1" t="s">
        <v>373</v>
      </c>
      <c r="B173" s="1">
        <v>5.1788400000000003E-4</v>
      </c>
      <c r="C173" s="1">
        <v>7.5694860000000001E-4</v>
      </c>
      <c r="D173" s="2">
        <v>5.8353878957043903E-5</v>
      </c>
      <c r="E173" s="2">
        <v>6.0368009166371501E-5</v>
      </c>
      <c r="F173" s="1">
        <v>6.3629914124020497E-4</v>
      </c>
      <c r="H173" s="1" t="s">
        <v>374</v>
      </c>
      <c r="I173" s="1">
        <v>4.7244666666666698E-4</v>
      </c>
      <c r="J173" s="1">
        <v>6.4302459999999995E-4</v>
      </c>
      <c r="K173" s="2">
        <v>4.796544601325E-5</v>
      </c>
      <c r="L173" s="2">
        <v>7.0413876757670701E-5</v>
      </c>
      <c r="M173" s="1">
        <v>4.4653306770562202E-4</v>
      </c>
    </row>
    <row r="174" spans="1:13" x14ac:dyDescent="0.25">
      <c r="A174" s="1" t="s">
        <v>375</v>
      </c>
      <c r="B174" s="1">
        <v>5.9908428571428605E-4</v>
      </c>
      <c r="C174" s="1">
        <v>7.2724900000000002E-4</v>
      </c>
      <c r="D174" s="2">
        <v>4.7256829808731599E-5</v>
      </c>
      <c r="E174" s="2">
        <v>2.4875362728790301E-5</v>
      </c>
      <c r="F174" s="1">
        <v>6.3629914124020497E-4</v>
      </c>
      <c r="H174" s="1" t="s">
        <v>376</v>
      </c>
      <c r="I174" s="1">
        <v>5.0198288888888903E-4</v>
      </c>
      <c r="J174" s="1">
        <v>6.4347340000000001E-4</v>
      </c>
      <c r="K174" s="2">
        <v>6.1843549765607005E-5</v>
      </c>
      <c r="L174" s="2">
        <v>6.9136162173239298E-5</v>
      </c>
      <c r="M174" s="1">
        <v>1.0908351761253E-3</v>
      </c>
    </row>
    <row r="175" spans="1:13" x14ac:dyDescent="0.25">
      <c r="A175" s="1" t="s">
        <v>377</v>
      </c>
      <c r="B175" s="1">
        <v>4.9757042857142902E-4</v>
      </c>
      <c r="C175" s="1">
        <v>6.7712390000000005E-4</v>
      </c>
      <c r="D175" s="2">
        <v>5.7126162940335102E-5</v>
      </c>
      <c r="E175" s="2">
        <v>3.1537599469874402E-5</v>
      </c>
      <c r="F175" s="1">
        <v>6.3629914124020497E-4</v>
      </c>
      <c r="H175" s="1" t="s">
        <v>54</v>
      </c>
      <c r="I175" s="1">
        <v>4.1521388888888898E-4</v>
      </c>
      <c r="J175" s="1">
        <v>5.560904E-4</v>
      </c>
      <c r="K175" s="2">
        <v>8.0992509194437903E-5</v>
      </c>
      <c r="L175" s="2">
        <v>6.6786699729145998E-5</v>
      </c>
      <c r="M175" s="1">
        <v>1.0908351761253E-3</v>
      </c>
    </row>
    <row r="176" spans="1:13" x14ac:dyDescent="0.25">
      <c r="A176" s="1" t="s">
        <v>378</v>
      </c>
      <c r="B176" s="1">
        <v>5.1464057142857104E-4</v>
      </c>
      <c r="C176" s="1">
        <v>6.9400889999999995E-4</v>
      </c>
      <c r="D176" s="2">
        <v>4.9966221302853398E-5</v>
      </c>
      <c r="E176" s="2">
        <v>2.4255223879266401E-5</v>
      </c>
      <c r="F176" s="1">
        <v>6.3629914124020497E-4</v>
      </c>
      <c r="H176" s="1" t="s">
        <v>379</v>
      </c>
      <c r="I176" s="1">
        <v>8.3228577777777805E-4</v>
      </c>
      <c r="J176" s="1">
        <v>1.2145357999999999E-3</v>
      </c>
      <c r="K176" s="2">
        <v>9.5187095984405599E-5</v>
      </c>
      <c r="L176" s="1">
        <v>1.7686932419400599E-4</v>
      </c>
      <c r="M176" s="1">
        <v>3.2741385866012898E-4</v>
      </c>
    </row>
    <row r="177" spans="1:13" x14ac:dyDescent="0.25">
      <c r="A177" s="1" t="s">
        <v>380</v>
      </c>
      <c r="B177" s="1">
        <v>5.0013314285714304E-4</v>
      </c>
      <c r="C177" s="1">
        <v>6.8463699999999998E-4</v>
      </c>
      <c r="D177" s="2">
        <v>5.5443509149489501E-5</v>
      </c>
      <c r="E177" s="2">
        <v>3.2669377714034002E-5</v>
      </c>
      <c r="F177" s="1">
        <v>6.3629914124020497E-4</v>
      </c>
      <c r="H177" s="1" t="s">
        <v>381</v>
      </c>
      <c r="I177" s="1">
        <v>2.1491117777777799E-4</v>
      </c>
      <c r="J177" s="1">
        <v>3.311721E-4</v>
      </c>
      <c r="K177" s="2">
        <v>7.5739644302930603E-5</v>
      </c>
      <c r="L177" s="2">
        <v>8.1553349273071304E-5</v>
      </c>
      <c r="M177" s="1">
        <v>7.0507291104227399E-3</v>
      </c>
    </row>
    <row r="178" spans="1:13" x14ac:dyDescent="0.25">
      <c r="A178" s="1" t="s">
        <v>382</v>
      </c>
      <c r="B178" s="1">
        <v>6.3427228571428596E-4</v>
      </c>
      <c r="C178" s="1">
        <v>7.2650809999999998E-4</v>
      </c>
      <c r="D178" s="2">
        <v>2.9303830680841499E-5</v>
      </c>
      <c r="E178" s="2">
        <v>2.2554775722178601E-5</v>
      </c>
      <c r="F178" s="1">
        <v>6.3629914124020497E-4</v>
      </c>
      <c r="H178" s="1" t="s">
        <v>383</v>
      </c>
      <c r="I178" s="1">
        <v>2.1978888888888901E-4</v>
      </c>
      <c r="J178" s="1">
        <v>3.445058E-4</v>
      </c>
      <c r="K178" s="2">
        <v>5.7591202080796302E-5</v>
      </c>
      <c r="L178" s="2">
        <v>7.3486453076286999E-5</v>
      </c>
      <c r="M178" s="1">
        <v>2.5191028453422099E-3</v>
      </c>
    </row>
    <row r="179" spans="1:13" x14ac:dyDescent="0.25">
      <c r="A179" s="1" t="s">
        <v>384</v>
      </c>
      <c r="B179" s="1">
        <v>6.1484642857142905E-4</v>
      </c>
      <c r="C179" s="1">
        <v>7.3632139999999999E-4</v>
      </c>
      <c r="D179" s="2">
        <v>2.84645366251712E-5</v>
      </c>
      <c r="E179" s="2">
        <v>2.1731541072316501E-5</v>
      </c>
      <c r="F179" s="1">
        <v>6.3629914124020497E-4</v>
      </c>
      <c r="H179" s="1" t="s">
        <v>385</v>
      </c>
      <c r="I179" s="1">
        <v>1.02724811111111E-4</v>
      </c>
      <c r="J179" s="1">
        <v>2.5431120000000003E-4</v>
      </c>
      <c r="K179" s="2">
        <v>2.8021373326643201E-5</v>
      </c>
      <c r="L179" s="2">
        <v>8.0739492703110001E-5</v>
      </c>
      <c r="M179" s="1">
        <v>2.3856345402870999E-4</v>
      </c>
    </row>
    <row r="180" spans="1:13" x14ac:dyDescent="0.25">
      <c r="A180" s="1" t="s">
        <v>386</v>
      </c>
      <c r="B180" s="1">
        <v>4.9915757142857098E-4</v>
      </c>
      <c r="C180" s="1">
        <v>6.6291189999999995E-4</v>
      </c>
      <c r="D180" s="2">
        <v>5.6500719924195499E-5</v>
      </c>
      <c r="E180" s="2">
        <v>4.1971357973027301E-5</v>
      </c>
      <c r="F180" s="1">
        <v>6.3629914124020497E-4</v>
      </c>
      <c r="H180" s="1" t="s">
        <v>58</v>
      </c>
      <c r="I180" s="2">
        <v>8.9855611111111096E-5</v>
      </c>
      <c r="J180" s="1">
        <v>1.3728252999999999E-4</v>
      </c>
      <c r="K180" s="2">
        <v>2.5198498919253301E-5</v>
      </c>
      <c r="L180" s="2">
        <v>3.1379686128805301E-5</v>
      </c>
      <c r="M180" s="1">
        <v>4.2667248221761296E-3</v>
      </c>
    </row>
    <row r="181" spans="1:13" x14ac:dyDescent="0.25">
      <c r="A181" s="1" t="s">
        <v>387</v>
      </c>
      <c r="B181" s="1">
        <v>5.2261042857142895E-4</v>
      </c>
      <c r="C181" s="1">
        <v>6.9464280000000004E-4</v>
      </c>
      <c r="D181" s="2">
        <v>5.5070042981210597E-5</v>
      </c>
      <c r="E181" s="2">
        <v>3.1893196372336897E-5</v>
      </c>
      <c r="F181" s="1">
        <v>6.3629914124020497E-4</v>
      </c>
      <c r="H181" s="1" t="s">
        <v>388</v>
      </c>
      <c r="I181" s="1">
        <v>1.4463911111111099E-4</v>
      </c>
      <c r="J181" s="1">
        <v>2.9120030000000002E-4</v>
      </c>
      <c r="K181" s="2">
        <v>2.55255615532962E-5</v>
      </c>
      <c r="L181" s="2">
        <v>7.1330308266153201E-5</v>
      </c>
      <c r="M181" s="1">
        <v>2.3856345402870999E-4</v>
      </c>
    </row>
    <row r="182" spans="1:13" x14ac:dyDescent="0.25">
      <c r="A182" s="1" t="s">
        <v>389</v>
      </c>
      <c r="B182" s="1">
        <v>5.57490428571429E-4</v>
      </c>
      <c r="C182" s="1">
        <v>6.9591580000000002E-4</v>
      </c>
      <c r="D182" s="2">
        <v>5.6054295000047802E-5</v>
      </c>
      <c r="E182" s="2">
        <v>2.4758118483528699E-5</v>
      </c>
      <c r="F182" s="1">
        <v>6.3629914124020497E-4</v>
      </c>
      <c r="H182" s="1" t="s">
        <v>390</v>
      </c>
      <c r="I182" s="1">
        <v>1.4357458888888901E-4</v>
      </c>
      <c r="J182" s="1">
        <v>2.9685570000000002E-4</v>
      </c>
      <c r="K182" s="2">
        <v>4.8586724815438102E-5</v>
      </c>
      <c r="L182" s="2">
        <v>6.0790767634293498E-5</v>
      </c>
      <c r="M182" s="1">
        <v>2.3856345402870999E-4</v>
      </c>
    </row>
    <row r="183" spans="1:13" x14ac:dyDescent="0.25">
      <c r="A183" s="1" t="s">
        <v>391</v>
      </c>
      <c r="B183" s="1">
        <v>5.3954728571428603E-4</v>
      </c>
      <c r="C183" s="1">
        <v>7.1411520000000004E-4</v>
      </c>
      <c r="D183" s="2">
        <v>5.7977469623162797E-5</v>
      </c>
      <c r="E183" s="2">
        <v>3.3559898347084799E-5</v>
      </c>
      <c r="F183" s="1">
        <v>6.3629914124020497E-4</v>
      </c>
      <c r="H183" s="1" t="s">
        <v>392</v>
      </c>
      <c r="I183" s="1">
        <v>3.2360988888888902E-4</v>
      </c>
      <c r="J183" s="1">
        <v>4.2588670000000002E-4</v>
      </c>
      <c r="K183" s="2">
        <v>4.9448735803972898E-5</v>
      </c>
      <c r="L183" s="2">
        <v>6.3900527596587304E-5</v>
      </c>
      <c r="M183" s="1">
        <v>4.2667248221761296E-3</v>
      </c>
    </row>
    <row r="184" spans="1:13" x14ac:dyDescent="0.25">
      <c r="A184" s="1" t="s">
        <v>393</v>
      </c>
      <c r="B184" s="1">
        <v>5.4220071428571397E-4</v>
      </c>
      <c r="C184" s="1">
        <v>6.9461410000000001E-4</v>
      </c>
      <c r="D184" s="2">
        <v>4.6092697298358403E-5</v>
      </c>
      <c r="E184" s="2">
        <v>2.6564474064476099E-5</v>
      </c>
      <c r="F184" s="1">
        <v>6.3629914124020497E-4</v>
      </c>
      <c r="H184" s="1" t="s">
        <v>394</v>
      </c>
      <c r="I184" s="1">
        <v>2.3112799999999999E-4</v>
      </c>
      <c r="J184" s="1">
        <v>3.3977349999999998E-4</v>
      </c>
      <c r="K184" s="2">
        <v>6.2136293824543502E-5</v>
      </c>
      <c r="L184" s="2">
        <v>7.1147984828571695E-5</v>
      </c>
      <c r="M184" s="1">
        <v>2.5191028453422099E-3</v>
      </c>
    </row>
    <row r="185" spans="1:13" x14ac:dyDescent="0.25">
      <c r="A185" s="1" t="s">
        <v>395</v>
      </c>
      <c r="B185" s="1">
        <v>5.0379028571428605E-4</v>
      </c>
      <c r="C185" s="1">
        <v>7.0251679999999998E-4</v>
      </c>
      <c r="D185" s="2">
        <v>5.1434421702832101E-5</v>
      </c>
      <c r="E185" s="2">
        <v>3.2726352028093001E-5</v>
      </c>
      <c r="F185" s="1">
        <v>6.3629914124020497E-4</v>
      </c>
      <c r="H185" s="1" t="s">
        <v>174</v>
      </c>
      <c r="I185" s="1">
        <v>5.2778066666666701E-4</v>
      </c>
      <c r="J185" s="1">
        <v>6.6743239999999995E-4</v>
      </c>
      <c r="K185" s="2">
        <v>5.5124379570204697E-5</v>
      </c>
      <c r="L185" s="2">
        <v>3.7271713075736102E-5</v>
      </c>
      <c r="M185" s="1">
        <v>2.3856345402870999E-4</v>
      </c>
    </row>
    <row r="186" spans="1:13" x14ac:dyDescent="0.25">
      <c r="A186" s="1" t="s">
        <v>396</v>
      </c>
      <c r="B186" s="1">
        <v>5.0316300000000005E-4</v>
      </c>
      <c r="C186" s="1">
        <v>6.8826270000000005E-4</v>
      </c>
      <c r="D186" s="2">
        <v>5.7944042057833703E-5</v>
      </c>
      <c r="E186" s="2">
        <v>3.2221584094619997E-5</v>
      </c>
      <c r="F186" s="1">
        <v>6.3629914124020497E-4</v>
      </c>
      <c r="H186" s="1" t="s">
        <v>397</v>
      </c>
      <c r="I186" s="1">
        <v>5.7831455555555601E-4</v>
      </c>
      <c r="J186" s="1">
        <v>7.0466859999999997E-4</v>
      </c>
      <c r="K186" s="2">
        <v>4.26785150430258E-5</v>
      </c>
      <c r="L186" s="2">
        <v>6.6204089457777007E-5</v>
      </c>
      <c r="M186" s="1">
        <v>1.91772342809895E-3</v>
      </c>
    </row>
    <row r="187" spans="1:13" x14ac:dyDescent="0.25">
      <c r="A187" s="1" t="s">
        <v>398</v>
      </c>
      <c r="B187" s="1">
        <v>4.9858771428571401E-4</v>
      </c>
      <c r="C187" s="1">
        <v>6.8331030000000001E-4</v>
      </c>
      <c r="D187" s="2">
        <v>5.7381784725103303E-5</v>
      </c>
      <c r="E187" s="2">
        <v>3.24978976996975E-5</v>
      </c>
      <c r="F187" s="1">
        <v>6.3629914124020497E-4</v>
      </c>
      <c r="H187" s="1" t="s">
        <v>399</v>
      </c>
      <c r="I187" s="1">
        <v>2.6899755555555603E-4</v>
      </c>
      <c r="J187" s="1">
        <v>4.2066480000000001E-4</v>
      </c>
      <c r="K187" s="2">
        <v>6.2679410517152905E-5</v>
      </c>
      <c r="L187" s="2">
        <v>6.7860222097092105E-5</v>
      </c>
      <c r="M187" s="1">
        <v>8.1503991182689702E-4</v>
      </c>
    </row>
    <row r="188" spans="1:13" x14ac:dyDescent="0.25">
      <c r="A188" s="1" t="s">
        <v>400</v>
      </c>
      <c r="B188" s="1">
        <v>5.3214757142857098E-4</v>
      </c>
      <c r="C188" s="1">
        <v>6.8540620000000002E-4</v>
      </c>
      <c r="D188" s="2">
        <v>5.8169495771286503E-5</v>
      </c>
      <c r="E188" s="2">
        <v>2.90455065861218E-5</v>
      </c>
      <c r="F188" s="1">
        <v>6.3629914124020497E-4</v>
      </c>
      <c r="H188" s="1" t="s">
        <v>401</v>
      </c>
      <c r="I188" s="1">
        <v>6.1006377777777804E-4</v>
      </c>
      <c r="J188" s="1">
        <v>6.9797550000000005E-4</v>
      </c>
      <c r="K188" s="2">
        <v>3.5451725320419099E-5</v>
      </c>
      <c r="L188" s="2">
        <v>1.55474673339422E-5</v>
      </c>
      <c r="M188" s="1">
        <v>2.3856345402870999E-4</v>
      </c>
    </row>
    <row r="189" spans="1:13" x14ac:dyDescent="0.25">
      <c r="A189" s="1" t="s">
        <v>402</v>
      </c>
      <c r="B189" s="1">
        <v>4.2955928571428598E-4</v>
      </c>
      <c r="C189" s="1">
        <v>6.1891949999999995E-4</v>
      </c>
      <c r="D189" s="2">
        <v>5.8576250254730001E-5</v>
      </c>
      <c r="E189" s="2">
        <v>5.5403913598730201E-5</v>
      </c>
      <c r="F189" s="1">
        <v>6.3629914124020497E-4</v>
      </c>
      <c r="H189" s="1" t="s">
        <v>86</v>
      </c>
      <c r="I189" s="2">
        <v>5.2645264555555599E-5</v>
      </c>
      <c r="J189" s="1">
        <v>1.0505068E-4</v>
      </c>
      <c r="K189" s="2">
        <v>2.7961997283033701E-5</v>
      </c>
      <c r="L189" s="2">
        <v>2.66324425687419E-5</v>
      </c>
      <c r="M189" s="1">
        <v>1.4508616333606401E-3</v>
      </c>
    </row>
    <row r="190" spans="1:13" x14ac:dyDescent="0.25">
      <c r="A190" s="1" t="s">
        <v>403</v>
      </c>
      <c r="B190" s="1">
        <v>6.1725199999999999E-4</v>
      </c>
      <c r="C190" s="1">
        <v>7.1732549999999995E-4</v>
      </c>
      <c r="D190" s="2">
        <v>3.9955747333769101E-5</v>
      </c>
      <c r="E190" s="2">
        <v>2.2969033976929299E-5</v>
      </c>
      <c r="F190" s="1">
        <v>6.3629914124020497E-4</v>
      </c>
      <c r="H190" s="1" t="s">
        <v>404</v>
      </c>
      <c r="I190" s="1">
        <v>2.2650719999999999E-4</v>
      </c>
      <c r="J190" s="1">
        <v>3.68317E-4</v>
      </c>
      <c r="K190" s="2">
        <v>7.94503475801711E-5</v>
      </c>
      <c r="L190" s="1">
        <v>1.2242313777768201E-4</v>
      </c>
      <c r="M190" s="1">
        <v>7.0507291104227399E-3</v>
      </c>
    </row>
    <row r="191" spans="1:13" x14ac:dyDescent="0.25">
      <c r="A191" s="1" t="s">
        <v>405</v>
      </c>
      <c r="B191" s="1">
        <v>4.75100285714286E-4</v>
      </c>
      <c r="C191" s="1">
        <v>6.6025929999999995E-4</v>
      </c>
      <c r="D191" s="2">
        <v>5.0848205765507902E-5</v>
      </c>
      <c r="E191" s="2">
        <v>3.9139530392487403E-5</v>
      </c>
      <c r="F191" s="1">
        <v>6.3629914124020497E-4</v>
      </c>
      <c r="H191" s="1" t="s">
        <v>176</v>
      </c>
      <c r="I191" s="1">
        <v>1.29300377777778E-4</v>
      </c>
      <c r="J191" s="2">
        <v>6.2930959999999995E-5</v>
      </c>
      <c r="K191" s="2">
        <v>3.4206636323737602E-5</v>
      </c>
      <c r="L191" s="2">
        <v>1.8065967189977201E-5</v>
      </c>
      <c r="M191" s="1">
        <v>1.4508616333606401E-3</v>
      </c>
    </row>
    <row r="192" spans="1:13" x14ac:dyDescent="0.25">
      <c r="A192" s="1" t="s">
        <v>406</v>
      </c>
      <c r="B192" s="1">
        <v>6.2473557142857098E-4</v>
      </c>
      <c r="C192" s="1">
        <v>7.2207599999999999E-4</v>
      </c>
      <c r="D192" s="2">
        <v>3.4470543380578997E-5</v>
      </c>
      <c r="E192" s="2">
        <v>2.51518846786655E-5</v>
      </c>
      <c r="F192" s="1">
        <v>6.3629914124020497E-4</v>
      </c>
      <c r="H192" s="1" t="s">
        <v>407</v>
      </c>
      <c r="I192" s="1">
        <v>2.0483022222222199E-4</v>
      </c>
      <c r="J192" s="1">
        <v>2.8961790000000002E-4</v>
      </c>
      <c r="K192" s="2">
        <v>5.4848159018279197E-5</v>
      </c>
      <c r="L192" s="2">
        <v>7.1180370347214897E-5</v>
      </c>
      <c r="M192" s="1">
        <v>8.9806712418988195E-3</v>
      </c>
    </row>
    <row r="193" spans="1:13" x14ac:dyDescent="0.25">
      <c r="A193" s="1" t="s">
        <v>408</v>
      </c>
      <c r="B193" s="1">
        <v>6.3916771428571397E-4</v>
      </c>
      <c r="C193" s="1">
        <v>7.4372830000000003E-4</v>
      </c>
      <c r="D193" s="2">
        <v>2.8838805949127502E-5</v>
      </c>
      <c r="E193" s="2">
        <v>2.3526060939826801E-5</v>
      </c>
      <c r="F193" s="1">
        <v>6.3629914124020497E-4</v>
      </c>
      <c r="H193" s="1" t="s">
        <v>177</v>
      </c>
      <c r="I193" s="1">
        <v>2.56306666666667E-4</v>
      </c>
      <c r="J193" s="1">
        <v>1.0587647000000001E-4</v>
      </c>
      <c r="K193" s="2">
        <v>7.3044861041006806E-5</v>
      </c>
      <c r="L193" s="2">
        <v>2.7930578427994201E-5</v>
      </c>
      <c r="M193" s="1">
        <v>1.0908351761253E-3</v>
      </c>
    </row>
    <row r="194" spans="1:13" x14ac:dyDescent="0.25">
      <c r="A194" s="1" t="s">
        <v>409</v>
      </c>
      <c r="B194" s="1">
        <v>5.4326828571428596E-4</v>
      </c>
      <c r="C194" s="1">
        <v>6.9541589999999999E-4</v>
      </c>
      <c r="D194" s="2">
        <v>4.6038765932325202E-5</v>
      </c>
      <c r="E194" s="2">
        <v>2.5697387167008101E-5</v>
      </c>
      <c r="F194" s="1">
        <v>6.3629914124020497E-4</v>
      </c>
      <c r="H194" s="1" t="s">
        <v>410</v>
      </c>
      <c r="I194" s="1">
        <v>2.5659233333333298E-4</v>
      </c>
      <c r="J194" s="1">
        <v>3.8000540000000002E-4</v>
      </c>
      <c r="K194" s="2">
        <v>9.7044093465290305E-5</v>
      </c>
      <c r="L194" s="2">
        <v>5.5762876183592503E-5</v>
      </c>
      <c r="M194" s="1">
        <v>7.0507291104227399E-3</v>
      </c>
    </row>
    <row r="195" spans="1:13" x14ac:dyDescent="0.25">
      <c r="A195" s="1" t="s">
        <v>411</v>
      </c>
      <c r="B195" s="1">
        <v>4.9867200000000003E-4</v>
      </c>
      <c r="C195" s="1">
        <v>6.7842670000000001E-4</v>
      </c>
      <c r="D195" s="2">
        <v>5.6792038925656902E-5</v>
      </c>
      <c r="E195" s="2">
        <v>3.1326058230063598E-5</v>
      </c>
      <c r="F195" s="1">
        <v>6.3629914124020497E-4</v>
      </c>
      <c r="H195" s="1" t="s">
        <v>412</v>
      </c>
      <c r="I195" s="1">
        <v>2.65604555555556E-4</v>
      </c>
      <c r="J195" s="1">
        <v>1.2506432999999999E-4</v>
      </c>
      <c r="K195" s="2">
        <v>3.8780559624350202E-5</v>
      </c>
      <c r="L195" s="2">
        <v>2.95994900030408E-5</v>
      </c>
      <c r="M195" s="1">
        <v>2.3856345402870999E-4</v>
      </c>
    </row>
    <row r="196" spans="1:13" x14ac:dyDescent="0.25">
      <c r="A196" s="1" t="s">
        <v>413</v>
      </c>
      <c r="B196" s="1">
        <v>6.7848128571428598E-4</v>
      </c>
      <c r="C196" s="1">
        <v>1.1394357999999999E-3</v>
      </c>
      <c r="D196" s="1">
        <v>1.08873568948443E-4</v>
      </c>
      <c r="E196" s="2">
        <v>6.6256432093294396E-5</v>
      </c>
      <c r="F196" s="1">
        <v>6.3629914124020497E-4</v>
      </c>
      <c r="H196" s="1" t="s">
        <v>414</v>
      </c>
      <c r="I196" s="1">
        <v>4.2571011111111102E-4</v>
      </c>
      <c r="J196" s="1">
        <v>5.1098259999999998E-4</v>
      </c>
      <c r="K196" s="2">
        <v>3.8603861485751797E-5</v>
      </c>
      <c r="L196" s="2">
        <v>4.5205425636015601E-5</v>
      </c>
      <c r="M196" s="1">
        <v>1.4508616333606401E-3</v>
      </c>
    </row>
    <row r="197" spans="1:13" x14ac:dyDescent="0.25">
      <c r="A197" s="1" t="s">
        <v>415</v>
      </c>
      <c r="B197" s="1">
        <v>6.2472071428571396E-4</v>
      </c>
      <c r="C197" s="1">
        <v>7.402102E-4</v>
      </c>
      <c r="D197" s="2">
        <v>3.7250022316388298E-5</v>
      </c>
      <c r="E197" s="2">
        <v>2.5788695283011101E-5</v>
      </c>
      <c r="F197" s="1">
        <v>6.3629914124020497E-4</v>
      </c>
      <c r="H197" s="1" t="s">
        <v>416</v>
      </c>
      <c r="I197" s="1">
        <v>2.2939711111111101E-4</v>
      </c>
      <c r="J197" s="1">
        <v>1.1022564E-4</v>
      </c>
      <c r="K197" s="2">
        <v>3.5628073570726698E-5</v>
      </c>
      <c r="L197" s="2">
        <v>3.6495906885634299E-5</v>
      </c>
      <c r="M197" s="1">
        <v>2.3856345402870999E-4</v>
      </c>
    </row>
    <row r="198" spans="1:13" x14ac:dyDescent="0.25">
      <c r="A198" s="1" t="s">
        <v>417</v>
      </c>
      <c r="B198" s="1">
        <v>4.9379700000000003E-4</v>
      </c>
      <c r="C198" s="1">
        <v>6.8248389999999999E-4</v>
      </c>
      <c r="D198" s="2">
        <v>5.8187496537772898E-5</v>
      </c>
      <c r="E198" s="2">
        <v>3.2706700123810897E-5</v>
      </c>
      <c r="F198" s="1">
        <v>6.3629914124020497E-4</v>
      </c>
      <c r="H198" s="1" t="s">
        <v>418</v>
      </c>
      <c r="I198" s="2">
        <v>5.7184511111111103E-5</v>
      </c>
      <c r="J198" s="1">
        <v>1.4955726E-4</v>
      </c>
      <c r="K198" s="2">
        <v>2.1336990212213898E-5</v>
      </c>
      <c r="L198" s="2">
        <v>4.1304977788913899E-5</v>
      </c>
      <c r="M198" s="1">
        <v>2.3856345402870999E-4</v>
      </c>
    </row>
    <row r="199" spans="1:13" x14ac:dyDescent="0.25">
      <c r="A199" s="1" t="s">
        <v>419</v>
      </c>
      <c r="B199" s="1">
        <v>5.0969028571428603E-4</v>
      </c>
      <c r="C199" s="1">
        <v>6.8345760000000004E-4</v>
      </c>
      <c r="D199" s="2">
        <v>4.9448068053646897E-5</v>
      </c>
      <c r="E199" s="2">
        <v>2.86729440460283E-5</v>
      </c>
      <c r="F199" s="1">
        <v>6.3629914124020497E-4</v>
      </c>
      <c r="H199" s="3" t="s">
        <v>17</v>
      </c>
      <c r="I199" s="4">
        <v>6.6029766666666703E-5</v>
      </c>
      <c r="J199" s="3">
        <v>1.3271729999999999E-4</v>
      </c>
      <c r="K199" s="4">
        <v>1.5271443635917299E-5</v>
      </c>
      <c r="L199" s="4">
        <v>1.2884537546566799E-5</v>
      </c>
      <c r="M199" s="3">
        <v>2.3856345402870999E-4</v>
      </c>
    </row>
    <row r="200" spans="1:13" x14ac:dyDescent="0.25">
      <c r="A200" s="1" t="s">
        <v>420</v>
      </c>
      <c r="B200" s="1">
        <v>4.97416714285714E-4</v>
      </c>
      <c r="C200" s="1">
        <v>6.765362E-4</v>
      </c>
      <c r="D200" s="2">
        <v>5.7459678302018299E-5</v>
      </c>
      <c r="E200" s="2">
        <v>3.1804736166524301E-5</v>
      </c>
      <c r="F200" s="1">
        <v>6.3629914124020497E-4</v>
      </c>
      <c r="H200" s="1" t="s">
        <v>179</v>
      </c>
      <c r="I200" s="1">
        <v>2.40545111111111E-4</v>
      </c>
      <c r="J200" s="1">
        <v>5.3485519999999995E-4</v>
      </c>
      <c r="K200" s="2">
        <v>9.7409663961596304E-5</v>
      </c>
      <c r="L200" s="1">
        <v>1.4400715520402301E-4</v>
      </c>
      <c r="M200" s="1">
        <v>6.0517226253803999E-4</v>
      </c>
    </row>
    <row r="201" spans="1:13" x14ac:dyDescent="0.25">
      <c r="A201" s="1" t="s">
        <v>421</v>
      </c>
      <c r="B201" s="1">
        <v>6.31575142857143E-4</v>
      </c>
      <c r="C201" s="1">
        <v>7.4116600000000003E-4</v>
      </c>
      <c r="D201" s="2">
        <v>3.0285571346922399E-5</v>
      </c>
      <c r="E201" s="2">
        <v>2.80521619052E-5</v>
      </c>
      <c r="F201" s="1">
        <v>6.3629914124020497E-4</v>
      </c>
      <c r="H201" s="1" t="s">
        <v>422</v>
      </c>
      <c r="I201" s="1">
        <v>3.0524433333333298E-4</v>
      </c>
      <c r="J201" s="1">
        <v>5.4485470000000002E-4</v>
      </c>
      <c r="K201" s="2">
        <v>6.3362752029484998E-5</v>
      </c>
      <c r="L201" s="2">
        <v>9.6955700352789999E-5</v>
      </c>
      <c r="M201" s="1">
        <v>2.3856345402870999E-4</v>
      </c>
    </row>
    <row r="202" spans="1:13" x14ac:dyDescent="0.25">
      <c r="A202" s="1" t="s">
        <v>423</v>
      </c>
      <c r="B202" s="1">
        <v>6.2091785714285704E-4</v>
      </c>
      <c r="C202" s="1">
        <v>7.3087909999999996E-4</v>
      </c>
      <c r="D202" s="2">
        <v>3.7515374543550203E-5</v>
      </c>
      <c r="E202" s="2">
        <v>2.2827193196078899E-5</v>
      </c>
      <c r="F202" s="1">
        <v>6.3629914124020497E-4</v>
      </c>
      <c r="H202" s="1" t="s">
        <v>89</v>
      </c>
      <c r="I202" s="1">
        <v>3.9360333333333301E-4</v>
      </c>
      <c r="J202" s="1">
        <v>6.9361469999999997E-4</v>
      </c>
      <c r="K202" s="2">
        <v>5.2520063947028898E-5</v>
      </c>
      <c r="L202" s="2">
        <v>5.6203309598180199E-5</v>
      </c>
      <c r="M202" s="1">
        <v>2.3856345402870999E-4</v>
      </c>
    </row>
    <row r="203" spans="1:13" x14ac:dyDescent="0.25">
      <c r="A203" s="1" t="s">
        <v>424</v>
      </c>
      <c r="B203" s="1">
        <v>5.0969028571428603E-4</v>
      </c>
      <c r="C203" s="1">
        <v>6.8158719999999995E-4</v>
      </c>
      <c r="D203" s="2">
        <v>4.9448068053646897E-5</v>
      </c>
      <c r="E203" s="2">
        <v>2.9510942572393601E-5</v>
      </c>
      <c r="F203" s="1">
        <v>6.3629914124020497E-4</v>
      </c>
      <c r="H203" s="1" t="s">
        <v>425</v>
      </c>
      <c r="I203" s="1">
        <v>2.7764666666666701E-4</v>
      </c>
      <c r="J203" s="1">
        <v>4.4945210000000001E-4</v>
      </c>
      <c r="K203" s="2">
        <v>7.2493422448178E-5</v>
      </c>
      <c r="L203" s="1">
        <v>1.1854440569719E-4</v>
      </c>
      <c r="M203" s="1">
        <v>3.2886143038479299E-3</v>
      </c>
    </row>
    <row r="204" spans="1:13" x14ac:dyDescent="0.25">
      <c r="A204" s="1" t="s">
        <v>426</v>
      </c>
      <c r="B204" s="1">
        <v>6.2521485714285704E-4</v>
      </c>
      <c r="C204" s="1">
        <v>7.3753019999999998E-4</v>
      </c>
      <c r="D204" s="2">
        <v>3.74142719891246E-5</v>
      </c>
      <c r="E204" s="2">
        <v>2.3924470070991701E-5</v>
      </c>
      <c r="F204" s="1">
        <v>6.3629914124020497E-4</v>
      </c>
      <c r="H204" s="1" t="s">
        <v>427</v>
      </c>
      <c r="I204" s="1">
        <v>2.0682099999999999E-4</v>
      </c>
      <c r="J204" s="1">
        <v>1.4070679999999999E-4</v>
      </c>
      <c r="K204" s="2">
        <v>2.40400663736604E-5</v>
      </c>
      <c r="L204" s="2">
        <v>3.93149379323206E-5</v>
      </c>
      <c r="M204" s="1">
        <v>5.5017251543242E-3</v>
      </c>
    </row>
    <row r="205" spans="1:13" x14ac:dyDescent="0.25">
      <c r="A205" s="1" t="s">
        <v>428</v>
      </c>
      <c r="B205" s="1">
        <v>5.0337328571428599E-4</v>
      </c>
      <c r="C205" s="1">
        <v>6.8730750000000002E-4</v>
      </c>
      <c r="D205" s="2">
        <v>5.6386554176547803E-5</v>
      </c>
      <c r="E205" s="2">
        <v>3.4626225283575002E-5</v>
      </c>
      <c r="F205" s="1">
        <v>6.3629914124020497E-4</v>
      </c>
      <c r="H205" s="1" t="s">
        <v>181</v>
      </c>
      <c r="I205" s="1">
        <v>6.2217355555555605E-4</v>
      </c>
      <c r="J205" s="1">
        <v>7.2094610000000001E-4</v>
      </c>
      <c r="K205" s="2">
        <v>3.5424875607089701E-5</v>
      </c>
      <c r="L205" s="2">
        <v>1.80069632423435E-5</v>
      </c>
      <c r="M205" s="1">
        <v>2.3856345402870999E-4</v>
      </c>
    </row>
    <row r="206" spans="1:13" x14ac:dyDescent="0.25">
      <c r="A206" s="1" t="s">
        <v>429</v>
      </c>
      <c r="B206" s="1">
        <v>5.8091528571428599E-4</v>
      </c>
      <c r="C206" s="1">
        <v>7.3808089999999999E-4</v>
      </c>
      <c r="D206" s="2">
        <v>3.0614257809688903E-5</v>
      </c>
      <c r="E206" s="2">
        <v>3.2389534878654197E-5</v>
      </c>
      <c r="F206" s="1">
        <v>6.3629914124020497E-4</v>
      </c>
      <c r="H206" s="1" t="s">
        <v>430</v>
      </c>
      <c r="I206" s="2">
        <v>5.8052311111111102E-5</v>
      </c>
      <c r="J206" s="1">
        <v>1.6268346000000001E-4</v>
      </c>
      <c r="K206" s="2">
        <v>5.5502511368640898E-5</v>
      </c>
      <c r="L206" s="2">
        <v>4.6858427040802599E-5</v>
      </c>
      <c r="M206" s="1">
        <v>1.91772342809895E-3</v>
      </c>
    </row>
    <row r="207" spans="1:13" x14ac:dyDescent="0.25">
      <c r="A207" s="1" t="s">
        <v>431</v>
      </c>
      <c r="B207" s="1">
        <v>4.9867200000000003E-4</v>
      </c>
      <c r="C207" s="1">
        <v>6.7956959999999997E-4</v>
      </c>
      <c r="D207" s="2">
        <v>5.6792038925656902E-5</v>
      </c>
      <c r="E207" s="2">
        <v>3.1225806094745797E-5</v>
      </c>
      <c r="F207" s="1">
        <v>6.3629914124020497E-4</v>
      </c>
      <c r="H207" s="1" t="s">
        <v>182</v>
      </c>
      <c r="I207" s="1">
        <v>1.2325942222222201E-3</v>
      </c>
      <c r="J207" s="1">
        <v>1.4927035999999999E-3</v>
      </c>
      <c r="K207" s="2">
        <v>7.1031429571313299E-5</v>
      </c>
      <c r="L207" s="2">
        <v>4.9358041461684201E-5</v>
      </c>
      <c r="M207" s="1">
        <v>2.3856345402870999E-4</v>
      </c>
    </row>
    <row r="208" spans="1:13" x14ac:dyDescent="0.25">
      <c r="A208" s="1" t="s">
        <v>432</v>
      </c>
      <c r="B208" s="1">
        <v>5.1120500000000004E-4</v>
      </c>
      <c r="C208" s="1">
        <v>6.8664020000000004E-4</v>
      </c>
      <c r="D208" s="2">
        <v>5.0988848630525702E-5</v>
      </c>
      <c r="E208" s="2">
        <v>3.4635550717595201E-5</v>
      </c>
      <c r="F208" s="1">
        <v>6.3629914124020497E-4</v>
      </c>
      <c r="H208" s="1" t="s">
        <v>433</v>
      </c>
      <c r="I208" s="1">
        <v>3.4076588888888902E-4</v>
      </c>
      <c r="J208" s="1">
        <v>2.4801880000000002E-4</v>
      </c>
      <c r="K208" s="2">
        <v>4.5660019654628998E-5</v>
      </c>
      <c r="L208" s="2">
        <v>7.4762172500982506E-5</v>
      </c>
      <c r="M208" s="1">
        <v>8.9806712418988195E-3</v>
      </c>
    </row>
    <row r="209" spans="1:13" x14ac:dyDescent="0.25">
      <c r="A209" s="1" t="s">
        <v>434</v>
      </c>
      <c r="B209" s="1">
        <v>4.9858771428571401E-4</v>
      </c>
      <c r="C209" s="1">
        <v>6.8331030000000001E-4</v>
      </c>
      <c r="D209" s="2">
        <v>5.7381784725103303E-5</v>
      </c>
      <c r="E209" s="2">
        <v>3.24978976996975E-5</v>
      </c>
      <c r="F209" s="1">
        <v>6.3629914124020497E-4</v>
      </c>
      <c r="H209" s="1" t="s">
        <v>435</v>
      </c>
      <c r="I209" s="1">
        <v>5.1973299999999998E-4</v>
      </c>
      <c r="J209" s="1">
        <v>3.2388559999999998E-4</v>
      </c>
      <c r="K209" s="2">
        <v>4.94769004965954E-5</v>
      </c>
      <c r="L209" s="2">
        <v>8.9050334982463097E-5</v>
      </c>
      <c r="M209" s="1">
        <v>2.3856345402870999E-4</v>
      </c>
    </row>
    <row r="210" spans="1:13" x14ac:dyDescent="0.25">
      <c r="A210" s="1" t="s">
        <v>436</v>
      </c>
      <c r="B210" s="1">
        <v>6.1162257142857105E-4</v>
      </c>
      <c r="C210" s="1">
        <v>7.2719530000000003E-4</v>
      </c>
      <c r="D210" s="2">
        <v>3.6847601558568903E-5</v>
      </c>
      <c r="E210" s="2">
        <v>2.51470049290169E-5</v>
      </c>
      <c r="F210" s="1">
        <v>6.3629914124020497E-4</v>
      </c>
      <c r="H210" s="1" t="s">
        <v>62</v>
      </c>
      <c r="I210" s="1">
        <v>9.42592111111111E-4</v>
      </c>
      <c r="J210" s="1">
        <v>1.2153671E-3</v>
      </c>
      <c r="K210" s="1">
        <v>1.39024167857107E-4</v>
      </c>
      <c r="L210" s="1">
        <v>2.1612646365108101E-4</v>
      </c>
      <c r="M210" s="1">
        <v>5.5017251543242E-3</v>
      </c>
    </row>
    <row r="211" spans="1:13" x14ac:dyDescent="0.25">
      <c r="A211" s="1" t="s">
        <v>437</v>
      </c>
      <c r="B211" s="1">
        <v>6.2781142857142903E-4</v>
      </c>
      <c r="C211" s="1">
        <v>7.3733990000000003E-4</v>
      </c>
      <c r="D211" s="2">
        <v>3.7791483056623298E-5</v>
      </c>
      <c r="E211" s="2">
        <v>2.31316444409913E-5</v>
      </c>
      <c r="F211" s="1">
        <v>6.3629914124020497E-4</v>
      </c>
      <c r="H211" s="1" t="s">
        <v>184</v>
      </c>
      <c r="I211" s="2">
        <v>3.8462996666666697E-5</v>
      </c>
      <c r="J211" s="1">
        <v>1.9401180000000001E-4</v>
      </c>
      <c r="K211" s="2">
        <v>6.30098578623341E-5</v>
      </c>
      <c r="L211" s="2">
        <v>4.8388578367213902E-5</v>
      </c>
      <c r="M211" s="1">
        <v>1.4508616333606401E-3</v>
      </c>
    </row>
    <row r="212" spans="1:13" x14ac:dyDescent="0.25">
      <c r="A212" s="1" t="s">
        <v>438</v>
      </c>
      <c r="B212" s="1">
        <v>6.0662571428571398E-4</v>
      </c>
      <c r="C212" s="1">
        <v>7.5557019999999996E-4</v>
      </c>
      <c r="D212" s="2">
        <v>4.4388608991926002E-5</v>
      </c>
      <c r="E212" s="2">
        <v>2.9217230216280099E-5</v>
      </c>
      <c r="F212" s="1">
        <v>6.3629914124020497E-4</v>
      </c>
      <c r="H212" s="1" t="s">
        <v>439</v>
      </c>
      <c r="I212" s="1">
        <v>4.11093555555556E-4</v>
      </c>
      <c r="J212" s="1">
        <v>1.7629968000000001E-4</v>
      </c>
      <c r="K212" s="2">
        <v>3.9412712540217003E-5</v>
      </c>
      <c r="L212" s="2">
        <v>6.6210333078502298E-5</v>
      </c>
      <c r="M212" s="1">
        <v>2.3856345402870999E-4</v>
      </c>
    </row>
    <row r="213" spans="1:13" x14ac:dyDescent="0.25">
      <c r="A213" s="1" t="s">
        <v>440</v>
      </c>
      <c r="B213" s="1">
        <v>6.1655071428571402E-4</v>
      </c>
      <c r="C213" s="1">
        <v>7.4677000000000001E-4</v>
      </c>
      <c r="D213" s="2">
        <v>4.4565020598051603E-5</v>
      </c>
      <c r="E213" s="2">
        <v>2.53766395157261E-5</v>
      </c>
      <c r="F213" s="1">
        <v>6.3629914124020497E-4</v>
      </c>
      <c r="H213" s="1" t="s">
        <v>441</v>
      </c>
      <c r="I213" s="1">
        <v>3.1694822222222202E-4</v>
      </c>
      <c r="J213" s="1">
        <v>5.8628870000000004E-4</v>
      </c>
      <c r="K213" s="2">
        <v>8.4764662209227493E-5</v>
      </c>
      <c r="L213" s="1">
        <v>2.78153540424089E-4</v>
      </c>
      <c r="M213" s="1">
        <v>5.5017251543242E-3</v>
      </c>
    </row>
    <row r="214" spans="1:13" x14ac:dyDescent="0.25">
      <c r="A214" s="1" t="s">
        <v>442</v>
      </c>
      <c r="B214" s="1">
        <v>6.07625571428571E-4</v>
      </c>
      <c r="C214" s="1">
        <v>7.3541350000000004E-4</v>
      </c>
      <c r="D214" s="2">
        <v>5.1322330792281697E-5</v>
      </c>
      <c r="E214" s="2">
        <v>2.1414890521680399E-5</v>
      </c>
      <c r="F214" s="1">
        <v>6.3629914124020497E-4</v>
      </c>
      <c r="H214" s="1" t="s">
        <v>443</v>
      </c>
      <c r="I214" s="1">
        <v>1.00450988888889E-4</v>
      </c>
      <c r="J214" s="1">
        <v>1.8836427999999999E-4</v>
      </c>
      <c r="K214" s="2">
        <v>1.8731528267899301E-5</v>
      </c>
      <c r="L214" s="2">
        <v>9.1039256190976304E-5</v>
      </c>
      <c r="M214" s="1">
        <v>2.5191028453422099E-3</v>
      </c>
    </row>
    <row r="215" spans="1:13" x14ac:dyDescent="0.25">
      <c r="A215" s="1" t="s">
        <v>444</v>
      </c>
      <c r="B215" s="1">
        <v>2.45089571428571E-4</v>
      </c>
      <c r="C215" s="1">
        <v>1.1114887999999999E-4</v>
      </c>
      <c r="D215" s="2">
        <v>4.7366597787390003E-5</v>
      </c>
      <c r="E215" s="2">
        <v>2.7196867318939499E-5</v>
      </c>
      <c r="F215" s="1">
        <v>6.3629914124020497E-4</v>
      </c>
      <c r="H215" s="1" t="s">
        <v>445</v>
      </c>
      <c r="I215" s="1">
        <v>2.46378333333333E-4</v>
      </c>
      <c r="J215" s="1">
        <v>3.9711219999999999E-4</v>
      </c>
      <c r="K215" s="2">
        <v>5.7463074891620603E-5</v>
      </c>
      <c r="L215" s="2">
        <v>6.8339405528256901E-5</v>
      </c>
      <c r="M215" s="1">
        <v>1.0908351761253E-3</v>
      </c>
    </row>
    <row r="216" spans="1:13" x14ac:dyDescent="0.25">
      <c r="A216" s="1" t="s">
        <v>446</v>
      </c>
      <c r="B216" s="1">
        <v>6.2254228571428601E-4</v>
      </c>
      <c r="C216" s="1">
        <v>7.4122040000000004E-4</v>
      </c>
      <c r="D216" s="2">
        <v>3.1812689159695802E-5</v>
      </c>
      <c r="E216" s="2">
        <v>2.4044121504711602E-5</v>
      </c>
      <c r="F216" s="1">
        <v>6.3629914124020497E-4</v>
      </c>
      <c r="H216" s="1" t="s">
        <v>96</v>
      </c>
      <c r="I216" s="1">
        <v>1.6604407777777799E-4</v>
      </c>
      <c r="J216" s="1">
        <v>2.3905829999999999E-4</v>
      </c>
      <c r="K216" s="2">
        <v>4.4009436145893102E-5</v>
      </c>
      <c r="L216" s="2">
        <v>6.41490291622216E-5</v>
      </c>
      <c r="M216" s="1">
        <v>5.5017251543242E-3</v>
      </c>
    </row>
    <row r="217" spans="1:13" x14ac:dyDescent="0.25">
      <c r="A217" s="1" t="s">
        <v>447</v>
      </c>
      <c r="B217" s="1">
        <v>1.2288679999999999E-3</v>
      </c>
      <c r="C217" s="1">
        <v>6.5873709999999999E-4</v>
      </c>
      <c r="D217" s="2">
        <v>6.0222299383202E-5</v>
      </c>
      <c r="E217" s="2">
        <v>5.2992084284038702E-5</v>
      </c>
      <c r="F217" s="1">
        <v>6.3629914124020497E-4</v>
      </c>
      <c r="H217" s="1" t="s">
        <v>448</v>
      </c>
      <c r="I217" s="1">
        <v>1.6589645555555601E-3</v>
      </c>
      <c r="J217" s="1">
        <v>7.5794000000000002E-4</v>
      </c>
      <c r="K217" s="1">
        <v>2.41332502683078E-4</v>
      </c>
      <c r="L217" s="1">
        <v>2.44060647685957E-4</v>
      </c>
      <c r="M217" s="1">
        <v>3.2741385866012898E-4</v>
      </c>
    </row>
    <row r="218" spans="1:13" x14ac:dyDescent="0.25">
      <c r="A218" s="1" t="s">
        <v>449</v>
      </c>
      <c r="B218" s="1">
        <v>6.2960428571428597E-4</v>
      </c>
      <c r="C218" s="1">
        <v>7.416047E-4</v>
      </c>
      <c r="D218" s="2">
        <v>3.5703439445494601E-5</v>
      </c>
      <c r="E218" s="2">
        <v>1.7993673968925901E-5</v>
      </c>
      <c r="F218" s="1">
        <v>6.3629914124020497E-4</v>
      </c>
      <c r="H218" s="1" t="s">
        <v>450</v>
      </c>
      <c r="I218" s="2">
        <v>1.18096344444444E-5</v>
      </c>
      <c r="J218" s="1">
        <v>1.1241362E-4</v>
      </c>
      <c r="K218" s="2">
        <v>1.03153671171826E-5</v>
      </c>
      <c r="L218" s="2">
        <v>4.7374191408937702E-5</v>
      </c>
      <c r="M218" s="1">
        <v>4.4653306770562202E-4</v>
      </c>
    </row>
    <row r="219" spans="1:13" x14ac:dyDescent="0.25">
      <c r="A219" s="1" t="s">
        <v>451</v>
      </c>
      <c r="B219" s="1">
        <v>6.2040185714285704E-4</v>
      </c>
      <c r="C219" s="1">
        <v>7.9011369999999997E-4</v>
      </c>
      <c r="D219" s="2">
        <v>4.4194117389190203E-5</v>
      </c>
      <c r="E219" s="2">
        <v>4.5769660511570801E-5</v>
      </c>
      <c r="F219" s="1">
        <v>6.3629914124020497E-4</v>
      </c>
      <c r="H219" s="1" t="s">
        <v>452</v>
      </c>
      <c r="I219" s="1">
        <v>2.7004077777777798E-4</v>
      </c>
      <c r="J219" s="1">
        <v>5.4856939999999997E-4</v>
      </c>
      <c r="K219" s="2">
        <v>9.0621404318706294E-5</v>
      </c>
      <c r="L219" s="1">
        <v>1.5144225175895299E-4</v>
      </c>
      <c r="M219" s="1">
        <v>6.0517226253803999E-4</v>
      </c>
    </row>
    <row r="220" spans="1:13" x14ac:dyDescent="0.25">
      <c r="A220" s="1" t="s">
        <v>453</v>
      </c>
      <c r="B220" s="1">
        <v>6.1968942857142898E-4</v>
      </c>
      <c r="C220" s="1">
        <v>7.3490980000000001E-4</v>
      </c>
      <c r="D220" s="2">
        <v>4.0759170767068503E-5</v>
      </c>
      <c r="E220" s="2">
        <v>2.3689617715596701E-5</v>
      </c>
      <c r="F220" s="1">
        <v>6.3629914124020497E-4</v>
      </c>
      <c r="H220" s="1" t="s">
        <v>454</v>
      </c>
      <c r="I220" s="2">
        <v>5.6141499999999998E-5</v>
      </c>
      <c r="J220" s="1">
        <v>1.2084603E-4</v>
      </c>
      <c r="K220" s="2">
        <v>2.0261763938265601E-5</v>
      </c>
      <c r="L220" s="2">
        <v>2.32588165875533E-5</v>
      </c>
      <c r="M220" s="1">
        <v>2.3856345402870999E-4</v>
      </c>
    </row>
    <row r="221" spans="1:13" x14ac:dyDescent="0.25">
      <c r="A221" s="1" t="s">
        <v>455</v>
      </c>
      <c r="B221" s="1">
        <v>6.31416714285714E-4</v>
      </c>
      <c r="C221" s="1">
        <v>7.3871829999999996E-4</v>
      </c>
      <c r="D221" s="2">
        <v>3.4498675127770198E-5</v>
      </c>
      <c r="E221" s="2">
        <v>2.2057964643940599E-5</v>
      </c>
      <c r="F221" s="1">
        <v>6.3629914124020497E-4</v>
      </c>
      <c r="H221" s="1" t="s">
        <v>456</v>
      </c>
      <c r="I221" s="2">
        <v>3.3051891111111102E-5</v>
      </c>
      <c r="J221" s="1">
        <v>1.8693670000000001E-4</v>
      </c>
      <c r="K221" s="2">
        <v>2.57537349847631E-5</v>
      </c>
      <c r="L221" s="2">
        <v>7.2266581588280196E-5</v>
      </c>
      <c r="M221" s="1">
        <v>8.1503991182689702E-4</v>
      </c>
    </row>
    <row r="222" spans="1:13" x14ac:dyDescent="0.25">
      <c r="A222" s="1" t="s">
        <v>457</v>
      </c>
      <c r="B222" s="1">
        <v>7.7474428571428595E-4</v>
      </c>
      <c r="C222" s="1">
        <v>9.3867950000000005E-4</v>
      </c>
      <c r="D222" s="2">
        <v>4.9680337212738702E-5</v>
      </c>
      <c r="E222" s="2">
        <v>5.4123795018149502E-5</v>
      </c>
      <c r="F222" s="1">
        <v>6.3629914124020497E-4</v>
      </c>
      <c r="H222" s="1" t="s">
        <v>186</v>
      </c>
      <c r="I222" s="1">
        <v>7.2825233333333303E-4</v>
      </c>
      <c r="J222" s="1">
        <v>3.0748139999999999E-4</v>
      </c>
      <c r="K222" s="1">
        <v>1.5377762433137001E-4</v>
      </c>
      <c r="L222" s="1">
        <v>1.10112909726739E-4</v>
      </c>
      <c r="M222" s="1">
        <v>3.2741385866012898E-4</v>
      </c>
    </row>
    <row r="223" spans="1:13" x14ac:dyDescent="0.25">
      <c r="A223" s="1" t="s">
        <v>458</v>
      </c>
      <c r="B223" s="1">
        <v>6.9477557142857103E-4</v>
      </c>
      <c r="C223" s="1">
        <v>3.4582740000000002E-4</v>
      </c>
      <c r="D223" s="1">
        <v>1.55760355297122E-4</v>
      </c>
      <c r="E223" s="2">
        <v>4.6457494793508702E-5</v>
      </c>
      <c r="F223" s="1">
        <v>6.3629914124020497E-4</v>
      </c>
      <c r="H223" s="1" t="s">
        <v>187</v>
      </c>
      <c r="I223" s="1">
        <v>3.8520477777777799E-4</v>
      </c>
      <c r="J223" s="2">
        <v>8.3165959999999993E-5</v>
      </c>
      <c r="K223" s="2">
        <v>6.9608218745665693E-5</v>
      </c>
      <c r="L223" s="2">
        <v>2.77768130829454E-5</v>
      </c>
      <c r="M223" s="1">
        <v>2.3856345402870999E-4</v>
      </c>
    </row>
    <row r="224" spans="1:13" x14ac:dyDescent="0.25">
      <c r="A224" s="1" t="s">
        <v>459</v>
      </c>
      <c r="B224" s="1">
        <v>5.7727414285714302E-4</v>
      </c>
      <c r="C224" s="1">
        <v>7.8826829999999995E-4</v>
      </c>
      <c r="D224" s="2">
        <v>4.1835386012436E-5</v>
      </c>
      <c r="E224" s="2">
        <v>3.4104090312030197E-5</v>
      </c>
      <c r="F224" s="1">
        <v>6.3629914124020497E-4</v>
      </c>
      <c r="H224" s="1" t="s">
        <v>460</v>
      </c>
      <c r="I224" s="1">
        <v>8.6668677777777803E-4</v>
      </c>
      <c r="J224" s="1">
        <v>1.1458232000000001E-3</v>
      </c>
      <c r="K224" s="1">
        <v>1.4225286814048601E-4</v>
      </c>
      <c r="L224" s="1">
        <v>1.1100734092122E-4</v>
      </c>
      <c r="M224" s="1">
        <v>3.2741385866012898E-4</v>
      </c>
    </row>
    <row r="225" spans="1:13" x14ac:dyDescent="0.25">
      <c r="A225" s="1" t="s">
        <v>461</v>
      </c>
      <c r="B225" s="1">
        <v>5.9022514285714299E-4</v>
      </c>
      <c r="C225" s="1">
        <v>7.2315059999999997E-4</v>
      </c>
      <c r="D225" s="2">
        <v>5.0562384274045E-5</v>
      </c>
      <c r="E225" s="2">
        <v>2.7643304112690101E-5</v>
      </c>
      <c r="F225" s="1">
        <v>6.3629914124020497E-4</v>
      </c>
      <c r="H225" s="1" t="s">
        <v>462</v>
      </c>
      <c r="I225" s="1">
        <v>3.1711488888888899E-4</v>
      </c>
      <c r="J225" s="1">
        <v>1.6488217000000001E-4</v>
      </c>
      <c r="K225" s="2">
        <v>6.38300272274821E-5</v>
      </c>
      <c r="L225" s="1">
        <v>1.25035796704606E-4</v>
      </c>
      <c r="M225" s="1">
        <v>7.0507291104227399E-3</v>
      </c>
    </row>
    <row r="226" spans="1:13" x14ac:dyDescent="0.25">
      <c r="A226" s="1" t="s">
        <v>463</v>
      </c>
      <c r="B226" s="1">
        <v>6.2693471428571402E-4</v>
      </c>
      <c r="C226" s="1">
        <v>7.6741609999999997E-4</v>
      </c>
      <c r="D226" s="2">
        <v>3.6121238391073499E-5</v>
      </c>
      <c r="E226" s="2">
        <v>3.5833015342619997E-5</v>
      </c>
      <c r="F226" s="1">
        <v>6.3629914124020497E-4</v>
      </c>
      <c r="H226" s="1" t="s">
        <v>464</v>
      </c>
      <c r="I226" s="1">
        <v>1.7434534444444401E-3</v>
      </c>
      <c r="J226" s="1">
        <v>1.3221209000000001E-3</v>
      </c>
      <c r="K226" s="1">
        <v>1.8696751542254E-4</v>
      </c>
      <c r="L226" s="1">
        <v>1.45368901294794E-4</v>
      </c>
      <c r="M226" s="1">
        <v>6.0517226253803999E-4</v>
      </c>
    </row>
    <row r="227" spans="1:13" x14ac:dyDescent="0.25">
      <c r="A227" s="1" t="s">
        <v>465</v>
      </c>
      <c r="B227" s="1">
        <v>5.7444057142857097E-4</v>
      </c>
      <c r="C227" s="1">
        <v>6.8518650000000002E-4</v>
      </c>
      <c r="D227" s="2">
        <v>3.7675291447035201E-5</v>
      </c>
      <c r="E227" s="2">
        <v>3.1971053902102003E-5</v>
      </c>
      <c r="F227" s="1">
        <v>6.3629914124020497E-4</v>
      </c>
      <c r="H227" s="1" t="s">
        <v>466</v>
      </c>
      <c r="I227" s="1">
        <v>1.6962999999999999E-4</v>
      </c>
      <c r="J227" s="1">
        <v>2.886171E-4</v>
      </c>
      <c r="K227" s="2">
        <v>1.8190015248756698E-5</v>
      </c>
      <c r="L227" s="2">
        <v>8.0000396991306697E-5</v>
      </c>
      <c r="M227" s="1">
        <v>4.4653306770562202E-4</v>
      </c>
    </row>
    <row r="228" spans="1:13" x14ac:dyDescent="0.25">
      <c r="A228" s="1" t="s">
        <v>467</v>
      </c>
      <c r="B228" s="1">
        <v>6.5348171428571405E-4</v>
      </c>
      <c r="C228" s="1">
        <v>7.9246690000000001E-4</v>
      </c>
      <c r="D228" s="2">
        <v>3.4172822328639499E-5</v>
      </c>
      <c r="E228" s="2">
        <v>4.1301399138124397E-5</v>
      </c>
      <c r="F228" s="1">
        <v>6.3629914124020497E-4</v>
      </c>
      <c r="H228" s="1" t="s">
        <v>468</v>
      </c>
      <c r="I228" s="2">
        <v>7.4973966666666705E-5</v>
      </c>
      <c r="J228" s="1">
        <v>1.4048498000000001E-4</v>
      </c>
      <c r="K228" s="2">
        <v>3.0669217330329799E-5</v>
      </c>
      <c r="L228" s="2">
        <v>5.31399591377922E-5</v>
      </c>
      <c r="M228" s="1">
        <v>8.9806712418988195E-3</v>
      </c>
    </row>
    <row r="229" spans="1:13" x14ac:dyDescent="0.25">
      <c r="A229" s="1" t="s">
        <v>469</v>
      </c>
      <c r="B229" s="1">
        <v>6.1834614285714298E-4</v>
      </c>
      <c r="C229" s="1">
        <v>6.9972139999999996E-4</v>
      </c>
      <c r="D229" s="2">
        <v>3.82890286959096E-5</v>
      </c>
      <c r="E229" s="2">
        <v>2.39589117411919E-5</v>
      </c>
      <c r="F229" s="1">
        <v>6.3629914124020497E-4</v>
      </c>
      <c r="H229" s="1" t="s">
        <v>188</v>
      </c>
      <c r="I229" s="1">
        <v>8.7643155555555598E-4</v>
      </c>
      <c r="J229" s="1">
        <v>1.0114331E-3</v>
      </c>
      <c r="K229" s="2">
        <v>5.1450477660832E-5</v>
      </c>
      <c r="L229" s="2">
        <v>5.04007719461385E-5</v>
      </c>
      <c r="M229" s="1">
        <v>8.1503991182689702E-4</v>
      </c>
    </row>
    <row r="230" spans="1:13" x14ac:dyDescent="0.25">
      <c r="A230" s="1" t="s">
        <v>470</v>
      </c>
      <c r="B230" s="1">
        <v>7.4361200000000005E-4</v>
      </c>
      <c r="C230" s="1">
        <v>9.1935560000000005E-4</v>
      </c>
      <c r="D230" s="2">
        <v>2.6574358217399499E-5</v>
      </c>
      <c r="E230" s="2">
        <v>7.3918864698171999E-5</v>
      </c>
      <c r="F230" s="1">
        <v>6.3629914124020497E-4</v>
      </c>
      <c r="H230" s="1" t="s">
        <v>471</v>
      </c>
      <c r="I230" s="1">
        <v>5.9778877777777798E-4</v>
      </c>
      <c r="J230" s="1">
        <v>6.9492679999999995E-4</v>
      </c>
      <c r="K230" s="2">
        <v>2.53380044043418E-5</v>
      </c>
      <c r="L230" s="2">
        <v>2.6711913026047201E-5</v>
      </c>
      <c r="M230" s="1">
        <v>2.3856345402870999E-4</v>
      </c>
    </row>
    <row r="231" spans="1:13" x14ac:dyDescent="0.25">
      <c r="A231" s="1" t="s">
        <v>472</v>
      </c>
      <c r="B231" s="1">
        <v>2.6010471428571401E-4</v>
      </c>
      <c r="C231" s="1">
        <v>4.0939280000000002E-4</v>
      </c>
      <c r="D231" s="2">
        <v>3.1010821711752403E-5</v>
      </c>
      <c r="E231" s="2">
        <v>5.3928868887740501E-5</v>
      </c>
      <c r="F231" s="1">
        <v>6.3629914124020497E-4</v>
      </c>
      <c r="H231" s="1" t="s">
        <v>99</v>
      </c>
      <c r="I231" s="2">
        <v>6.8644911111111106E-5</v>
      </c>
      <c r="J231" s="1">
        <v>1.1179873E-4</v>
      </c>
      <c r="K231" s="2">
        <v>1.61367182572421E-5</v>
      </c>
      <c r="L231" s="2">
        <v>3.9174177317038502E-5</v>
      </c>
      <c r="M231" s="1">
        <v>5.5017251543242E-3</v>
      </c>
    </row>
    <row r="232" spans="1:13" x14ac:dyDescent="0.25">
      <c r="A232" s="1" t="s">
        <v>473</v>
      </c>
      <c r="B232" s="1">
        <v>1.6479147142857099E-3</v>
      </c>
      <c r="C232" s="1">
        <v>1.0212337999999999E-3</v>
      </c>
      <c r="D232" s="1">
        <v>1.6365044999501699E-4</v>
      </c>
      <c r="E232" s="2">
        <v>6.08452097700021E-5</v>
      </c>
      <c r="F232" s="1">
        <v>6.3629914124020497E-4</v>
      </c>
      <c r="H232" s="1" t="s">
        <v>474</v>
      </c>
      <c r="I232" s="1">
        <v>3.8089263333333301E-4</v>
      </c>
      <c r="J232" s="1">
        <v>7.4454480000000003E-4</v>
      </c>
      <c r="K232" s="1">
        <v>1.76917883556779E-4</v>
      </c>
      <c r="L232" s="1">
        <v>2.03176448822637E-4</v>
      </c>
      <c r="M232" s="1">
        <v>1.0908351761253E-3</v>
      </c>
    </row>
    <row r="233" spans="1:13" x14ac:dyDescent="0.25">
      <c r="A233" s="1" t="s">
        <v>475</v>
      </c>
      <c r="B233" s="1">
        <v>5.9132399999999995E-4</v>
      </c>
      <c r="C233" s="1">
        <v>9.7055419999999995E-4</v>
      </c>
      <c r="D233" s="2">
        <v>5.7742031441576397E-5</v>
      </c>
      <c r="E233" s="1">
        <v>1.03532604310376E-4</v>
      </c>
      <c r="F233" s="1">
        <v>6.3629914124020497E-4</v>
      </c>
      <c r="H233" s="1" t="s">
        <v>476</v>
      </c>
      <c r="I233" s="1">
        <v>1.2583952222222199E-4</v>
      </c>
      <c r="J233" s="1">
        <v>4.0666446E-4</v>
      </c>
      <c r="K233" s="2">
        <v>5.7588931246459501E-5</v>
      </c>
      <c r="L233" s="1">
        <v>1.70651202985715E-4</v>
      </c>
      <c r="M233" s="1">
        <v>1.4508616333606401E-3</v>
      </c>
    </row>
    <row r="234" spans="1:13" x14ac:dyDescent="0.25">
      <c r="A234" s="1" t="s">
        <v>477</v>
      </c>
      <c r="B234" s="1">
        <v>5.0437314285714302E-4</v>
      </c>
      <c r="C234" s="1">
        <v>6.8731350000000001E-4</v>
      </c>
      <c r="D234" s="2">
        <v>4.8691325361671902E-5</v>
      </c>
      <c r="E234" s="2">
        <v>3.10043413169833E-5</v>
      </c>
      <c r="F234" s="1">
        <v>6.3629914124020497E-4</v>
      </c>
      <c r="H234" s="1" t="s">
        <v>478</v>
      </c>
      <c r="I234" s="1">
        <v>5.0537888888888905E-4</v>
      </c>
      <c r="J234" s="1">
        <v>3.0786430000000003E-4</v>
      </c>
      <c r="K234" s="2">
        <v>9.9458870098956598E-5</v>
      </c>
      <c r="L234" s="1">
        <v>1.10248908594296E-4</v>
      </c>
      <c r="M234" s="1">
        <v>1.91772342809895E-3</v>
      </c>
    </row>
    <row r="235" spans="1:13" x14ac:dyDescent="0.25">
      <c r="A235" s="1" t="s">
        <v>479</v>
      </c>
      <c r="B235" s="1">
        <v>6.3325814285714304E-4</v>
      </c>
      <c r="C235" s="1">
        <v>8.3358990000000001E-4</v>
      </c>
      <c r="D235" s="2">
        <v>3.4683781154061899E-5</v>
      </c>
      <c r="E235" s="2">
        <v>6.3696664759101194E-5</v>
      </c>
      <c r="F235" s="1">
        <v>6.3629914124020497E-4</v>
      </c>
      <c r="H235" s="1" t="s">
        <v>190</v>
      </c>
      <c r="I235" s="1">
        <v>3.13128444444444E-4</v>
      </c>
      <c r="J235" s="1">
        <v>7.0684199999999995E-4</v>
      </c>
      <c r="K235" s="2">
        <v>8.9876851220310199E-5</v>
      </c>
      <c r="L235" s="1">
        <v>1.36923096978641E-4</v>
      </c>
      <c r="M235" s="1">
        <v>2.3856345402870999E-4</v>
      </c>
    </row>
    <row r="236" spans="1:13" x14ac:dyDescent="0.25">
      <c r="A236" s="9" t="s">
        <v>480</v>
      </c>
      <c r="B236" s="9">
        <v>6.3174642857142897E-4</v>
      </c>
      <c r="C236" s="9">
        <v>2.6558810000000001E-4</v>
      </c>
      <c r="D236" s="9">
        <v>1.0282577041101599E-4</v>
      </c>
      <c r="E236" s="10">
        <v>6.5672285589466495E-5</v>
      </c>
      <c r="F236" s="9">
        <v>6.3629914124020497E-4</v>
      </c>
      <c r="H236" s="1" t="s">
        <v>481</v>
      </c>
      <c r="I236" s="2">
        <v>7.3507033333333299E-5</v>
      </c>
      <c r="J236" s="1">
        <v>1.3823705E-4</v>
      </c>
      <c r="K236" s="2">
        <v>3.0775350429808302E-5</v>
      </c>
      <c r="L236" s="2">
        <v>4.1575506865654802E-5</v>
      </c>
      <c r="M236" s="1">
        <v>2.5191028453422099E-3</v>
      </c>
    </row>
    <row r="237" spans="1:13" x14ac:dyDescent="0.25">
      <c r="A237" s="1" t="s">
        <v>482</v>
      </c>
      <c r="B237" s="1">
        <v>6.1428857142857096E-4</v>
      </c>
      <c r="C237" s="1">
        <v>7.5243870000000004E-4</v>
      </c>
      <c r="D237" s="2">
        <v>4.9734352758286898E-5</v>
      </c>
      <c r="E237" s="2">
        <v>2.5327737715573599E-5</v>
      </c>
      <c r="F237" s="1">
        <v>6.3629914124020497E-4</v>
      </c>
      <c r="H237" s="1" t="s">
        <v>483</v>
      </c>
      <c r="I237" s="1">
        <v>3.1992811111111101E-4</v>
      </c>
      <c r="J237" s="1">
        <v>6.3513879999999999E-4</v>
      </c>
      <c r="K237" s="2">
        <v>6.8703681827185297E-5</v>
      </c>
      <c r="L237" s="1">
        <v>1.08522579574534E-4</v>
      </c>
      <c r="M237" s="1">
        <v>2.3856345402870999E-4</v>
      </c>
    </row>
    <row r="238" spans="1:13" x14ac:dyDescent="0.25">
      <c r="A238" s="1" t="s">
        <v>484</v>
      </c>
      <c r="B238" s="1">
        <v>6.2069814285714304E-4</v>
      </c>
      <c r="C238" s="1">
        <v>7.509309E-4</v>
      </c>
      <c r="D238" s="2">
        <v>4.8127158775576198E-5</v>
      </c>
      <c r="E238" s="2">
        <v>2.9642161108986502E-5</v>
      </c>
      <c r="F238" s="1">
        <v>6.3629914124020497E-4</v>
      </c>
      <c r="H238" s="1" t="s">
        <v>485</v>
      </c>
      <c r="I238" s="1">
        <v>1.9845598888888901E-4</v>
      </c>
      <c r="J238" s="1">
        <v>3.1346489999999999E-4</v>
      </c>
      <c r="K238" s="2">
        <v>7.6952346567379698E-5</v>
      </c>
      <c r="L238" s="2">
        <v>7.9170116492482994E-5</v>
      </c>
      <c r="M238" s="1">
        <v>3.2886143038479299E-3</v>
      </c>
    </row>
    <row r="239" spans="1:13" x14ac:dyDescent="0.25">
      <c r="A239" s="1" t="s">
        <v>486</v>
      </c>
      <c r="B239" s="1">
        <v>5.4206071428571404E-4</v>
      </c>
      <c r="C239" s="1">
        <v>7.2112550000000004E-4</v>
      </c>
      <c r="D239" s="2">
        <v>4.7657904429081101E-5</v>
      </c>
      <c r="E239" s="2">
        <v>3.0233538342744799E-5</v>
      </c>
      <c r="F239" s="1">
        <v>6.3629914124020497E-4</v>
      </c>
      <c r="H239" s="1" t="s">
        <v>487</v>
      </c>
      <c r="I239" s="1">
        <v>2.7788522222222197E-4</v>
      </c>
      <c r="J239" s="1">
        <v>6.5310159999999999E-4</v>
      </c>
      <c r="K239" s="2">
        <v>4.4981594174111302E-5</v>
      </c>
      <c r="L239" s="1">
        <v>1.7507602473731899E-4</v>
      </c>
      <c r="M239" s="1">
        <v>2.3856345402870999E-4</v>
      </c>
    </row>
    <row r="240" spans="1:13" x14ac:dyDescent="0.25">
      <c r="A240" s="1" t="s">
        <v>488</v>
      </c>
      <c r="B240" s="1">
        <v>6.4356371428571401E-4</v>
      </c>
      <c r="C240" s="1">
        <v>7.5364170000000001E-4</v>
      </c>
      <c r="D240" s="2">
        <v>3.3746759225710802E-5</v>
      </c>
      <c r="E240" s="2">
        <v>2.17295259857795E-5</v>
      </c>
      <c r="F240" s="1">
        <v>6.3629914124020497E-4</v>
      </c>
      <c r="H240" s="1" t="s">
        <v>489</v>
      </c>
      <c r="I240" s="1">
        <v>7.2244255555555599E-4</v>
      </c>
      <c r="J240" s="1">
        <v>8.5093189999999996E-4</v>
      </c>
      <c r="K240" s="2">
        <v>6.7640995736888596E-5</v>
      </c>
      <c r="L240" s="2">
        <v>6.0020335125226097E-5</v>
      </c>
      <c r="M240" s="1">
        <v>4.4653306770562202E-4</v>
      </c>
    </row>
    <row r="241" spans="1:13" x14ac:dyDescent="0.25">
      <c r="A241" s="1" t="s">
        <v>490</v>
      </c>
      <c r="B241" s="1">
        <v>6.3094357142857104E-4</v>
      </c>
      <c r="C241" s="1">
        <v>7.4645340000000003E-4</v>
      </c>
      <c r="D241" s="2">
        <v>4.1178290307139403E-5</v>
      </c>
      <c r="E241" s="2">
        <v>2.1634283673014101E-5</v>
      </c>
      <c r="F241" s="1">
        <v>6.3629914124020497E-4</v>
      </c>
      <c r="H241" s="1" t="s">
        <v>491</v>
      </c>
      <c r="I241" s="1">
        <v>6.2390488888888903E-4</v>
      </c>
      <c r="J241" s="1">
        <v>7.1655180000000001E-4</v>
      </c>
      <c r="K241" s="2">
        <v>4.1912490412896098E-5</v>
      </c>
      <c r="L241" s="2">
        <v>2.3925898133844601E-5</v>
      </c>
      <c r="M241" s="1">
        <v>2.3856345402870999E-4</v>
      </c>
    </row>
    <row r="242" spans="1:13" x14ac:dyDescent="0.25">
      <c r="A242" s="1" t="s">
        <v>492</v>
      </c>
      <c r="B242" s="1">
        <v>6.1114999999999997E-4</v>
      </c>
      <c r="C242" s="1">
        <v>7.5348220000000005E-4</v>
      </c>
      <c r="D242" s="2">
        <v>5.0464140317655298E-5</v>
      </c>
      <c r="E242" s="2">
        <v>1.4500509506757201E-5</v>
      </c>
      <c r="F242" s="1">
        <v>6.3629914124020497E-4</v>
      </c>
      <c r="H242" s="1" t="s">
        <v>192</v>
      </c>
      <c r="I242" s="1">
        <v>5.9620611111111104E-4</v>
      </c>
      <c r="J242" s="1">
        <v>6.9795230000000005E-4</v>
      </c>
      <c r="K242" s="2">
        <v>3.6502666445221597E-5</v>
      </c>
      <c r="L242" s="2">
        <v>2.4583040301304399E-5</v>
      </c>
      <c r="M242" s="1">
        <v>2.3856345402870999E-4</v>
      </c>
    </row>
    <row r="243" spans="1:13" x14ac:dyDescent="0.25">
      <c r="A243" s="1" t="s">
        <v>493</v>
      </c>
      <c r="B243" s="1">
        <v>6.7347142857142903E-4</v>
      </c>
      <c r="C243" s="1">
        <v>8.2444609999999998E-4</v>
      </c>
      <c r="D243" s="2">
        <v>2.7275823585837199E-5</v>
      </c>
      <c r="E243" s="2">
        <v>5.8524114998197302E-5</v>
      </c>
      <c r="F243" s="1">
        <v>6.3629914124020497E-4</v>
      </c>
      <c r="H243" s="1" t="s">
        <v>494</v>
      </c>
      <c r="I243" s="1">
        <v>2.4945622222222202E-4</v>
      </c>
      <c r="J243" s="1">
        <v>1.2540241E-4</v>
      </c>
      <c r="K243" s="2">
        <v>5.2052303956639998E-5</v>
      </c>
      <c r="L243" s="2">
        <v>4.73541780693918E-5</v>
      </c>
      <c r="M243" s="1">
        <v>6.0517226253803999E-4</v>
      </c>
    </row>
    <row r="244" spans="1:13" x14ac:dyDescent="0.25">
      <c r="A244" s="1" t="s">
        <v>495</v>
      </c>
      <c r="B244" s="1">
        <v>5.3160485714285699E-4</v>
      </c>
      <c r="C244" s="1">
        <v>7.0298050000000003E-4</v>
      </c>
      <c r="D244" s="2">
        <v>4.9049956097257203E-5</v>
      </c>
      <c r="E244" s="2">
        <v>2.7245916465693602E-5</v>
      </c>
      <c r="F244" s="1">
        <v>6.3629914124020497E-4</v>
      </c>
      <c r="H244" s="1" t="s">
        <v>193</v>
      </c>
      <c r="I244" s="1">
        <v>1.6101252222222199E-4</v>
      </c>
      <c r="J244" s="1">
        <v>3.5306129999999999E-4</v>
      </c>
      <c r="K244" s="2">
        <v>5.1942349045162001E-5</v>
      </c>
      <c r="L244" s="2">
        <v>5.9686064945494401E-5</v>
      </c>
      <c r="M244" s="1">
        <v>2.3856345402870999E-4</v>
      </c>
    </row>
    <row r="245" spans="1:13" x14ac:dyDescent="0.25">
      <c r="A245" s="1" t="s">
        <v>496</v>
      </c>
      <c r="B245" s="1">
        <v>6.5681114285714298E-4</v>
      </c>
      <c r="C245" s="1">
        <v>8.1049409999999996E-4</v>
      </c>
      <c r="D245" s="2">
        <v>3.71108466059389E-5</v>
      </c>
      <c r="E245" s="2">
        <v>5.4128061745477499E-5</v>
      </c>
      <c r="F245" s="1">
        <v>6.3629914124020497E-4</v>
      </c>
      <c r="H245" s="1" t="s">
        <v>194</v>
      </c>
      <c r="I245" s="1">
        <v>7.32085777777778E-4</v>
      </c>
      <c r="J245" s="1">
        <v>1.0839846000000001E-3</v>
      </c>
      <c r="K245" s="2">
        <v>5.7984574980717402E-5</v>
      </c>
      <c r="L245" s="2">
        <v>9.2752553936925201E-5</v>
      </c>
      <c r="M245" s="1">
        <v>2.3856345402870999E-4</v>
      </c>
    </row>
    <row r="246" spans="1:13" x14ac:dyDescent="0.25">
      <c r="A246" s="1" t="s">
        <v>497</v>
      </c>
      <c r="B246" s="1">
        <v>5.4172300000000003E-4</v>
      </c>
      <c r="C246" s="1">
        <v>7.3066120000000003E-4</v>
      </c>
      <c r="D246" s="2">
        <v>5.1195492438299698E-5</v>
      </c>
      <c r="E246" s="2">
        <v>3.6525118984672003E-5</v>
      </c>
      <c r="F246" s="1">
        <v>6.3629914124020497E-4</v>
      </c>
      <c r="H246" s="1" t="s">
        <v>498</v>
      </c>
      <c r="I246" s="1">
        <v>1.8535750000000001E-3</v>
      </c>
      <c r="J246" s="1">
        <v>1.2070211E-3</v>
      </c>
      <c r="K246" s="2">
        <v>9.49864744568931E-5</v>
      </c>
      <c r="L246" s="1">
        <v>1.4981132453296801E-4</v>
      </c>
      <c r="M246" s="1">
        <v>2.3856345402870999E-4</v>
      </c>
    </row>
    <row r="247" spans="1:13" x14ac:dyDescent="0.25">
      <c r="A247" s="1" t="s">
        <v>499</v>
      </c>
      <c r="B247" s="1">
        <v>6.1171885714285704E-4</v>
      </c>
      <c r="C247" s="1">
        <v>7.4609709999999996E-4</v>
      </c>
      <c r="D247" s="2">
        <v>4.1538299272793899E-5</v>
      </c>
      <c r="E247" s="2">
        <v>2.4287843188860299E-5</v>
      </c>
      <c r="F247" s="1">
        <v>6.3629914124020497E-4</v>
      </c>
      <c r="H247" s="1" t="s">
        <v>195</v>
      </c>
      <c r="I247" s="1">
        <v>2.49201777777778E-4</v>
      </c>
      <c r="J247" s="1">
        <v>1.0869827E-4</v>
      </c>
      <c r="K247" s="2">
        <v>5.8824486085255703E-5</v>
      </c>
      <c r="L247" s="2">
        <v>3.2562801413748499E-5</v>
      </c>
      <c r="M247" s="1">
        <v>2.3856345402870999E-4</v>
      </c>
    </row>
    <row r="248" spans="1:13" x14ac:dyDescent="0.25">
      <c r="A248" s="1" t="s">
        <v>500</v>
      </c>
      <c r="B248" s="1">
        <v>6.0487185714285701E-4</v>
      </c>
      <c r="C248" s="1">
        <v>7.4117580000000001E-4</v>
      </c>
      <c r="D248" s="2">
        <v>2.9808645644223001E-5</v>
      </c>
      <c r="E248" s="2">
        <v>1.9976047722765901E-5</v>
      </c>
      <c r="F248" s="1">
        <v>6.3629914124020497E-4</v>
      </c>
      <c r="H248" s="1" t="s">
        <v>501</v>
      </c>
      <c r="I248" s="1">
        <v>3.0359311111111099E-4</v>
      </c>
      <c r="J248" s="1">
        <v>1.6384820000000001E-4</v>
      </c>
      <c r="K248" s="2">
        <v>5.4502333602434998E-5</v>
      </c>
      <c r="L248" s="2">
        <v>5.7773528529249497E-5</v>
      </c>
      <c r="M248" s="1">
        <v>8.1503991182689702E-4</v>
      </c>
    </row>
    <row r="249" spans="1:13" x14ac:dyDescent="0.25">
      <c r="A249" s="1" t="s">
        <v>502</v>
      </c>
      <c r="B249" s="1">
        <v>6.46592714285714E-4</v>
      </c>
      <c r="C249" s="1">
        <v>7.4716259999999999E-4</v>
      </c>
      <c r="D249" s="2">
        <v>4.5161792371850103E-5</v>
      </c>
      <c r="E249" s="2">
        <v>1.8762620464932699E-5</v>
      </c>
      <c r="F249" s="1">
        <v>6.3629914124020497E-4</v>
      </c>
      <c r="H249" s="1" t="s">
        <v>196</v>
      </c>
      <c r="I249" s="1">
        <v>5.9855844444444404E-4</v>
      </c>
      <c r="J249" s="1">
        <v>8.4593120000000003E-4</v>
      </c>
      <c r="K249" s="2">
        <v>4.9219411366632297E-5</v>
      </c>
      <c r="L249" s="2">
        <v>5.1532809876168502E-5</v>
      </c>
      <c r="M249" s="1">
        <v>2.3856345402870999E-4</v>
      </c>
    </row>
    <row r="250" spans="1:13" x14ac:dyDescent="0.25">
      <c r="A250" s="1" t="s">
        <v>503</v>
      </c>
      <c r="B250" s="1">
        <v>1.0523027142857101E-4</v>
      </c>
      <c r="C250" s="1">
        <v>2.0820720000000001E-4</v>
      </c>
      <c r="D250" s="2">
        <v>1.1153071435665E-5</v>
      </c>
      <c r="E250" s="2">
        <v>3.8348378733801901E-5</v>
      </c>
      <c r="F250" s="1">
        <v>6.3629914124020497E-4</v>
      </c>
      <c r="H250" s="1" t="s">
        <v>504</v>
      </c>
      <c r="I250" s="2">
        <v>1.7009021111111099E-5</v>
      </c>
      <c r="J250" s="2">
        <v>9.4805640000000002E-5</v>
      </c>
      <c r="K250" s="2">
        <v>9.6898421124036403E-6</v>
      </c>
      <c r="L250" s="2">
        <v>2.4104497199863398E-5</v>
      </c>
      <c r="M250" s="1">
        <v>2.3856345402870999E-4</v>
      </c>
    </row>
    <row r="251" spans="1:13" x14ac:dyDescent="0.25">
      <c r="A251" s="1" t="s">
        <v>505</v>
      </c>
      <c r="B251" s="1">
        <v>6.76299E-4</v>
      </c>
      <c r="C251" s="1">
        <v>8.5731049999999997E-4</v>
      </c>
      <c r="D251" s="2">
        <v>7.0527699468601201E-5</v>
      </c>
      <c r="E251" s="2">
        <v>8.2849244407806404E-5</v>
      </c>
      <c r="F251" s="1">
        <v>6.3629914124020497E-4</v>
      </c>
      <c r="H251" s="1" t="s">
        <v>506</v>
      </c>
      <c r="I251" s="2">
        <v>4.3342322222222197E-5</v>
      </c>
      <c r="J251" s="1">
        <v>1.7497235E-4</v>
      </c>
      <c r="K251" s="2">
        <v>2.0532321513821699E-5</v>
      </c>
      <c r="L251" s="2">
        <v>9.0773014160490197E-5</v>
      </c>
      <c r="M251" s="1">
        <v>8.1503991182689702E-4</v>
      </c>
    </row>
    <row r="252" spans="1:13" x14ac:dyDescent="0.25">
      <c r="A252" s="1" t="s">
        <v>507</v>
      </c>
      <c r="B252" s="2">
        <v>3.3943442857142901E-5</v>
      </c>
      <c r="C252" s="1">
        <v>2.6595049999999999E-4</v>
      </c>
      <c r="D252" s="2">
        <v>8.0799521316356701E-6</v>
      </c>
      <c r="E252" s="2">
        <v>6.8853758637419404E-5</v>
      </c>
      <c r="F252" s="1">
        <v>6.3629914124020497E-4</v>
      </c>
      <c r="H252" s="1" t="s">
        <v>508</v>
      </c>
      <c r="I252" s="1">
        <v>4.9814011111111098E-4</v>
      </c>
      <c r="J252" s="1">
        <v>7.2008170000000004E-4</v>
      </c>
      <c r="K252" s="2">
        <v>9.6718068622729994E-5</v>
      </c>
      <c r="L252" s="2">
        <v>6.5917111887329099E-5</v>
      </c>
      <c r="M252" s="1">
        <v>6.0517226253803999E-4</v>
      </c>
    </row>
    <row r="253" spans="1:13" x14ac:dyDescent="0.25">
      <c r="A253" s="1" t="s">
        <v>509</v>
      </c>
      <c r="B253" s="1">
        <v>3.8449357142857099E-4</v>
      </c>
      <c r="C253" s="1">
        <v>2.4602389999999998E-4</v>
      </c>
      <c r="D253" s="2">
        <v>5.6348993167157601E-5</v>
      </c>
      <c r="E253" s="2">
        <v>3.4718035320917098E-5</v>
      </c>
      <c r="F253" s="1">
        <v>6.3629914124020497E-4</v>
      </c>
      <c r="H253" s="1" t="s">
        <v>510</v>
      </c>
      <c r="I253" s="1">
        <v>1.58824588888889E-4</v>
      </c>
      <c r="J253" s="1">
        <v>3.1577349999999999E-4</v>
      </c>
      <c r="K253" s="2">
        <v>6.8783818321398201E-5</v>
      </c>
      <c r="L253" s="2">
        <v>9.9659256853039003E-5</v>
      </c>
      <c r="M253" s="1">
        <v>2.5191028453422099E-3</v>
      </c>
    </row>
    <row r="254" spans="1:13" x14ac:dyDescent="0.25">
      <c r="A254" s="1" t="s">
        <v>511</v>
      </c>
      <c r="B254" s="1">
        <v>6.2961942857142899E-4</v>
      </c>
      <c r="C254" s="1">
        <v>7.5918250000000002E-4</v>
      </c>
      <c r="D254" s="2">
        <v>3.5495374172123398E-5</v>
      </c>
      <c r="E254" s="2">
        <v>2.4948435289390201E-5</v>
      </c>
      <c r="F254" s="1">
        <v>6.3629914124020497E-4</v>
      </c>
      <c r="H254" s="1" t="s">
        <v>512</v>
      </c>
      <c r="I254" s="1">
        <v>5.2263744444444398E-4</v>
      </c>
      <c r="J254" s="1">
        <v>7.263673E-4</v>
      </c>
      <c r="K254" s="1">
        <v>1.45040666302688E-4</v>
      </c>
      <c r="L254" s="1">
        <v>1.18583819106103E-4</v>
      </c>
      <c r="M254" s="1">
        <v>7.0507291104227399E-3</v>
      </c>
    </row>
    <row r="255" spans="1:13" x14ac:dyDescent="0.25">
      <c r="A255" s="1" t="s">
        <v>513</v>
      </c>
      <c r="B255" s="1">
        <v>5.7883871428571405E-4</v>
      </c>
      <c r="C255" s="1">
        <v>7.3959190000000004E-4</v>
      </c>
      <c r="D255" s="2">
        <v>5.39447639433593E-5</v>
      </c>
      <c r="E255" s="2">
        <v>2.3773727139428501E-5</v>
      </c>
      <c r="F255" s="1">
        <v>6.3629914124020497E-4</v>
      </c>
      <c r="H255" s="1" t="s">
        <v>514</v>
      </c>
      <c r="I255" s="1">
        <v>3.4290322222222199E-4</v>
      </c>
      <c r="J255" s="1">
        <v>5.6748840000000003E-4</v>
      </c>
      <c r="K255" s="2">
        <v>7.3739365307442397E-5</v>
      </c>
      <c r="L255" s="1">
        <v>1.6183784511335201E-4</v>
      </c>
      <c r="M255" s="1">
        <v>2.5191028453422099E-3</v>
      </c>
    </row>
    <row r="256" spans="1:13" x14ac:dyDescent="0.25">
      <c r="A256" s="1" t="s">
        <v>515</v>
      </c>
      <c r="B256" s="1">
        <v>3.7844557142857101E-4</v>
      </c>
      <c r="C256" s="1">
        <v>1.7873459999999999E-4</v>
      </c>
      <c r="D256" s="2">
        <v>2.9361606931825899E-5</v>
      </c>
      <c r="E256" s="2">
        <v>6.4204952779188103E-5</v>
      </c>
      <c r="F256" s="1">
        <v>6.3629914124020497E-4</v>
      </c>
      <c r="H256" s="1" t="s">
        <v>516</v>
      </c>
      <c r="I256" s="2">
        <v>9.2225444444444408E-6</v>
      </c>
      <c r="J256" s="2">
        <v>6.3374880000000001E-5</v>
      </c>
      <c r="K256" s="2">
        <v>5.4236152281898402E-6</v>
      </c>
      <c r="L256" s="2">
        <v>2.3905837141297098E-5</v>
      </c>
      <c r="M256" s="1">
        <v>2.3856345402870999E-4</v>
      </c>
    </row>
    <row r="257" spans="1:13" x14ac:dyDescent="0.25">
      <c r="A257" s="1" t="s">
        <v>517</v>
      </c>
      <c r="B257" s="1">
        <v>1.1234319999999999E-3</v>
      </c>
      <c r="C257" s="1">
        <v>9.5118730000000003E-4</v>
      </c>
      <c r="D257" s="2">
        <v>7.5171738818521406E-5</v>
      </c>
      <c r="E257" s="2">
        <v>5.6900168564581402E-5</v>
      </c>
      <c r="F257" s="1">
        <v>6.3629914124020497E-4</v>
      </c>
      <c r="H257" s="1" t="s">
        <v>518</v>
      </c>
      <c r="I257" s="1">
        <v>1.45147288888889E-4</v>
      </c>
      <c r="J257" s="1">
        <v>4.4113509999999998E-4</v>
      </c>
      <c r="K257" s="2">
        <v>6.2765470628910395E-5</v>
      </c>
      <c r="L257" s="1">
        <v>1.30467630342592E-4</v>
      </c>
      <c r="M257" s="1">
        <v>3.2741385866012898E-4</v>
      </c>
    </row>
    <row r="258" spans="1:13" x14ac:dyDescent="0.25">
      <c r="A258" s="1" t="s">
        <v>519</v>
      </c>
      <c r="B258" s="1">
        <v>4.8466671428571399E-4</v>
      </c>
      <c r="C258" s="1">
        <v>6.0504989999999995E-4</v>
      </c>
      <c r="D258" s="2">
        <v>4.5882506218653298E-5</v>
      </c>
      <c r="E258" s="2">
        <v>2.68294427715771E-5</v>
      </c>
      <c r="F258" s="1">
        <v>6.3629914124020497E-4</v>
      </c>
      <c r="H258" s="1" t="s">
        <v>520</v>
      </c>
      <c r="I258" s="1">
        <v>7.9501722222222204E-4</v>
      </c>
      <c r="J258" s="1">
        <v>1.2154627999999999E-3</v>
      </c>
      <c r="K258" s="1">
        <v>1.2789877482386001E-4</v>
      </c>
      <c r="L258" s="1">
        <v>2.6604285629399402E-4</v>
      </c>
      <c r="M258" s="1">
        <v>2.5191028453422099E-3</v>
      </c>
    </row>
    <row r="259" spans="1:13" x14ac:dyDescent="0.25">
      <c r="A259" s="1" t="s">
        <v>521</v>
      </c>
      <c r="B259" s="1">
        <v>5.7217785714285701E-4</v>
      </c>
      <c r="C259" s="1">
        <v>6.7511489999999997E-4</v>
      </c>
      <c r="D259" s="2">
        <v>3.4046111620509499E-5</v>
      </c>
      <c r="E259" s="2">
        <v>2.13197067545499E-5</v>
      </c>
      <c r="F259" s="1">
        <v>6.3629914124020497E-4</v>
      </c>
      <c r="H259" s="1" t="s">
        <v>198</v>
      </c>
      <c r="I259" s="1">
        <v>3.3564877777777802E-4</v>
      </c>
      <c r="J259" s="1">
        <v>6.7589690000000003E-4</v>
      </c>
      <c r="K259" s="2">
        <v>6.7531389145673897E-5</v>
      </c>
      <c r="L259" s="2">
        <v>5.2124612263838998E-5</v>
      </c>
      <c r="M259" s="1">
        <v>2.3856345402870999E-4</v>
      </c>
    </row>
    <row r="260" spans="1:13" x14ac:dyDescent="0.25">
      <c r="A260" s="1" t="s">
        <v>522</v>
      </c>
      <c r="B260" s="1">
        <v>3.3430599999999998E-4</v>
      </c>
      <c r="C260" s="1">
        <v>1.4534779999999999E-4</v>
      </c>
      <c r="D260" s="2">
        <v>3.6143824345707197E-5</v>
      </c>
      <c r="E260" s="2">
        <v>2.79876578028403E-5</v>
      </c>
      <c r="F260" s="1">
        <v>6.3629914124020497E-4</v>
      </c>
      <c r="H260" s="1" t="s">
        <v>200</v>
      </c>
      <c r="I260" s="1">
        <v>1.8660700000000001E-4</v>
      </c>
      <c r="J260" s="1">
        <v>3.6636500000000001E-4</v>
      </c>
      <c r="K260" s="2">
        <v>5.0752395721778497E-5</v>
      </c>
      <c r="L260" s="2">
        <v>7.3210510564475001E-5</v>
      </c>
      <c r="M260" s="1">
        <v>4.4653306770562202E-4</v>
      </c>
    </row>
    <row r="261" spans="1:13" x14ac:dyDescent="0.25">
      <c r="A261" s="1" t="s">
        <v>523</v>
      </c>
      <c r="B261" s="1">
        <v>2.2725342857142901E-4</v>
      </c>
      <c r="C261" s="1">
        <v>1.1962591E-4</v>
      </c>
      <c r="D261" s="2">
        <v>2.72305517318149E-5</v>
      </c>
      <c r="E261" s="2">
        <v>2.4103241117993101E-5</v>
      </c>
      <c r="F261" s="1">
        <v>6.3629914124020497E-4</v>
      </c>
      <c r="H261" s="1" t="s">
        <v>65</v>
      </c>
      <c r="I261" s="1">
        <v>3.6272844444444402E-4</v>
      </c>
      <c r="J261" s="1">
        <v>5.7286489999999995E-4</v>
      </c>
      <c r="K261" s="2">
        <v>9.5282292178440906E-5</v>
      </c>
      <c r="L261" s="1">
        <v>1.2200897866090699E-4</v>
      </c>
      <c r="M261" s="1">
        <v>1.91772342809895E-3</v>
      </c>
    </row>
    <row r="262" spans="1:13" x14ac:dyDescent="0.25">
      <c r="A262" s="1" t="s">
        <v>524</v>
      </c>
      <c r="B262" s="2">
        <v>8.2607485714285704E-5</v>
      </c>
      <c r="C262" s="1">
        <v>1.7234999999999999E-4</v>
      </c>
      <c r="D262" s="2">
        <v>1.92533132963679E-5</v>
      </c>
      <c r="E262" s="2">
        <v>6.6771622317335496E-5</v>
      </c>
      <c r="F262" s="1">
        <v>6.3629914124020497E-4</v>
      </c>
      <c r="H262" s="1" t="s">
        <v>525</v>
      </c>
      <c r="I262" s="1">
        <v>2.0382733333333301E-4</v>
      </c>
      <c r="J262" s="1">
        <v>2.8541729999999999E-4</v>
      </c>
      <c r="K262" s="2">
        <v>5.5560360046529602E-5</v>
      </c>
      <c r="L262" s="2">
        <v>6.87769073406507E-5</v>
      </c>
      <c r="M262" s="1">
        <v>8.9806712418988195E-3</v>
      </c>
    </row>
    <row r="263" spans="1:13" x14ac:dyDescent="0.25">
      <c r="A263" s="1" t="s">
        <v>526</v>
      </c>
      <c r="B263" s="1">
        <v>6.0145200000000004E-4</v>
      </c>
      <c r="C263" s="1">
        <v>8.4979520000000005E-4</v>
      </c>
      <c r="D263" s="2">
        <v>6.4958706070343899E-5</v>
      </c>
      <c r="E263" s="2">
        <v>5.43008600030116E-5</v>
      </c>
      <c r="F263" s="1">
        <v>6.3629914124020497E-4</v>
      </c>
      <c r="H263" s="1" t="s">
        <v>202</v>
      </c>
      <c r="I263" s="1">
        <v>4.0038474444444401E-3</v>
      </c>
      <c r="J263" s="1">
        <v>1.0079113999999999E-3</v>
      </c>
      <c r="K263" s="1">
        <v>1.17242422880832E-3</v>
      </c>
      <c r="L263" s="1">
        <v>2.9296384564242699E-4</v>
      </c>
      <c r="M263" s="1">
        <v>2.3856345402870999E-4</v>
      </c>
    </row>
    <row r="264" spans="1:13" x14ac:dyDescent="0.25">
      <c r="A264" s="3" t="s">
        <v>45</v>
      </c>
      <c r="B264" s="3">
        <v>3.8931757142857099E-4</v>
      </c>
      <c r="C264" s="3">
        <v>1.473666E-4</v>
      </c>
      <c r="D264" s="4">
        <v>8.1722077339107396E-5</v>
      </c>
      <c r="E264" s="4">
        <v>2.5618092270893201E-5</v>
      </c>
      <c r="F264" s="3">
        <v>6.3629914124020497E-4</v>
      </c>
      <c r="H264" s="1" t="s">
        <v>527</v>
      </c>
      <c r="I264" s="1">
        <v>3.5957544444444397E-4</v>
      </c>
      <c r="J264" s="1">
        <v>2.736897E-4</v>
      </c>
      <c r="K264" s="2">
        <v>5.5285672807498499E-5</v>
      </c>
      <c r="L264" s="2">
        <v>6.2845884792438398E-5</v>
      </c>
      <c r="M264" s="1">
        <v>7.0507291104227399E-3</v>
      </c>
    </row>
    <row r="265" spans="1:13" x14ac:dyDescent="0.25">
      <c r="A265" s="1" t="s">
        <v>528</v>
      </c>
      <c r="B265" s="1">
        <v>5.3823914285714303E-4</v>
      </c>
      <c r="C265" s="1">
        <v>6.6651410000000003E-4</v>
      </c>
      <c r="D265" s="2">
        <v>3.7766990756605497E-5</v>
      </c>
      <c r="E265" s="2">
        <v>3.1540554319267502E-5</v>
      </c>
      <c r="F265" s="1">
        <v>6.3629914124020497E-4</v>
      </c>
      <c r="H265" s="1" t="s">
        <v>529</v>
      </c>
      <c r="I265" s="1">
        <v>5.1318488888888901E-4</v>
      </c>
      <c r="J265" s="1">
        <v>2.8950547999999999E-4</v>
      </c>
      <c r="K265" s="1">
        <v>1.2491202551940701E-4</v>
      </c>
      <c r="L265" s="1">
        <v>1.4100527241377099E-4</v>
      </c>
      <c r="M265" s="1">
        <v>7.0507291104227399E-3</v>
      </c>
    </row>
    <row r="266" spans="1:13" x14ac:dyDescent="0.25">
      <c r="A266" s="1" t="s">
        <v>530</v>
      </c>
      <c r="B266" s="1">
        <v>1.18169142857143E-4</v>
      </c>
      <c r="C266" s="1">
        <v>2.2196419999999999E-4</v>
      </c>
      <c r="D266" s="2">
        <v>2.3360725334262599E-5</v>
      </c>
      <c r="E266" s="2">
        <v>5.1637551000109302E-5</v>
      </c>
      <c r="F266" s="1">
        <v>6.3629914124020497E-4</v>
      </c>
      <c r="H266" s="1" t="s">
        <v>531</v>
      </c>
      <c r="I266" s="1">
        <v>7.6316966666666703E-4</v>
      </c>
      <c r="J266" s="1">
        <v>8.869816E-4</v>
      </c>
      <c r="K266" s="2">
        <v>5.7145240937019402E-5</v>
      </c>
      <c r="L266" s="2">
        <v>5.6060426222663197E-5</v>
      </c>
      <c r="M266" s="1">
        <v>8.1503991182689702E-4</v>
      </c>
    </row>
    <row r="267" spans="1:13" x14ac:dyDescent="0.25">
      <c r="A267" s="1" t="s">
        <v>532</v>
      </c>
      <c r="B267" s="1">
        <v>2.3729885714285701E-4</v>
      </c>
      <c r="C267" s="1">
        <v>1.0418977E-4</v>
      </c>
      <c r="D267" s="2">
        <v>2.6774844303491099E-5</v>
      </c>
      <c r="E267" s="2">
        <v>3.3418754722362803E-5</v>
      </c>
      <c r="F267" s="1">
        <v>6.3629914124020497E-4</v>
      </c>
      <c r="H267" s="1" t="s">
        <v>533</v>
      </c>
      <c r="I267" s="1">
        <v>2.4504169999999999E-3</v>
      </c>
      <c r="J267" s="1">
        <v>1.7875758000000001E-3</v>
      </c>
      <c r="K267" s="1">
        <v>2.5233537305488903E-4</v>
      </c>
      <c r="L267" s="1">
        <v>2.4664777876415002E-4</v>
      </c>
      <c r="M267" s="1">
        <v>6.0517226253803999E-4</v>
      </c>
    </row>
    <row r="268" spans="1:13" x14ac:dyDescent="0.25">
      <c r="A268" s="1" t="s">
        <v>534</v>
      </c>
      <c r="B268" s="1">
        <v>5.1068828571428602E-4</v>
      </c>
      <c r="C268" s="1">
        <v>7.0842310000000005E-4</v>
      </c>
      <c r="D268" s="2">
        <v>5.79159589512087E-5</v>
      </c>
      <c r="E268" s="2">
        <v>2.5557651145987599E-5</v>
      </c>
      <c r="F268" s="1">
        <v>6.3629914124020497E-4</v>
      </c>
      <c r="H268" s="1" t="s">
        <v>204</v>
      </c>
      <c r="I268" s="1">
        <v>5.0756011111111098E-4</v>
      </c>
      <c r="J268" s="1">
        <v>7.4056830000000004E-4</v>
      </c>
      <c r="K268" s="2">
        <v>7.6932705841606193E-5</v>
      </c>
      <c r="L268" s="2">
        <v>9.2984955752171798E-5</v>
      </c>
      <c r="M268" s="1">
        <v>3.2741385866012898E-4</v>
      </c>
    </row>
    <row r="269" spans="1:13" x14ac:dyDescent="0.25">
      <c r="A269" s="1" t="s">
        <v>535</v>
      </c>
      <c r="B269" s="1">
        <v>3.7352814285714298E-4</v>
      </c>
      <c r="C269" s="1">
        <v>1.967762E-4</v>
      </c>
      <c r="D269" s="2">
        <v>5.4786168304383099E-5</v>
      </c>
      <c r="E269" s="2">
        <v>3.6823709348431701E-5</v>
      </c>
      <c r="F269" s="1">
        <v>6.3629914124020497E-4</v>
      </c>
      <c r="H269" s="3" t="s">
        <v>36</v>
      </c>
      <c r="I269" s="3">
        <v>2.2801911111111099E-4</v>
      </c>
      <c r="J269" s="3">
        <v>1.6525331000000001E-4</v>
      </c>
      <c r="K269" s="4">
        <v>2.7039147094742301E-5</v>
      </c>
      <c r="L269" s="4">
        <v>3.8782472744855302E-5</v>
      </c>
      <c r="M269" s="3">
        <v>1.4508616333606401E-3</v>
      </c>
    </row>
    <row r="270" spans="1:13" x14ac:dyDescent="0.25">
      <c r="A270" s="1" t="s">
        <v>536</v>
      </c>
      <c r="B270" s="1">
        <v>2.3779414285714299E-4</v>
      </c>
      <c r="C270" s="1">
        <v>1.2423379999999999E-4</v>
      </c>
      <c r="D270" s="2">
        <v>2.9406979417753699E-5</v>
      </c>
      <c r="E270" s="2">
        <v>2.1438228444637E-5</v>
      </c>
      <c r="F270" s="1">
        <v>6.3629914124020497E-4</v>
      </c>
      <c r="H270" s="1" t="s">
        <v>206</v>
      </c>
      <c r="I270" s="1">
        <v>1.3561030000000001E-4</v>
      </c>
      <c r="J270" s="1">
        <v>2.9597E-4</v>
      </c>
      <c r="K270" s="2">
        <v>5.4059434840159999E-5</v>
      </c>
      <c r="L270" s="2">
        <v>4.20927413747839E-5</v>
      </c>
      <c r="M270" s="1">
        <v>2.3856345402870999E-4</v>
      </c>
    </row>
    <row r="271" spans="1:13" x14ac:dyDescent="0.25">
      <c r="A271" s="1" t="s">
        <v>537</v>
      </c>
      <c r="B271" s="1">
        <v>6.8461928571428602E-4</v>
      </c>
      <c r="C271" s="1">
        <v>4.5681219999999998E-4</v>
      </c>
      <c r="D271" s="2">
        <v>3.5426077963906201E-5</v>
      </c>
      <c r="E271" s="2">
        <v>4.5234806769910197E-5</v>
      </c>
      <c r="F271" s="1">
        <v>6.3629914124020497E-4</v>
      </c>
      <c r="H271" s="1" t="s">
        <v>208</v>
      </c>
      <c r="I271" s="1">
        <v>1.18410244444444E-3</v>
      </c>
      <c r="J271" s="1">
        <v>6.6879730000000005E-4</v>
      </c>
      <c r="K271" s="2">
        <v>9.7598176420093903E-5</v>
      </c>
      <c r="L271" s="1">
        <v>1.26680573245423E-4</v>
      </c>
      <c r="M271" s="1">
        <v>2.3856345402870999E-4</v>
      </c>
    </row>
    <row r="272" spans="1:13" x14ac:dyDescent="0.25">
      <c r="A272" s="1" t="s">
        <v>538</v>
      </c>
      <c r="B272" s="2">
        <v>3.7897957142857098E-5</v>
      </c>
      <c r="C272" s="1">
        <v>1.6093826999999999E-4</v>
      </c>
      <c r="D272" s="2">
        <v>6.0098843920819699E-6</v>
      </c>
      <c r="E272" s="2">
        <v>3.9975778859427998E-5</v>
      </c>
      <c r="F272" s="1">
        <v>6.3629914124020497E-4</v>
      </c>
      <c r="H272" s="1" t="s">
        <v>539</v>
      </c>
      <c r="I272" s="1">
        <v>5.1009077777777799E-4</v>
      </c>
      <c r="J272" s="1">
        <v>6.5572820000000002E-4</v>
      </c>
      <c r="K272" s="2">
        <v>8.1509357776849401E-5</v>
      </c>
      <c r="L272" s="2">
        <v>6.38455206203919E-5</v>
      </c>
      <c r="M272" s="1">
        <v>8.1503991182689702E-4</v>
      </c>
    </row>
    <row r="273" spans="1:13" x14ac:dyDescent="0.25">
      <c r="A273" s="1" t="s">
        <v>540</v>
      </c>
      <c r="B273" s="2">
        <v>3.7030799999999998E-5</v>
      </c>
      <c r="C273" s="1">
        <v>1.5724394000000001E-4</v>
      </c>
      <c r="D273" s="2">
        <v>5.5202915369872797E-6</v>
      </c>
      <c r="E273" s="2">
        <v>3.8796040748629703E-5</v>
      </c>
      <c r="F273" s="1">
        <v>6.3629914124020497E-4</v>
      </c>
      <c r="H273" s="1" t="s">
        <v>209</v>
      </c>
      <c r="I273" s="1">
        <v>2.87189666666667E-4</v>
      </c>
      <c r="J273" s="1">
        <v>1.6230589999999999E-4</v>
      </c>
      <c r="K273" s="2">
        <v>4.7403760510111402E-5</v>
      </c>
      <c r="L273" s="2">
        <v>3.4960704907875598E-5</v>
      </c>
      <c r="M273" s="1">
        <v>4.4653306770562202E-4</v>
      </c>
    </row>
    <row r="274" spans="1:13" x14ac:dyDescent="0.25">
      <c r="A274" s="1" t="s">
        <v>541</v>
      </c>
      <c r="B274" s="2">
        <v>3.7180400000000001E-5</v>
      </c>
      <c r="C274" s="1">
        <v>1.5901894000000001E-4</v>
      </c>
      <c r="D274" s="2">
        <v>5.3385256479044196E-6</v>
      </c>
      <c r="E274" s="2">
        <v>3.9435029709812299E-5</v>
      </c>
      <c r="F274" s="1">
        <v>6.3629914124020497E-4</v>
      </c>
      <c r="H274" s="1" t="s">
        <v>542</v>
      </c>
      <c r="I274" s="1">
        <v>9.6387911111111104E-4</v>
      </c>
      <c r="J274" s="1">
        <v>5.163155E-4</v>
      </c>
      <c r="K274" s="1">
        <v>1.1722810837470299E-4</v>
      </c>
      <c r="L274" s="2">
        <v>8.8260489840836701E-5</v>
      </c>
      <c r="M274" s="1">
        <v>2.3856345402870999E-4</v>
      </c>
    </row>
    <row r="275" spans="1:13" x14ac:dyDescent="0.25">
      <c r="A275" s="1" t="s">
        <v>543</v>
      </c>
      <c r="B275" s="1">
        <v>3.8273828571428598E-4</v>
      </c>
      <c r="C275" s="1">
        <v>1.6007669E-4</v>
      </c>
      <c r="D275" s="2">
        <v>3.9799281834870203E-5</v>
      </c>
      <c r="E275" s="2">
        <v>6.0986819699786998E-5</v>
      </c>
      <c r="F275" s="1">
        <v>6.3629914124020497E-4</v>
      </c>
      <c r="H275" s="1" t="s">
        <v>210</v>
      </c>
      <c r="I275" s="1">
        <v>1.77258555555556E-4</v>
      </c>
      <c r="J275" s="2">
        <v>6.9771269999999999E-5</v>
      </c>
      <c r="K275" s="2">
        <v>3.1068088242242697E-5</v>
      </c>
      <c r="L275" s="2">
        <v>2.4292146338228099E-5</v>
      </c>
      <c r="M275" s="1">
        <v>2.3856345402870999E-4</v>
      </c>
    </row>
    <row r="276" spans="1:13" x14ac:dyDescent="0.25">
      <c r="A276" s="1" t="s">
        <v>544</v>
      </c>
      <c r="B276" s="1">
        <v>6.0810699999999998E-4</v>
      </c>
      <c r="C276" s="1">
        <v>8.3729919999999997E-4</v>
      </c>
      <c r="D276" s="2">
        <v>5.2370060750394402E-5</v>
      </c>
      <c r="E276" s="2">
        <v>5.3324750734011401E-5</v>
      </c>
      <c r="F276" s="1">
        <v>6.3629914124020497E-4</v>
      </c>
      <c r="H276" s="1" t="s">
        <v>545</v>
      </c>
      <c r="I276" s="2">
        <v>5.96719E-5</v>
      </c>
      <c r="J276" s="1">
        <v>1.3457897E-4</v>
      </c>
      <c r="K276" s="2">
        <v>4.4687390547726098E-5</v>
      </c>
      <c r="L276" s="2">
        <v>4.9080042524636303E-5</v>
      </c>
      <c r="M276" s="1">
        <v>7.0507291104227399E-3</v>
      </c>
    </row>
    <row r="277" spans="1:13" x14ac:dyDescent="0.25">
      <c r="A277" s="1" t="s">
        <v>546</v>
      </c>
      <c r="B277" s="1">
        <v>2.9734871428571398E-4</v>
      </c>
      <c r="C277" s="1">
        <v>4.7640189999999998E-4</v>
      </c>
      <c r="D277" s="2">
        <v>3.4007724062406198E-5</v>
      </c>
      <c r="E277" s="2">
        <v>8.5704317800537695E-5</v>
      </c>
      <c r="F277" s="1">
        <v>6.3629914124020497E-4</v>
      </c>
      <c r="H277" s="1" t="s">
        <v>211</v>
      </c>
      <c r="I277" s="1">
        <v>1.93415666666667E-4</v>
      </c>
      <c r="J277" s="2">
        <v>8.1366330000000003E-5</v>
      </c>
      <c r="K277" s="2">
        <v>2.4105240389799101E-5</v>
      </c>
      <c r="L277" s="2">
        <v>2.5216255052514099E-5</v>
      </c>
      <c r="M277" s="1">
        <v>2.3856345402870999E-4</v>
      </c>
    </row>
    <row r="278" spans="1:13" x14ac:dyDescent="0.25">
      <c r="A278" s="1" t="s">
        <v>547</v>
      </c>
      <c r="B278" s="2">
        <v>9.3927414285714306E-5</v>
      </c>
      <c r="C278" s="1">
        <v>1.814791E-4</v>
      </c>
      <c r="D278" s="2">
        <v>2.5056122428489E-5</v>
      </c>
      <c r="E278" s="2">
        <v>4.0476357177026498E-5</v>
      </c>
      <c r="F278" s="1">
        <v>6.3629914124020497E-4</v>
      </c>
      <c r="H278" s="1" t="s">
        <v>213</v>
      </c>
      <c r="I278" s="1">
        <v>5.9473066666666699E-4</v>
      </c>
      <c r="J278" s="1">
        <v>7.4014290000000004E-4</v>
      </c>
      <c r="K278" s="2">
        <v>3.8984835567820499E-5</v>
      </c>
      <c r="L278" s="2">
        <v>2.4346727959260201E-5</v>
      </c>
      <c r="M278" s="1">
        <v>2.3856345402870999E-4</v>
      </c>
    </row>
    <row r="279" spans="1:13" x14ac:dyDescent="0.25">
      <c r="A279" s="1" t="s">
        <v>548</v>
      </c>
      <c r="B279" s="1">
        <v>1.9447299999999999E-4</v>
      </c>
      <c r="C279" s="1">
        <v>3.0902600000000001E-4</v>
      </c>
      <c r="D279" s="2">
        <v>1.39368864887392E-5</v>
      </c>
      <c r="E279" s="2">
        <v>5.5002540676671403E-5</v>
      </c>
      <c r="F279" s="1">
        <v>6.3629914124020497E-4</v>
      </c>
      <c r="H279" s="1" t="s">
        <v>549</v>
      </c>
      <c r="I279" s="1">
        <v>8.1640911111111102E-4</v>
      </c>
      <c r="J279" s="1">
        <v>9.4261249999999996E-4</v>
      </c>
      <c r="K279" s="2">
        <v>5.7842277048116903E-5</v>
      </c>
      <c r="L279" s="2">
        <v>5.8262534955054002E-5</v>
      </c>
      <c r="M279" s="1">
        <v>1.4508616333606401E-3</v>
      </c>
    </row>
    <row r="280" spans="1:13" x14ac:dyDescent="0.25">
      <c r="A280" s="1" t="s">
        <v>550</v>
      </c>
      <c r="B280" s="1">
        <v>4.41134571428571E-4</v>
      </c>
      <c r="C280" s="1">
        <v>2.275658E-4</v>
      </c>
      <c r="D280" s="2">
        <v>8.0361022413143294E-5</v>
      </c>
      <c r="E280" s="2">
        <v>6.1510251410819503E-5</v>
      </c>
      <c r="F280" s="1">
        <v>6.3629914124020497E-4</v>
      </c>
      <c r="H280" s="1" t="s">
        <v>551</v>
      </c>
      <c r="I280" s="1">
        <v>7.4805200000000003E-4</v>
      </c>
      <c r="J280" s="1">
        <v>9.344806E-4</v>
      </c>
      <c r="K280" s="2">
        <v>8.5187785383234396E-5</v>
      </c>
      <c r="L280" s="1">
        <v>1.9654828986576201E-4</v>
      </c>
      <c r="M280" s="1">
        <v>7.0507291104227399E-3</v>
      </c>
    </row>
    <row r="281" spans="1:13" x14ac:dyDescent="0.25">
      <c r="A281" s="1" t="s">
        <v>552</v>
      </c>
      <c r="B281" s="1">
        <v>1.9115768571428601E-3</v>
      </c>
      <c r="C281" s="1">
        <v>1.1105666000000001E-3</v>
      </c>
      <c r="D281" s="1">
        <v>2.51602832222022E-4</v>
      </c>
      <c r="E281" s="1">
        <v>2.1001754155636101E-4</v>
      </c>
      <c r="F281" s="1">
        <v>6.3629914124020497E-4</v>
      </c>
      <c r="H281" s="1" t="s">
        <v>553</v>
      </c>
      <c r="I281" s="2">
        <v>5.9185488888888902E-5</v>
      </c>
      <c r="J281" s="2">
        <v>9.6662150000000001E-5</v>
      </c>
      <c r="K281" s="2">
        <v>1.9487282968736599E-5</v>
      </c>
      <c r="L281" s="2">
        <v>2.80089761776173E-5</v>
      </c>
      <c r="M281" s="1">
        <v>7.0507291104227399E-3</v>
      </c>
    </row>
    <row r="282" spans="1:13" x14ac:dyDescent="0.25">
      <c r="A282" s="1" t="s">
        <v>554</v>
      </c>
      <c r="B282" s="1">
        <v>4.3041899999999997E-4</v>
      </c>
      <c r="C282" s="1">
        <v>2.146076E-4</v>
      </c>
      <c r="D282" s="2">
        <v>6.9873451605980707E-5</v>
      </c>
      <c r="E282" s="2">
        <v>4.40173983965431E-5</v>
      </c>
      <c r="F282" s="1">
        <v>6.3629914124020497E-4</v>
      </c>
      <c r="H282" s="1" t="s">
        <v>555</v>
      </c>
      <c r="I282" s="1">
        <v>1.43916977777778E-4</v>
      </c>
      <c r="J282" s="1">
        <v>2.5846030000000001E-4</v>
      </c>
      <c r="K282" s="2">
        <v>3.1449841077570597E-5</v>
      </c>
      <c r="L282" s="2">
        <v>6.5871122362871903E-5</v>
      </c>
      <c r="M282" s="1">
        <v>3.2741385866012898E-4</v>
      </c>
    </row>
    <row r="283" spans="1:13" x14ac:dyDescent="0.25">
      <c r="A283" s="1" t="s">
        <v>556</v>
      </c>
      <c r="B283" s="1">
        <v>5.9346570000000003E-3</v>
      </c>
      <c r="C283" s="1">
        <v>3.9407063999999997E-3</v>
      </c>
      <c r="D283" s="1">
        <v>5.5647381875849897E-4</v>
      </c>
      <c r="E283" s="1">
        <v>3.9747203307296402E-4</v>
      </c>
      <c r="F283" s="1">
        <v>6.3629914124020497E-4</v>
      </c>
      <c r="H283" s="1" t="s">
        <v>557</v>
      </c>
      <c r="I283" s="2">
        <v>8.4129611111111104E-5</v>
      </c>
      <c r="J283" s="1">
        <v>1.6868469999999999E-4</v>
      </c>
      <c r="K283" s="2">
        <v>3.9553701950874501E-5</v>
      </c>
      <c r="L283" s="2">
        <v>4.0634678673517298E-5</v>
      </c>
      <c r="M283" s="1">
        <v>8.1503991182689702E-4</v>
      </c>
    </row>
    <row r="284" spans="1:13" x14ac:dyDescent="0.25">
      <c r="A284" s="1" t="s">
        <v>558</v>
      </c>
      <c r="B284" s="1">
        <v>2.3221592857142902E-3</v>
      </c>
      <c r="C284" s="1">
        <v>1.1949558E-3</v>
      </c>
      <c r="D284" s="1">
        <v>3.0789679120592499E-4</v>
      </c>
      <c r="E284" s="1">
        <v>1.9674753435970199E-4</v>
      </c>
      <c r="F284" s="1">
        <v>6.3629914124020497E-4</v>
      </c>
      <c r="H284" s="1" t="s">
        <v>559</v>
      </c>
      <c r="I284" s="1">
        <v>5.7104744444444401E-4</v>
      </c>
      <c r="J284" s="1">
        <v>6.4404600000000001E-4</v>
      </c>
      <c r="K284" s="2">
        <v>3.5650978759744902E-5</v>
      </c>
      <c r="L284" s="2">
        <v>1.7509696158287702E-5</v>
      </c>
      <c r="M284" s="1">
        <v>4.4653306770562202E-4</v>
      </c>
    </row>
    <row r="285" spans="1:13" x14ac:dyDescent="0.25">
      <c r="A285" s="1" t="s">
        <v>560</v>
      </c>
      <c r="B285" s="1">
        <v>8.7442557142857098E-4</v>
      </c>
      <c r="C285" s="1">
        <v>3.214235E-4</v>
      </c>
      <c r="D285" s="1">
        <v>1.07263905973161E-4</v>
      </c>
      <c r="E285" s="1">
        <v>1.84930848277133E-4</v>
      </c>
      <c r="F285" s="1">
        <v>6.3629914124020497E-4</v>
      </c>
      <c r="H285" s="1" t="s">
        <v>561</v>
      </c>
      <c r="I285" s="1">
        <v>1.68482111111111E-4</v>
      </c>
      <c r="J285" s="2">
        <v>8.1012390000000003E-5</v>
      </c>
      <c r="K285" s="2">
        <v>5.3686376729679903E-5</v>
      </c>
      <c r="L285" s="2">
        <v>2.6863726915735701E-5</v>
      </c>
      <c r="M285" s="1">
        <v>8.1503991182689702E-4</v>
      </c>
    </row>
    <row r="286" spans="1:13" x14ac:dyDescent="0.25">
      <c r="A286" s="1" t="s">
        <v>562</v>
      </c>
      <c r="B286" s="1">
        <v>9.8953514285714294E-4</v>
      </c>
      <c r="C286" s="1">
        <v>1.7317280000000001E-3</v>
      </c>
      <c r="D286" s="1">
        <v>1.0162214343247E-4</v>
      </c>
      <c r="E286" s="1">
        <v>3.0749506085608701E-4</v>
      </c>
      <c r="F286" s="1">
        <v>6.3629914124020497E-4</v>
      </c>
      <c r="H286" s="1" t="s">
        <v>215</v>
      </c>
      <c r="I286" s="1">
        <v>2.9202311111111101E-4</v>
      </c>
      <c r="J286" s="1">
        <v>1.3073739999999999E-4</v>
      </c>
      <c r="K286" s="2">
        <v>2.9332848542395399E-5</v>
      </c>
      <c r="L286" s="2">
        <v>2.3836560519038299E-5</v>
      </c>
      <c r="M286" s="1">
        <v>2.3856345402870999E-4</v>
      </c>
    </row>
    <row r="287" spans="1:13" x14ac:dyDescent="0.25">
      <c r="A287" s="1" t="s">
        <v>563</v>
      </c>
      <c r="B287" s="1">
        <v>2.8258614285714298E-4</v>
      </c>
      <c r="C287" s="2">
        <v>9.4550870000000001E-5</v>
      </c>
      <c r="D287" s="2">
        <v>6.1459095522763699E-5</v>
      </c>
      <c r="E287" s="2">
        <v>1.4204882562935099E-5</v>
      </c>
      <c r="F287" s="1">
        <v>6.3629914124020497E-4</v>
      </c>
      <c r="H287" s="1" t="s">
        <v>564</v>
      </c>
      <c r="I287" s="1">
        <v>7.5234766666666696E-4</v>
      </c>
      <c r="J287" s="1">
        <v>9.1593649999999996E-4</v>
      </c>
      <c r="K287" s="2">
        <v>8.2584344272991606E-5</v>
      </c>
      <c r="L287" s="1">
        <v>1.38117940301637E-4</v>
      </c>
      <c r="M287" s="1">
        <v>8.9806712418988195E-3</v>
      </c>
    </row>
    <row r="288" spans="1:13" x14ac:dyDescent="0.25">
      <c r="A288" s="1" t="s">
        <v>565</v>
      </c>
      <c r="B288" s="1">
        <v>7.52113E-4</v>
      </c>
      <c r="C288" s="1">
        <v>2.8607170000000001E-4</v>
      </c>
      <c r="D288" s="2">
        <v>8.5722989182210199E-5</v>
      </c>
      <c r="E288" s="1">
        <v>1.2158533380675501E-4</v>
      </c>
      <c r="F288" s="1">
        <v>6.3629914124020497E-4</v>
      </c>
      <c r="H288" s="1" t="s">
        <v>566</v>
      </c>
      <c r="I288" s="1">
        <v>7.0693744444444396E-4</v>
      </c>
      <c r="J288" s="1">
        <v>8.191098E-4</v>
      </c>
      <c r="K288" s="1">
        <v>1.02941033119829E-4</v>
      </c>
      <c r="L288" s="2">
        <v>7.3853965786543904E-5</v>
      </c>
      <c r="M288" s="1">
        <v>7.0507291104227399E-3</v>
      </c>
    </row>
    <row r="289" spans="1:13" x14ac:dyDescent="0.25">
      <c r="A289" s="1" t="s">
        <v>567</v>
      </c>
      <c r="B289" s="1">
        <v>7.4392528571428599E-4</v>
      </c>
      <c r="C289" s="1">
        <v>4.3281960000000002E-4</v>
      </c>
      <c r="D289" s="2">
        <v>8.1579811995604001E-5</v>
      </c>
      <c r="E289" s="2">
        <v>7.7599574549520997E-5</v>
      </c>
      <c r="F289" s="1">
        <v>6.3629914124020497E-4</v>
      </c>
      <c r="H289" s="1" t="s">
        <v>217</v>
      </c>
      <c r="I289" s="1">
        <v>7.1792088888888897E-4</v>
      </c>
      <c r="J289" s="1">
        <v>8.584749E-4</v>
      </c>
      <c r="K289" s="2">
        <v>6.1939784108124802E-5</v>
      </c>
      <c r="L289" s="2">
        <v>3.4184675135212299E-5</v>
      </c>
      <c r="M289" s="1">
        <v>1.4508616333606401E-3</v>
      </c>
    </row>
    <row r="290" spans="1:13" x14ac:dyDescent="0.25">
      <c r="A290" s="1" t="s">
        <v>568</v>
      </c>
      <c r="B290" s="1">
        <v>2.8736771428571398E-4</v>
      </c>
      <c r="C290" s="1">
        <v>1.1988206000000001E-4</v>
      </c>
      <c r="D290" s="2">
        <v>5.4500443725148703E-5</v>
      </c>
      <c r="E290" s="2">
        <v>4.48191968258939E-5</v>
      </c>
      <c r="F290" s="1">
        <v>6.3629914124020497E-4</v>
      </c>
      <c r="H290" s="1" t="s">
        <v>569</v>
      </c>
      <c r="I290" s="1">
        <v>6.4598744444444402E-4</v>
      </c>
      <c r="J290" s="1">
        <v>7.7533080000000002E-4</v>
      </c>
      <c r="K290" s="2">
        <v>5.9599839804967399E-5</v>
      </c>
      <c r="L290" s="2">
        <v>3.1060243097710701E-5</v>
      </c>
      <c r="M290" s="1">
        <v>6.0517226253803999E-4</v>
      </c>
    </row>
    <row r="291" spans="1:13" x14ac:dyDescent="0.25">
      <c r="A291" s="1" t="s">
        <v>570</v>
      </c>
      <c r="B291" s="1">
        <v>7.3824742857142903E-4</v>
      </c>
      <c r="C291" s="1">
        <v>4.16556E-4</v>
      </c>
      <c r="D291" s="2">
        <v>6.5865739052654599E-5</v>
      </c>
      <c r="E291" s="2">
        <v>8.84061000082385E-5</v>
      </c>
      <c r="F291" s="1">
        <v>6.3629914124020497E-4</v>
      </c>
      <c r="H291" s="1" t="s">
        <v>219</v>
      </c>
      <c r="I291" s="1">
        <v>6.2304644444444504E-4</v>
      </c>
      <c r="J291" s="1">
        <v>7.3145260000000004E-4</v>
      </c>
      <c r="K291" s="2">
        <v>3.7497309343842002E-5</v>
      </c>
      <c r="L291" s="2">
        <v>1.93285712250026E-5</v>
      </c>
      <c r="M291" s="1">
        <v>2.3856345402870999E-4</v>
      </c>
    </row>
    <row r="292" spans="1:13" x14ac:dyDescent="0.25">
      <c r="A292" s="1" t="s">
        <v>571</v>
      </c>
      <c r="B292" s="1">
        <v>6.3763328571428597E-4</v>
      </c>
      <c r="C292" s="1">
        <v>7.4929079999999995E-4</v>
      </c>
      <c r="D292" s="2">
        <v>3.3674649860660703E-5</v>
      </c>
      <c r="E292" s="2">
        <v>3.0909375358726799E-5</v>
      </c>
      <c r="F292" s="1">
        <v>6.3629914124020497E-4</v>
      </c>
      <c r="H292" s="1" t="s">
        <v>572</v>
      </c>
      <c r="I292" s="1">
        <v>8.7499455555555602E-4</v>
      </c>
      <c r="J292" s="1">
        <v>5.3811810000000001E-4</v>
      </c>
      <c r="K292" s="1">
        <v>1.3231055864623101E-4</v>
      </c>
      <c r="L292" s="1">
        <v>1.0081974166297399E-4</v>
      </c>
      <c r="M292" s="1">
        <v>2.3856345402870999E-4</v>
      </c>
    </row>
    <row r="293" spans="1:13" x14ac:dyDescent="0.25">
      <c r="A293" s="1" t="s">
        <v>573</v>
      </c>
      <c r="B293" s="1">
        <v>6.5004571428571405E-4</v>
      </c>
      <c r="C293" s="1">
        <v>7.8041969999999999E-4</v>
      </c>
      <c r="D293" s="2">
        <v>4.0013237937438901E-5</v>
      </c>
      <c r="E293" s="2">
        <v>2.33738516915805E-5</v>
      </c>
      <c r="F293" s="1">
        <v>6.3629914124020497E-4</v>
      </c>
      <c r="H293" s="1" t="s">
        <v>574</v>
      </c>
      <c r="I293" s="1">
        <v>1.03948755555556E-4</v>
      </c>
      <c r="J293" s="1">
        <v>2.12921E-4</v>
      </c>
      <c r="K293" s="2">
        <v>2.6708538853665799E-5</v>
      </c>
      <c r="L293" s="2">
        <v>4.14736228838416E-5</v>
      </c>
      <c r="M293" s="1">
        <v>2.3856345402870999E-4</v>
      </c>
    </row>
    <row r="294" spans="1:13" x14ac:dyDescent="0.25">
      <c r="A294" s="1" t="s">
        <v>575</v>
      </c>
      <c r="B294" s="1">
        <v>4.34875714285714E-4</v>
      </c>
      <c r="C294" s="1">
        <v>6.5004660000000003E-4</v>
      </c>
      <c r="D294" s="2">
        <v>4.5636185415064E-5</v>
      </c>
      <c r="E294" s="2">
        <v>4.4505926372413202E-5</v>
      </c>
      <c r="F294" s="1">
        <v>6.3629914124020497E-4</v>
      </c>
      <c r="H294" s="1" t="s">
        <v>102</v>
      </c>
      <c r="I294" s="2">
        <v>9.7794200000000006E-5</v>
      </c>
      <c r="J294" s="1">
        <v>1.8955050000000001E-4</v>
      </c>
      <c r="K294" s="2">
        <v>3.4686517436173999E-5</v>
      </c>
      <c r="L294" s="2">
        <v>4.6639822741825398E-5</v>
      </c>
      <c r="M294" s="1">
        <v>3.2741385866012898E-4</v>
      </c>
    </row>
    <row r="295" spans="1:13" x14ac:dyDescent="0.25">
      <c r="A295" s="1" t="s">
        <v>576</v>
      </c>
      <c r="B295" s="1">
        <v>6.2791085714285699E-4</v>
      </c>
      <c r="C295" s="1">
        <v>7.6786729999999998E-4</v>
      </c>
      <c r="D295" s="2">
        <v>4.5497096784405097E-5</v>
      </c>
      <c r="E295" s="2">
        <v>2.8791216508010101E-5</v>
      </c>
      <c r="F295" s="1">
        <v>6.3629914124020497E-4</v>
      </c>
      <c r="H295" s="1" t="s">
        <v>221</v>
      </c>
      <c r="I295" s="1">
        <v>5.6938099999999999E-4</v>
      </c>
      <c r="J295" s="1">
        <v>7.4644030000000001E-4</v>
      </c>
      <c r="K295" s="2">
        <v>6.3239561381701605E-5</v>
      </c>
      <c r="L295" s="2">
        <v>4.4605939562274998E-5</v>
      </c>
      <c r="M295" s="1">
        <v>2.3856345402870999E-4</v>
      </c>
    </row>
    <row r="296" spans="1:13" x14ac:dyDescent="0.25">
      <c r="A296" s="1" t="s">
        <v>577</v>
      </c>
      <c r="B296" s="1">
        <v>7.0933242857142901E-4</v>
      </c>
      <c r="C296" s="1">
        <v>9.0253410000000001E-4</v>
      </c>
      <c r="D296" s="2">
        <v>2.3272218257378201E-5</v>
      </c>
      <c r="E296" s="2">
        <v>6.4721756679308003E-5</v>
      </c>
      <c r="F296" s="1">
        <v>6.3629914124020497E-4</v>
      </c>
      <c r="H296" s="1" t="s">
        <v>578</v>
      </c>
      <c r="I296" s="1">
        <v>2.8304377777777802E-4</v>
      </c>
      <c r="J296" s="1">
        <v>3.9539149999999999E-4</v>
      </c>
      <c r="K296" s="2">
        <v>4.9158217532213697E-5</v>
      </c>
      <c r="L296" s="2">
        <v>5.8998642086539197E-5</v>
      </c>
      <c r="M296" s="1">
        <v>1.91772342809895E-3</v>
      </c>
    </row>
    <row r="297" spans="1:13" x14ac:dyDescent="0.25">
      <c r="A297" s="1" t="s">
        <v>579</v>
      </c>
      <c r="B297" s="1">
        <v>6.3954257142857102E-4</v>
      </c>
      <c r="C297" s="1">
        <v>7.3556119999999999E-4</v>
      </c>
      <c r="D297" s="2">
        <v>3.5712050957891599E-5</v>
      </c>
      <c r="E297" s="2">
        <v>2.1116215242741202E-5</v>
      </c>
      <c r="F297" s="1">
        <v>6.3629914124020497E-4</v>
      </c>
      <c r="H297" s="1" t="s">
        <v>580</v>
      </c>
      <c r="I297" s="1">
        <v>2.5230788888888899E-4</v>
      </c>
      <c r="J297" s="1">
        <v>3.4628989999999999E-4</v>
      </c>
      <c r="K297" s="2">
        <v>5.6839143192531599E-5</v>
      </c>
      <c r="L297" s="2">
        <v>6.8459423781861101E-5</v>
      </c>
      <c r="M297" s="1">
        <v>5.5017251543242E-3</v>
      </c>
    </row>
    <row r="298" spans="1:13" x14ac:dyDescent="0.25">
      <c r="A298" s="1" t="s">
        <v>581</v>
      </c>
      <c r="B298" s="1">
        <v>2.9785571428571399E-4</v>
      </c>
      <c r="C298" s="2">
        <v>7.4490250000000004E-5</v>
      </c>
      <c r="D298" s="2">
        <v>4.1946997245390102E-5</v>
      </c>
      <c r="E298" s="2">
        <v>2.2329770270313999E-5</v>
      </c>
      <c r="F298" s="1">
        <v>6.3629914124020497E-4</v>
      </c>
      <c r="H298" s="1" t="s">
        <v>582</v>
      </c>
      <c r="I298" s="2">
        <v>7.7850444444444404E-5</v>
      </c>
      <c r="J298" s="1">
        <v>1.4569826E-4</v>
      </c>
      <c r="K298" s="2">
        <v>3.1515437249747598E-5</v>
      </c>
      <c r="L298" s="2">
        <v>3.9874671547074999E-5</v>
      </c>
      <c r="M298" s="1">
        <v>1.4508616333606401E-3</v>
      </c>
    </row>
    <row r="299" spans="1:13" x14ac:dyDescent="0.25">
      <c r="A299" s="1" t="s">
        <v>583</v>
      </c>
      <c r="B299" s="1">
        <v>6.14760142857143E-4</v>
      </c>
      <c r="C299" s="1">
        <v>7.4934399999999999E-4</v>
      </c>
      <c r="D299" s="2">
        <v>5.25767163848174E-5</v>
      </c>
      <c r="E299" s="2">
        <v>3.7019305564049201E-5</v>
      </c>
      <c r="F299" s="1">
        <v>6.3629914124020497E-4</v>
      </c>
      <c r="H299" s="1" t="s">
        <v>222</v>
      </c>
      <c r="I299" s="1">
        <v>1.1487762222222199E-4</v>
      </c>
      <c r="J299" s="1">
        <v>2.213634E-4</v>
      </c>
      <c r="K299" s="2">
        <v>3.5625676225468998E-5</v>
      </c>
      <c r="L299" s="2">
        <v>3.6611154260234197E-5</v>
      </c>
      <c r="M299" s="1">
        <v>3.2741385866012898E-4</v>
      </c>
    </row>
    <row r="300" spans="1:13" x14ac:dyDescent="0.25">
      <c r="A300" s="1" t="s">
        <v>584</v>
      </c>
      <c r="B300" s="1">
        <v>5.8262314285714299E-4</v>
      </c>
      <c r="C300" s="1">
        <v>7.377792E-4</v>
      </c>
      <c r="D300" s="2">
        <v>4.4208613747506201E-5</v>
      </c>
      <c r="E300" s="2">
        <v>4.1790344314872002E-5</v>
      </c>
      <c r="F300" s="1">
        <v>6.3629914124020497E-4</v>
      </c>
      <c r="H300" s="1" t="s">
        <v>585</v>
      </c>
      <c r="I300" s="1">
        <v>1.158169E-4</v>
      </c>
      <c r="J300" s="1">
        <v>2.228105E-4</v>
      </c>
      <c r="K300" s="2">
        <v>2.93864531451143E-5</v>
      </c>
      <c r="L300" s="2">
        <v>6.88378853220457E-5</v>
      </c>
      <c r="M300" s="1">
        <v>4.4653306770562202E-4</v>
      </c>
    </row>
    <row r="301" spans="1:13" x14ac:dyDescent="0.25">
      <c r="A301" s="1" t="s">
        <v>586</v>
      </c>
      <c r="B301" s="1">
        <v>5.3998328571428595E-4</v>
      </c>
      <c r="C301" s="1">
        <v>7.0121460000000001E-4</v>
      </c>
      <c r="D301" s="2">
        <v>5.6456178825452103E-5</v>
      </c>
      <c r="E301" s="2">
        <v>3.1070649452140198E-5</v>
      </c>
      <c r="F301" s="1">
        <v>6.3629914124020497E-4</v>
      </c>
      <c r="H301" s="1" t="s">
        <v>587</v>
      </c>
      <c r="I301" s="1">
        <v>1.2262427777777799E-4</v>
      </c>
      <c r="J301" s="1">
        <v>2.2616880000000001E-4</v>
      </c>
      <c r="K301" s="2">
        <v>2.9215387936059399E-5</v>
      </c>
      <c r="L301" s="2">
        <v>7.6309881688342904E-5</v>
      </c>
      <c r="M301" s="1">
        <v>1.91772342809895E-3</v>
      </c>
    </row>
    <row r="302" spans="1:13" x14ac:dyDescent="0.25">
      <c r="A302" s="1" t="s">
        <v>588</v>
      </c>
      <c r="B302" s="1">
        <v>5.7671185714285695E-4</v>
      </c>
      <c r="C302" s="1">
        <v>6.743656E-4</v>
      </c>
      <c r="D302" s="2">
        <v>3.9545555634940701E-5</v>
      </c>
      <c r="E302" s="2">
        <v>1.6901619180816201E-5</v>
      </c>
      <c r="F302" s="1">
        <v>6.3629914124020497E-4</v>
      </c>
      <c r="H302" s="1" t="s">
        <v>589</v>
      </c>
      <c r="I302" s="1">
        <v>3.5640466666666702E-4</v>
      </c>
      <c r="J302" s="1">
        <v>5.3793020000000001E-4</v>
      </c>
      <c r="K302" s="2">
        <v>7.6622672111458E-5</v>
      </c>
      <c r="L302" s="1">
        <v>1.62530752078081E-4</v>
      </c>
      <c r="M302" s="1">
        <v>8.9806712418988195E-3</v>
      </c>
    </row>
    <row r="303" spans="1:13" x14ac:dyDescent="0.25">
      <c r="A303" s="1" t="s">
        <v>590</v>
      </c>
      <c r="B303" s="2">
        <v>2.6725214285714301E-5</v>
      </c>
      <c r="C303" s="1">
        <v>1.1213321000000001E-4</v>
      </c>
      <c r="D303" s="2">
        <v>5.9011543693949099E-6</v>
      </c>
      <c r="E303" s="2">
        <v>4.19860662190962E-5</v>
      </c>
      <c r="F303" s="1">
        <v>6.3629914124020497E-4</v>
      </c>
      <c r="H303" s="1" t="s">
        <v>591</v>
      </c>
      <c r="I303" s="1">
        <v>1.9639433333333301E-4</v>
      </c>
      <c r="J303" s="1">
        <v>3.3096539999999999E-4</v>
      </c>
      <c r="K303" s="2">
        <v>6.5889731032232895E-5</v>
      </c>
      <c r="L303" s="2">
        <v>6.9449537883751705E-5</v>
      </c>
      <c r="M303" s="1">
        <v>1.0908351761253E-3</v>
      </c>
    </row>
    <row r="304" spans="1:13" x14ac:dyDescent="0.25">
      <c r="A304" s="1" t="s">
        <v>592</v>
      </c>
      <c r="B304" s="1">
        <v>4.3271028571428599E-4</v>
      </c>
      <c r="C304" s="1">
        <v>2.3252430000000001E-4</v>
      </c>
      <c r="D304" s="2">
        <v>5.7976611866954003E-5</v>
      </c>
      <c r="E304" s="2">
        <v>4.7177738801849701E-5</v>
      </c>
      <c r="F304" s="1">
        <v>6.3629914124020497E-4</v>
      </c>
      <c r="H304" s="1" t="s">
        <v>593</v>
      </c>
      <c r="I304" s="1">
        <v>2.3274177777777799E-4</v>
      </c>
      <c r="J304" s="1">
        <v>3.541293E-4</v>
      </c>
      <c r="K304" s="2">
        <v>5.67374288736672E-5</v>
      </c>
      <c r="L304" s="2">
        <v>7.7038890228031405E-5</v>
      </c>
      <c r="M304" s="1">
        <v>5.5017251543242E-3</v>
      </c>
    </row>
    <row r="305" spans="1:13" x14ac:dyDescent="0.25">
      <c r="A305" s="1" t="s">
        <v>594</v>
      </c>
      <c r="B305" s="1">
        <v>3.8165942857142901E-4</v>
      </c>
      <c r="C305" s="1">
        <v>7.1146580000000005E-4</v>
      </c>
      <c r="D305" s="2">
        <v>4.8482131429552301E-5</v>
      </c>
      <c r="E305" s="2">
        <v>8.5891538832801601E-5</v>
      </c>
      <c r="F305" s="1">
        <v>6.3629914124020497E-4</v>
      </c>
      <c r="H305" s="1" t="s">
        <v>595</v>
      </c>
      <c r="I305" s="1">
        <v>2.22669111111111E-4</v>
      </c>
      <c r="J305" s="1">
        <v>3.262572E-4</v>
      </c>
      <c r="K305" s="2">
        <v>5.4419154981137999E-5</v>
      </c>
      <c r="L305" s="2">
        <v>6.9075986311050599E-5</v>
      </c>
      <c r="M305" s="1">
        <v>3.2886143038479299E-3</v>
      </c>
    </row>
    <row r="306" spans="1:13" x14ac:dyDescent="0.25">
      <c r="A306" s="1" t="s">
        <v>596</v>
      </c>
      <c r="B306" s="1">
        <v>6.68959142857143E-4</v>
      </c>
      <c r="C306" s="1">
        <v>7.6648560000000001E-4</v>
      </c>
      <c r="D306" s="2">
        <v>3.9142329829433899E-5</v>
      </c>
      <c r="E306" s="2">
        <v>2.75726649709454E-5</v>
      </c>
      <c r="F306" s="1">
        <v>6.3629914124020497E-4</v>
      </c>
      <c r="H306" s="1" t="s">
        <v>68</v>
      </c>
      <c r="I306" s="1">
        <v>2.0825154444444401E-3</v>
      </c>
      <c r="J306" s="1">
        <v>2.8118841000000002E-3</v>
      </c>
      <c r="K306" s="1">
        <v>3.49547686871588E-4</v>
      </c>
      <c r="L306" s="1">
        <v>6.2849164811412705E-4</v>
      </c>
      <c r="M306" s="1">
        <v>7.0507291104227399E-3</v>
      </c>
    </row>
    <row r="307" spans="1:13" x14ac:dyDescent="0.25">
      <c r="A307" s="1" t="s">
        <v>597</v>
      </c>
      <c r="B307" s="1">
        <v>8.0307742857142902E-4</v>
      </c>
      <c r="C307" s="1">
        <v>9.984433E-4</v>
      </c>
      <c r="D307" s="2">
        <v>4.7377889413583199E-5</v>
      </c>
      <c r="E307" s="2">
        <v>8.1926685468099397E-5</v>
      </c>
      <c r="F307" s="1">
        <v>6.3629914124020497E-4</v>
      </c>
      <c r="H307" s="1" t="s">
        <v>598</v>
      </c>
      <c r="I307" s="1">
        <v>2.27283444444444E-4</v>
      </c>
      <c r="J307" s="1">
        <v>3.6322550000000001E-4</v>
      </c>
      <c r="K307" s="2">
        <v>6.7826896589979503E-5</v>
      </c>
      <c r="L307" s="2">
        <v>7.6247589269359101E-5</v>
      </c>
      <c r="M307" s="1">
        <v>1.0908351761253E-3</v>
      </c>
    </row>
    <row r="308" spans="1:13" x14ac:dyDescent="0.25">
      <c r="A308" s="1" t="s">
        <v>599</v>
      </c>
      <c r="B308" s="1">
        <v>6.5956357142857097E-4</v>
      </c>
      <c r="C308" s="1">
        <v>8.0557600000000001E-4</v>
      </c>
      <c r="D308" s="2">
        <v>2.8145186035135399E-5</v>
      </c>
      <c r="E308" s="2">
        <v>4.5674102513836501E-5</v>
      </c>
      <c r="F308" s="1">
        <v>6.3629914124020497E-4</v>
      </c>
      <c r="H308" s="1" t="s">
        <v>600</v>
      </c>
      <c r="I308" s="1">
        <v>1.8445855555555599E-4</v>
      </c>
      <c r="J308" s="1">
        <v>2.7992840000000001E-4</v>
      </c>
      <c r="K308" s="2">
        <v>6.5507157166433196E-5</v>
      </c>
      <c r="L308" s="2">
        <v>8.0288027124846004E-5</v>
      </c>
      <c r="M308" s="1">
        <v>8.9806712418988195E-3</v>
      </c>
    </row>
    <row r="309" spans="1:13" x14ac:dyDescent="0.25">
      <c r="A309" s="1" t="s">
        <v>601</v>
      </c>
      <c r="B309" s="1">
        <v>6.4732157142857098E-4</v>
      </c>
      <c r="C309" s="1">
        <v>7.3394349999999998E-4</v>
      </c>
      <c r="D309" s="2">
        <v>2.77079566602396E-5</v>
      </c>
      <c r="E309" s="2">
        <v>2.1722399244660901E-5</v>
      </c>
      <c r="F309" s="1">
        <v>6.3629914124020497E-4</v>
      </c>
      <c r="H309" s="1" t="s">
        <v>106</v>
      </c>
      <c r="I309" s="1">
        <v>1.3469632222222201E-4</v>
      </c>
      <c r="J309" s="1">
        <v>2.4046549999999999E-4</v>
      </c>
      <c r="K309" s="2">
        <v>2.6925987475568001E-5</v>
      </c>
      <c r="L309" s="2">
        <v>7.8571842829420205E-5</v>
      </c>
      <c r="M309" s="1">
        <v>3.2886143038479299E-3</v>
      </c>
    </row>
    <row r="310" spans="1:13" x14ac:dyDescent="0.25">
      <c r="A310" s="1" t="s">
        <v>602</v>
      </c>
      <c r="B310" s="1">
        <v>5.3479685714285705E-4</v>
      </c>
      <c r="C310" s="1">
        <v>7.209111E-4</v>
      </c>
      <c r="D310" s="2">
        <v>4.6644191294052799E-5</v>
      </c>
      <c r="E310" s="2">
        <v>3.02125532315074E-5</v>
      </c>
      <c r="F310" s="1">
        <v>6.3629914124020497E-4</v>
      </c>
      <c r="H310" s="1" t="s">
        <v>603</v>
      </c>
      <c r="I310" s="1">
        <v>2.2196444444444401E-4</v>
      </c>
      <c r="J310" s="1">
        <v>3.0920539999999998E-4</v>
      </c>
      <c r="K310" s="2">
        <v>5.75690480990243E-5</v>
      </c>
      <c r="L310" s="2">
        <v>7.9762812535667303E-5</v>
      </c>
      <c r="M310" s="1">
        <v>8.9806712418988195E-3</v>
      </c>
    </row>
    <row r="311" spans="1:13" x14ac:dyDescent="0.25">
      <c r="A311" s="1" t="s">
        <v>604</v>
      </c>
      <c r="B311" s="2">
        <v>7.0985771428571398E-5</v>
      </c>
      <c r="C311" s="1">
        <v>1.828058E-4</v>
      </c>
      <c r="D311" s="2">
        <v>1.00353756149125E-5</v>
      </c>
      <c r="E311" s="2">
        <v>4.7493656282356998E-5</v>
      </c>
      <c r="F311" s="1">
        <v>6.3629914124020497E-4</v>
      </c>
      <c r="H311" s="1" t="s">
        <v>605</v>
      </c>
      <c r="I311" s="1">
        <v>2.2167422222222201E-4</v>
      </c>
      <c r="J311" s="1">
        <v>3.1663559999999999E-4</v>
      </c>
      <c r="K311" s="2">
        <v>5.7497170527726402E-5</v>
      </c>
      <c r="L311" s="2">
        <v>8.3801804004978797E-5</v>
      </c>
      <c r="M311" s="1">
        <v>7.0507291104227399E-3</v>
      </c>
    </row>
    <row r="312" spans="1:13" x14ac:dyDescent="0.25">
      <c r="A312" s="1" t="s">
        <v>606</v>
      </c>
      <c r="B312" s="1">
        <v>7.5441971428571401E-4</v>
      </c>
      <c r="C312" s="1">
        <v>8.8228700000000005E-4</v>
      </c>
      <c r="D312" s="2">
        <v>4.6481045401017301E-5</v>
      </c>
      <c r="E312" s="2">
        <v>4.1206564784428899E-5</v>
      </c>
      <c r="F312" s="1">
        <v>6.3629914124020497E-4</v>
      </c>
      <c r="H312" s="1" t="s">
        <v>607</v>
      </c>
      <c r="I312" s="1">
        <v>1.81084333333333E-4</v>
      </c>
      <c r="J312" s="1">
        <v>2.6764969999999998E-4</v>
      </c>
      <c r="K312" s="2">
        <v>7.2273141326844207E-5</v>
      </c>
      <c r="L312" s="2">
        <v>4.73299191704125E-5</v>
      </c>
      <c r="M312" s="1">
        <v>7.0507291104227399E-3</v>
      </c>
    </row>
    <row r="313" spans="1:13" x14ac:dyDescent="0.25">
      <c r="A313" s="1" t="s">
        <v>608</v>
      </c>
      <c r="B313" s="1">
        <v>7.0079400000000003E-4</v>
      </c>
      <c r="C313" s="1">
        <v>8.4665589999999996E-4</v>
      </c>
      <c r="D313" s="2">
        <v>2.3277509460134799E-5</v>
      </c>
      <c r="E313" s="2">
        <v>4.7398589630799002E-5</v>
      </c>
      <c r="F313" s="1">
        <v>6.3629914124020497E-4</v>
      </c>
      <c r="H313" s="1" t="s">
        <v>609</v>
      </c>
      <c r="I313" s="1">
        <v>1.35633488888889E-4</v>
      </c>
      <c r="J313" s="1">
        <v>2.8395450000000001E-4</v>
      </c>
      <c r="K313" s="2">
        <v>3.5929880891830299E-5</v>
      </c>
      <c r="L313" s="2">
        <v>7.1328215693760005E-5</v>
      </c>
      <c r="M313" s="1">
        <v>3.2741385866012898E-4</v>
      </c>
    </row>
    <row r="314" spans="1:13" x14ac:dyDescent="0.25">
      <c r="A314" s="1" t="s">
        <v>610</v>
      </c>
      <c r="B314" s="1">
        <v>6.4653228571428601E-4</v>
      </c>
      <c r="C314" s="1">
        <v>8.2549819999999999E-4</v>
      </c>
      <c r="D314" s="2">
        <v>4.9571080345009898E-5</v>
      </c>
      <c r="E314" s="2">
        <v>3.9780744330782802E-5</v>
      </c>
      <c r="F314" s="1">
        <v>6.3629914124020497E-4</v>
      </c>
      <c r="H314" s="1" t="s">
        <v>611</v>
      </c>
      <c r="I314" s="1">
        <v>1.3934488888888899E-4</v>
      </c>
      <c r="J314" s="1">
        <v>2.31091E-4</v>
      </c>
      <c r="K314" s="2">
        <v>3.8484657088749202E-5</v>
      </c>
      <c r="L314" s="2">
        <v>6.3547063904549397E-5</v>
      </c>
      <c r="M314" s="1">
        <v>3.2886143038479299E-3</v>
      </c>
    </row>
    <row r="315" spans="1:13" x14ac:dyDescent="0.25">
      <c r="A315" s="1" t="s">
        <v>612</v>
      </c>
      <c r="B315" s="1">
        <v>8.4209414285714304E-4</v>
      </c>
      <c r="C315" s="1">
        <v>6.8782040000000004E-4</v>
      </c>
      <c r="D315" s="2">
        <v>5.3603651285550103E-5</v>
      </c>
      <c r="E315" s="2">
        <v>3.7963578525856699E-5</v>
      </c>
      <c r="F315" s="1">
        <v>6.3629914124020497E-4</v>
      </c>
      <c r="H315" s="1" t="s">
        <v>613</v>
      </c>
      <c r="I315" s="1">
        <v>1.0392063333333301E-3</v>
      </c>
      <c r="J315" s="1">
        <v>1.2049680000000001E-3</v>
      </c>
      <c r="K315" s="2">
        <v>4.4364874664536102E-5</v>
      </c>
      <c r="L315" s="1">
        <v>1.0049977737731E-4</v>
      </c>
      <c r="M315" s="1">
        <v>8.1503991182689702E-4</v>
      </c>
    </row>
    <row r="316" spans="1:13" x14ac:dyDescent="0.25">
      <c r="A316" s="1" t="s">
        <v>614</v>
      </c>
      <c r="B316" s="1">
        <v>5.37368571428571E-4</v>
      </c>
      <c r="C316" s="1">
        <v>6.8109970000000003E-4</v>
      </c>
      <c r="D316" s="2">
        <v>4.4526221262896101E-5</v>
      </c>
      <c r="E316" s="2">
        <v>4.4597752516989802E-5</v>
      </c>
      <c r="F316" s="1">
        <v>6.3629914124020497E-4</v>
      </c>
      <c r="H316" s="1" t="s">
        <v>615</v>
      </c>
      <c r="I316" s="1">
        <v>2.13643511111111E-4</v>
      </c>
      <c r="J316" s="1">
        <v>3.198419E-4</v>
      </c>
      <c r="K316" s="2">
        <v>8.0315467528372807E-5</v>
      </c>
      <c r="L316" s="2">
        <v>8.0912741885523406E-5</v>
      </c>
      <c r="M316" s="1">
        <v>8.9806712418988195E-3</v>
      </c>
    </row>
    <row r="317" spans="1:13" x14ac:dyDescent="0.25">
      <c r="A317" s="1" t="s">
        <v>616</v>
      </c>
      <c r="B317" s="1">
        <v>8.5812042857142897E-4</v>
      </c>
      <c r="C317" s="1">
        <v>1.3353121E-3</v>
      </c>
      <c r="D317" s="1">
        <v>1.09758852034596E-4</v>
      </c>
      <c r="E317" s="1">
        <v>1.74839450343228E-4</v>
      </c>
      <c r="F317" s="1">
        <v>6.3629914124020497E-4</v>
      </c>
      <c r="H317" s="1" t="s">
        <v>617</v>
      </c>
      <c r="I317" s="1">
        <v>2.4274066666666699E-4</v>
      </c>
      <c r="J317" s="1">
        <v>3.5970460000000001E-4</v>
      </c>
      <c r="K317" s="2">
        <v>6.5613519184311398E-5</v>
      </c>
      <c r="L317" s="2">
        <v>7.2617361392438395E-5</v>
      </c>
      <c r="M317" s="1">
        <v>7.0507291104227399E-3</v>
      </c>
    </row>
    <row r="318" spans="1:13" x14ac:dyDescent="0.25">
      <c r="A318" s="1" t="s">
        <v>618</v>
      </c>
      <c r="B318" s="1">
        <v>6.0294857142857098E-4</v>
      </c>
      <c r="C318" s="1">
        <v>7.6891139999999997E-4</v>
      </c>
      <c r="D318" s="2">
        <v>5.6346471580916697E-5</v>
      </c>
      <c r="E318" s="2">
        <v>4.6475436138530901E-5</v>
      </c>
      <c r="F318" s="1">
        <v>6.3629914124020497E-4</v>
      </c>
      <c r="H318" s="1" t="s">
        <v>110</v>
      </c>
      <c r="I318" s="1">
        <v>2.2076100000000001E-4</v>
      </c>
      <c r="J318" s="1">
        <v>3.5790730000000002E-4</v>
      </c>
      <c r="K318" s="2">
        <v>4.3691261660657001E-5</v>
      </c>
      <c r="L318" s="2">
        <v>8.8458670171191002E-5</v>
      </c>
      <c r="M318" s="1">
        <v>1.4508616333606401E-3</v>
      </c>
    </row>
    <row r="319" spans="1:13" x14ac:dyDescent="0.25">
      <c r="A319" s="1" t="s">
        <v>619</v>
      </c>
      <c r="B319" s="1">
        <v>1.6644271428571401E-4</v>
      </c>
      <c r="C319" s="1">
        <v>3.0112580000000002E-4</v>
      </c>
      <c r="D319" s="2">
        <v>2.2276911618042899E-5</v>
      </c>
      <c r="E319" s="2">
        <v>5.9317541015940402E-5</v>
      </c>
      <c r="F319" s="1">
        <v>6.3629914124020497E-4</v>
      </c>
      <c r="H319" s="1" t="s">
        <v>620</v>
      </c>
      <c r="I319" s="1">
        <v>1.44648533333333E-4</v>
      </c>
      <c r="J319" s="1">
        <v>2.6950569999999998E-4</v>
      </c>
      <c r="K319" s="2">
        <v>3.6208502543049197E-5</v>
      </c>
      <c r="L319" s="1">
        <v>1.0067852443964599E-4</v>
      </c>
      <c r="M319" s="1">
        <v>3.2886143038479299E-3</v>
      </c>
    </row>
    <row r="320" spans="1:13" x14ac:dyDescent="0.25">
      <c r="A320" s="1" t="s">
        <v>621</v>
      </c>
      <c r="B320" s="1">
        <v>4.6561485714285701E-4</v>
      </c>
      <c r="C320" s="1">
        <v>6.6894519999999996E-4</v>
      </c>
      <c r="D320" s="2">
        <v>6.9332523054789103E-5</v>
      </c>
      <c r="E320" s="2">
        <v>3.72825906521171E-5</v>
      </c>
      <c r="F320" s="1">
        <v>6.3629914124020497E-4</v>
      </c>
      <c r="H320" s="1" t="s">
        <v>224</v>
      </c>
      <c r="I320" s="1">
        <v>1.5599393333333301E-4</v>
      </c>
      <c r="J320" s="1">
        <v>2.6311969999999999E-4</v>
      </c>
      <c r="K320" s="2">
        <v>6.7037142352504894E-5</v>
      </c>
      <c r="L320" s="2">
        <v>5.6702151162504897E-5</v>
      </c>
      <c r="M320" s="1">
        <v>1.4508616333606401E-3</v>
      </c>
    </row>
    <row r="321" spans="1:13" x14ac:dyDescent="0.25">
      <c r="A321" s="1" t="s">
        <v>622</v>
      </c>
      <c r="B321" s="1">
        <v>2.0758971428571401E-4</v>
      </c>
      <c r="C321" s="2">
        <v>5.1707912E-5</v>
      </c>
      <c r="D321" s="2">
        <v>4.16411204808992E-5</v>
      </c>
      <c r="E321" s="2">
        <v>3.4541927743947699E-5</v>
      </c>
      <c r="F321" s="1">
        <v>6.3629914124020497E-4</v>
      </c>
      <c r="H321" s="1" t="s">
        <v>623</v>
      </c>
      <c r="I321" s="1">
        <v>6.2312733333333295E-4</v>
      </c>
      <c r="J321" s="1">
        <v>7.9437699999999997E-4</v>
      </c>
      <c r="K321" s="2">
        <v>3.8704837146020901E-5</v>
      </c>
      <c r="L321" s="2">
        <v>6.1150848448733697E-5</v>
      </c>
      <c r="M321" s="1">
        <v>3.2741385866012898E-4</v>
      </c>
    </row>
    <row r="322" spans="1:13" x14ac:dyDescent="0.25">
      <c r="A322" s="1" t="s">
        <v>14</v>
      </c>
      <c r="B322" s="1">
        <v>2.2352857142857101E-4</v>
      </c>
      <c r="C322" s="2">
        <v>7.5552490000000005E-5</v>
      </c>
      <c r="D322" s="2">
        <v>3.6835603301955697E-5</v>
      </c>
      <c r="E322" s="2">
        <v>4.5554331256849497E-5</v>
      </c>
      <c r="F322" s="1">
        <v>9.06449303268499E-4</v>
      </c>
      <c r="H322" s="1" t="s">
        <v>624</v>
      </c>
      <c r="I322" s="1">
        <v>2.0984511111111099E-4</v>
      </c>
      <c r="J322" s="1">
        <v>3.2318700000000001E-4</v>
      </c>
      <c r="K322" s="2">
        <v>7.7398152578799401E-5</v>
      </c>
      <c r="L322" s="2">
        <v>7.2571650811839404E-5</v>
      </c>
      <c r="M322" s="1">
        <v>4.2667248221761296E-3</v>
      </c>
    </row>
    <row r="323" spans="1:13" x14ac:dyDescent="0.25">
      <c r="A323" s="1" t="s">
        <v>130</v>
      </c>
      <c r="B323" s="1">
        <v>4.3332757142857103E-4</v>
      </c>
      <c r="C323" s="1">
        <v>1.8124929999999999E-4</v>
      </c>
      <c r="D323" s="2">
        <v>9.97005444934265E-5</v>
      </c>
      <c r="E323" s="2">
        <v>5.48910535536834E-5</v>
      </c>
      <c r="F323" s="1">
        <v>9.06449303268499E-4</v>
      </c>
      <c r="H323" s="1" t="s">
        <v>625</v>
      </c>
      <c r="I323" s="1">
        <v>3.4286477777777802E-4</v>
      </c>
      <c r="J323" s="1">
        <v>5.2362790000000002E-4</v>
      </c>
      <c r="K323" s="1">
        <v>1.12656364338392E-4</v>
      </c>
      <c r="L323" s="1">
        <v>1.07059629049994E-4</v>
      </c>
      <c r="M323" s="1">
        <v>4.2667248221761296E-3</v>
      </c>
    </row>
    <row r="324" spans="1:13" x14ac:dyDescent="0.25">
      <c r="A324" s="1" t="s">
        <v>203</v>
      </c>
      <c r="B324" s="1">
        <v>1.03047214285714E-4</v>
      </c>
      <c r="C324" s="1">
        <v>2.4179649999999999E-4</v>
      </c>
      <c r="D324" s="2">
        <v>4.1530004529714403E-5</v>
      </c>
      <c r="E324" s="2">
        <v>5.0217843728322503E-5</v>
      </c>
      <c r="F324" s="1">
        <v>9.06449303268499E-4</v>
      </c>
      <c r="H324" s="1" t="s">
        <v>626</v>
      </c>
      <c r="I324" s="1">
        <v>3.7895488888888901E-4</v>
      </c>
      <c r="J324" s="1">
        <v>4.8019410000000001E-4</v>
      </c>
      <c r="K324" s="2">
        <v>3.4926515272942902E-5</v>
      </c>
      <c r="L324" s="2">
        <v>5.5705694010676398E-5</v>
      </c>
      <c r="M324" s="1">
        <v>2.5191028453422099E-3</v>
      </c>
    </row>
    <row r="325" spans="1:13" x14ac:dyDescent="0.25">
      <c r="A325" s="1" t="s">
        <v>207</v>
      </c>
      <c r="B325" s="1">
        <v>5.8882071428571401E-4</v>
      </c>
      <c r="C325" s="1">
        <v>6.9958469999999997E-4</v>
      </c>
      <c r="D325" s="2">
        <v>4.3071550880344401E-5</v>
      </c>
      <c r="E325" s="2">
        <v>2.2153266385945599E-5</v>
      </c>
      <c r="F325" s="1">
        <v>9.06449303268499E-4</v>
      </c>
      <c r="H325" s="1" t="s">
        <v>627</v>
      </c>
      <c r="I325" s="1">
        <v>1.2611414444444399E-4</v>
      </c>
      <c r="J325" s="1">
        <v>2.1433119999999999E-4</v>
      </c>
      <c r="K325" s="2">
        <v>2.1197025211990899E-5</v>
      </c>
      <c r="L325" s="2">
        <v>6.1968033866574205E-5</v>
      </c>
      <c r="M325" s="1">
        <v>1.0908351761253E-3</v>
      </c>
    </row>
    <row r="326" spans="1:13" x14ac:dyDescent="0.25">
      <c r="A326" s="1" t="s">
        <v>214</v>
      </c>
      <c r="B326" s="1">
        <v>2.16232714285714E-4</v>
      </c>
      <c r="C326" s="1">
        <v>1.2275029000000001E-4</v>
      </c>
      <c r="D326" s="2">
        <v>3.2988042226006102E-5</v>
      </c>
      <c r="E326" s="2">
        <v>3.09892512741094E-5</v>
      </c>
      <c r="F326" s="1">
        <v>9.06449303268499E-4</v>
      </c>
      <c r="H326" s="1" t="s">
        <v>225</v>
      </c>
      <c r="I326" s="1">
        <v>6.3792411111111098E-4</v>
      </c>
      <c r="J326" s="1">
        <v>7.5981249999999996E-4</v>
      </c>
      <c r="K326" s="2">
        <v>3.15194234974422E-5</v>
      </c>
      <c r="L326" s="2">
        <v>4.1318061523449502E-5</v>
      </c>
      <c r="M326" s="1">
        <v>2.3856345402870999E-4</v>
      </c>
    </row>
    <row r="327" spans="1:13" x14ac:dyDescent="0.25">
      <c r="A327" s="1" t="s">
        <v>220</v>
      </c>
      <c r="B327" s="1">
        <v>4.1098714285714303E-4</v>
      </c>
      <c r="C327" s="1">
        <v>2.6228900000000002E-4</v>
      </c>
      <c r="D327" s="2">
        <v>7.6298966033685697E-5</v>
      </c>
      <c r="E327" s="2">
        <v>4.4355040918579802E-5</v>
      </c>
      <c r="F327" s="1">
        <v>9.06449303268499E-4</v>
      </c>
      <c r="H327" s="1" t="s">
        <v>628</v>
      </c>
      <c r="I327" s="1">
        <v>4.2857088888888901E-4</v>
      </c>
      <c r="J327" s="1">
        <v>3.0590229999999998E-4</v>
      </c>
      <c r="K327" s="2">
        <v>6.7167059192814999E-5</v>
      </c>
      <c r="L327" s="2">
        <v>6.6648835335410506E-5</v>
      </c>
      <c r="M327" s="1">
        <v>3.2886143038479299E-3</v>
      </c>
    </row>
    <row r="328" spans="1:13" x14ac:dyDescent="0.25">
      <c r="A328" s="1" t="s">
        <v>223</v>
      </c>
      <c r="B328" s="1">
        <v>4.3134228571428598E-4</v>
      </c>
      <c r="C328" s="1">
        <v>2.017679E-4</v>
      </c>
      <c r="D328" s="1">
        <v>1.04813364956819E-4</v>
      </c>
      <c r="E328" s="2">
        <v>5.3341663798260597E-5</v>
      </c>
      <c r="F328" s="1">
        <v>9.06449303268499E-4</v>
      </c>
      <c r="H328" s="1" t="s">
        <v>629</v>
      </c>
      <c r="I328" s="1">
        <v>3.0650366666666698E-4</v>
      </c>
      <c r="J328" s="1">
        <v>4.7245849999999999E-4</v>
      </c>
      <c r="K328" s="2">
        <v>7.74117348500859E-5</v>
      </c>
      <c r="L328" s="1">
        <v>1.21479608697875E-4</v>
      </c>
      <c r="M328" s="1">
        <v>8.9806712418988195E-3</v>
      </c>
    </row>
    <row r="329" spans="1:13" x14ac:dyDescent="0.25">
      <c r="A329" s="1" t="s">
        <v>233</v>
      </c>
      <c r="B329" s="2">
        <v>6.9591342857142896E-5</v>
      </c>
      <c r="C329" s="1">
        <v>1.310793E-4</v>
      </c>
      <c r="D329" s="2">
        <v>2.5410293142927801E-5</v>
      </c>
      <c r="E329" s="2">
        <v>3.5581906888036398E-5</v>
      </c>
      <c r="F329" s="1">
        <v>9.06449303268499E-4</v>
      </c>
      <c r="H329" s="1" t="s">
        <v>630</v>
      </c>
      <c r="I329" s="1">
        <v>6.0283644444444396E-4</v>
      </c>
      <c r="J329" s="1">
        <v>7.3541030000000003E-4</v>
      </c>
      <c r="K329" s="2">
        <v>4.0151137646121303E-5</v>
      </c>
      <c r="L329" s="2">
        <v>2.56041537604524E-5</v>
      </c>
      <c r="M329" s="1">
        <v>2.3856345402870999E-4</v>
      </c>
    </row>
    <row r="330" spans="1:13" x14ac:dyDescent="0.25">
      <c r="A330" s="1" t="s">
        <v>237</v>
      </c>
      <c r="B330" s="2">
        <v>3.2294197142857099E-5</v>
      </c>
      <c r="C330" s="1">
        <v>1.4004063E-4</v>
      </c>
      <c r="D330" s="2">
        <v>2.3209589520800598E-5</v>
      </c>
      <c r="E330" s="2">
        <v>6.5177411588542995E-5</v>
      </c>
      <c r="F330" s="1">
        <v>9.06449303268499E-4</v>
      </c>
      <c r="H330" s="1" t="s">
        <v>631</v>
      </c>
      <c r="I330" s="1">
        <v>1.8712588888888899E-4</v>
      </c>
      <c r="J330" s="1">
        <v>2.8107670000000003E-4</v>
      </c>
      <c r="K330" s="2">
        <v>3.9779947883464001E-5</v>
      </c>
      <c r="L330" s="2">
        <v>7.81281197550252E-5</v>
      </c>
      <c r="M330" s="1">
        <v>4.2667248221761296E-3</v>
      </c>
    </row>
    <row r="331" spans="1:13" x14ac:dyDescent="0.25">
      <c r="A331" s="1" t="s">
        <v>265</v>
      </c>
      <c r="B331" s="1">
        <v>2.0180900000000001E-4</v>
      </c>
      <c r="C331" s="1">
        <v>1.1235542999999999E-4</v>
      </c>
      <c r="D331" s="2">
        <v>3.6721155383057701E-5</v>
      </c>
      <c r="E331" s="2">
        <v>2.57382928058586E-5</v>
      </c>
      <c r="F331" s="1">
        <v>9.06449303268499E-4</v>
      </c>
      <c r="H331" s="1" t="s">
        <v>632</v>
      </c>
      <c r="I331" s="1">
        <v>1.64257077777778E-3</v>
      </c>
      <c r="J331" s="1">
        <v>1.8501886E-3</v>
      </c>
      <c r="K331" s="2">
        <v>9.97051692313114E-5</v>
      </c>
      <c r="L331" s="2">
        <v>9.2046392596583802E-5</v>
      </c>
      <c r="M331" s="1">
        <v>8.1503991182689702E-4</v>
      </c>
    </row>
    <row r="332" spans="1:13" x14ac:dyDescent="0.25">
      <c r="A332" s="1" t="s">
        <v>370</v>
      </c>
      <c r="B332" s="1">
        <v>6.1374442857142905E-4</v>
      </c>
      <c r="C332" s="1">
        <v>7.1993489999999996E-4</v>
      </c>
      <c r="D332" s="2">
        <v>3.8244923418484102E-5</v>
      </c>
      <c r="E332" s="2">
        <v>2.2637321221823101E-5</v>
      </c>
      <c r="F332" s="1">
        <v>9.06449303268499E-4</v>
      </c>
      <c r="H332" s="1" t="s">
        <v>633</v>
      </c>
      <c r="I332" s="1">
        <v>2.0705733333333299E-4</v>
      </c>
      <c r="J332" s="1">
        <v>3.1939449999999998E-4</v>
      </c>
      <c r="K332" s="2">
        <v>6.5542934899575606E-5</v>
      </c>
      <c r="L332" s="2">
        <v>8.3049294057137497E-5</v>
      </c>
      <c r="M332" s="1">
        <v>7.0507291104227399E-3</v>
      </c>
    </row>
    <row r="333" spans="1:13" x14ac:dyDescent="0.25">
      <c r="A333" s="1" t="s">
        <v>372</v>
      </c>
      <c r="B333" s="1">
        <v>3.8561757142857101E-4</v>
      </c>
      <c r="C333" s="1">
        <v>2.0814919999999999E-4</v>
      </c>
      <c r="D333" s="2">
        <v>5.4302355264626497E-5</v>
      </c>
      <c r="E333" s="2">
        <v>4.2117266746285599E-5</v>
      </c>
      <c r="F333" s="1">
        <v>9.06449303268499E-4</v>
      </c>
      <c r="H333" s="1" t="s">
        <v>634</v>
      </c>
      <c r="I333" s="1">
        <v>5.5128577777777805E-4</v>
      </c>
      <c r="J333" s="1">
        <v>6.7587509999999997E-4</v>
      </c>
      <c r="K333" s="2">
        <v>4.1557502291336598E-5</v>
      </c>
      <c r="L333" s="2">
        <v>6.0135208079515802E-5</v>
      </c>
      <c r="M333" s="1">
        <v>1.0908351761253E-3</v>
      </c>
    </row>
    <row r="334" spans="1:13" x14ac:dyDescent="0.25">
      <c r="A334" s="1" t="s">
        <v>379</v>
      </c>
      <c r="B334" s="1">
        <v>8.1780928571428596E-4</v>
      </c>
      <c r="C334" s="1">
        <v>1.2145357999999999E-3</v>
      </c>
      <c r="D334" s="1">
        <v>1.1840767248467499E-4</v>
      </c>
      <c r="E334" s="1">
        <v>1.7686932419400599E-4</v>
      </c>
      <c r="F334" s="1">
        <v>9.06449303268499E-4</v>
      </c>
      <c r="H334" s="1" t="s">
        <v>635</v>
      </c>
      <c r="I334" s="1">
        <v>1.8259244444444401E-4</v>
      </c>
      <c r="J334" s="2">
        <v>9.1450980000000001E-5</v>
      </c>
      <c r="K334" s="2">
        <v>3.2066396488813299E-5</v>
      </c>
      <c r="L334" s="2">
        <v>2.5652690576138599E-5</v>
      </c>
      <c r="M334" s="1">
        <v>2.3856345402870999E-4</v>
      </c>
    </row>
    <row r="335" spans="1:13" x14ac:dyDescent="0.25">
      <c r="A335" s="1" t="s">
        <v>410</v>
      </c>
      <c r="B335" s="1">
        <v>2.3784885714285699E-4</v>
      </c>
      <c r="C335" s="1">
        <v>3.8000540000000002E-4</v>
      </c>
      <c r="D335" s="2">
        <v>3.0541869733359901E-5</v>
      </c>
      <c r="E335" s="2">
        <v>5.5762876183592503E-5</v>
      </c>
      <c r="F335" s="1">
        <v>9.06449303268499E-4</v>
      </c>
      <c r="H335" s="1" t="s">
        <v>227</v>
      </c>
      <c r="I335" s="1">
        <v>5.6825977777777805E-4</v>
      </c>
      <c r="J335" s="1">
        <v>8.095353E-4</v>
      </c>
      <c r="K335" s="2">
        <v>5.48662008111045E-5</v>
      </c>
      <c r="L335" s="2">
        <v>5.0050882076920298E-5</v>
      </c>
      <c r="M335" s="1">
        <v>2.3856345402870999E-4</v>
      </c>
    </row>
    <row r="336" spans="1:13" x14ac:dyDescent="0.25">
      <c r="A336" s="1" t="s">
        <v>416</v>
      </c>
      <c r="B336" s="1">
        <v>2.1344028571428599E-4</v>
      </c>
      <c r="C336" s="1">
        <v>1.1022564E-4</v>
      </c>
      <c r="D336" s="2">
        <v>4.03488765878898E-5</v>
      </c>
      <c r="E336" s="2">
        <v>3.6495906885634299E-5</v>
      </c>
      <c r="F336" s="1">
        <v>9.06449303268499E-4</v>
      </c>
      <c r="H336" s="1" t="s">
        <v>229</v>
      </c>
      <c r="I336" s="1">
        <v>6.1808877777777798E-4</v>
      </c>
      <c r="J336" s="1">
        <v>7.3236739999999996E-4</v>
      </c>
      <c r="K336" s="2">
        <v>3.5910691064005499E-5</v>
      </c>
      <c r="L336" s="2">
        <v>2.26760186011566E-5</v>
      </c>
      <c r="M336" s="1">
        <v>2.3856345402870999E-4</v>
      </c>
    </row>
    <row r="337" spans="1:13" x14ac:dyDescent="0.25">
      <c r="A337" s="1" t="s">
        <v>422</v>
      </c>
      <c r="B337" s="1">
        <v>3.3705257142857098E-4</v>
      </c>
      <c r="C337" s="1">
        <v>5.4485470000000002E-4</v>
      </c>
      <c r="D337" s="2">
        <v>7.2657145567056096E-5</v>
      </c>
      <c r="E337" s="2">
        <v>9.6955700352789999E-5</v>
      </c>
      <c r="F337" s="1">
        <v>9.06449303268499E-4</v>
      </c>
      <c r="H337" s="1" t="s">
        <v>636</v>
      </c>
      <c r="I337" s="1">
        <v>1.81511766666667E-3</v>
      </c>
      <c r="J337" s="1">
        <v>1.6003650999999999E-3</v>
      </c>
      <c r="K337" s="1">
        <v>1.3686862354918999E-4</v>
      </c>
      <c r="L337" s="2">
        <v>7.1070491096985298E-5</v>
      </c>
      <c r="M337" s="1">
        <v>3.2886143038479299E-3</v>
      </c>
    </row>
    <row r="338" spans="1:13" x14ac:dyDescent="0.25">
      <c r="A338" s="1" t="s">
        <v>430</v>
      </c>
      <c r="B338" s="2">
        <v>5.00266E-5</v>
      </c>
      <c r="C338" s="1">
        <v>1.6268346000000001E-4</v>
      </c>
      <c r="D338" s="2">
        <v>2.7142348720035299E-5</v>
      </c>
      <c r="E338" s="2">
        <v>4.6858427040802599E-5</v>
      </c>
      <c r="F338" s="1">
        <v>9.06449303268499E-4</v>
      </c>
      <c r="H338" s="1" t="s">
        <v>230</v>
      </c>
      <c r="I338" s="1">
        <v>6.1944288888888903E-4</v>
      </c>
      <c r="J338" s="1">
        <v>7.5324929999999999E-4</v>
      </c>
      <c r="K338" s="2">
        <v>3.82239097569978E-5</v>
      </c>
      <c r="L338" s="2">
        <v>2.7674089462287099E-5</v>
      </c>
      <c r="M338" s="1">
        <v>2.3856345402870999E-4</v>
      </c>
    </row>
    <row r="339" spans="1:13" x14ac:dyDescent="0.25">
      <c r="A339" s="1" t="s">
        <v>448</v>
      </c>
      <c r="B339" s="1">
        <v>1.54357557142857E-3</v>
      </c>
      <c r="C339" s="1">
        <v>7.5794000000000002E-4</v>
      </c>
      <c r="D339" s="1">
        <v>2.2448757249705201E-4</v>
      </c>
      <c r="E339" s="1">
        <v>2.44060647685957E-4</v>
      </c>
      <c r="F339" s="1">
        <v>9.06449303268499E-4</v>
      </c>
      <c r="H339" s="1" t="s">
        <v>637</v>
      </c>
      <c r="I339" s="1">
        <v>4.7210711111111102E-4</v>
      </c>
      <c r="J339" s="1">
        <v>3.7527760000000002E-4</v>
      </c>
      <c r="K339" s="2">
        <v>3.9827241444909398E-5</v>
      </c>
      <c r="L339" s="2">
        <v>6.9626773784227597E-5</v>
      </c>
      <c r="M339" s="1">
        <v>3.2886143038479299E-3</v>
      </c>
    </row>
    <row r="340" spans="1:13" x14ac:dyDescent="0.25">
      <c r="A340" s="1" t="s">
        <v>483</v>
      </c>
      <c r="B340" s="1">
        <v>3.4642485714285698E-4</v>
      </c>
      <c r="C340" s="1">
        <v>6.3513879999999999E-4</v>
      </c>
      <c r="D340" s="1">
        <v>1.1847711394108799E-4</v>
      </c>
      <c r="E340" s="1">
        <v>1.08522579574534E-4</v>
      </c>
      <c r="F340" s="1">
        <v>9.06449303268499E-4</v>
      </c>
      <c r="H340" s="1" t="s">
        <v>638</v>
      </c>
      <c r="I340" s="1">
        <v>8.9473099999999996E-4</v>
      </c>
      <c r="J340" s="1">
        <v>4.8569059999999998E-4</v>
      </c>
      <c r="K340" s="1">
        <v>1.2801630868760399E-4</v>
      </c>
      <c r="L340" s="1">
        <v>1.8151174978937301E-4</v>
      </c>
      <c r="M340" s="1">
        <v>6.0517226253803999E-4</v>
      </c>
    </row>
    <row r="341" spans="1:13" x14ac:dyDescent="0.25">
      <c r="A341" s="1" t="s">
        <v>498</v>
      </c>
      <c r="B341" s="1">
        <v>1.8000959999999999E-3</v>
      </c>
      <c r="C341" s="1">
        <v>1.2070211E-3</v>
      </c>
      <c r="D341" s="1">
        <v>1.7109979901410401E-4</v>
      </c>
      <c r="E341" s="1">
        <v>1.4981132453296801E-4</v>
      </c>
      <c r="F341" s="1">
        <v>9.06449303268499E-4</v>
      </c>
      <c r="H341" s="1" t="s">
        <v>639</v>
      </c>
      <c r="I341" s="1">
        <v>2.19897222222222E-4</v>
      </c>
      <c r="J341" s="1">
        <v>3.4910980000000001E-4</v>
      </c>
      <c r="K341" s="2">
        <v>6.29626675117442E-5</v>
      </c>
      <c r="L341" s="2">
        <v>7.4860960236368296E-5</v>
      </c>
      <c r="M341" s="1">
        <v>2.5191028453422099E-3</v>
      </c>
    </row>
    <row r="342" spans="1:13" x14ac:dyDescent="0.25">
      <c r="A342" s="1" t="s">
        <v>508</v>
      </c>
      <c r="B342" s="1">
        <v>4.9887842857142901E-4</v>
      </c>
      <c r="C342" s="1">
        <v>7.2008170000000004E-4</v>
      </c>
      <c r="D342" s="2">
        <v>4.3869814059544901E-5</v>
      </c>
      <c r="E342" s="2">
        <v>6.5917111887329099E-5</v>
      </c>
      <c r="F342" s="1">
        <v>9.06449303268499E-4</v>
      </c>
      <c r="H342" s="1" t="s">
        <v>640</v>
      </c>
      <c r="I342" s="1">
        <v>1.6305233333333301E-4</v>
      </c>
      <c r="J342" s="1">
        <v>2.7486900000000001E-4</v>
      </c>
      <c r="K342" s="2">
        <v>2.4600855503416899E-5</v>
      </c>
      <c r="L342" s="2">
        <v>6.3934408922130696E-5</v>
      </c>
      <c r="M342" s="1">
        <v>2.3856345402870999E-4</v>
      </c>
    </row>
    <row r="343" spans="1:13" x14ac:dyDescent="0.25">
      <c r="A343" s="1" t="s">
        <v>516</v>
      </c>
      <c r="B343" s="2">
        <v>1.36767671428571E-5</v>
      </c>
      <c r="C343" s="2">
        <v>6.3374880000000001E-5</v>
      </c>
      <c r="D343" s="2">
        <v>7.8873138716014805E-6</v>
      </c>
      <c r="E343" s="2">
        <v>2.3905837141297098E-5</v>
      </c>
      <c r="F343" s="1">
        <v>9.06449303268499E-4</v>
      </c>
      <c r="H343" s="1" t="s">
        <v>232</v>
      </c>
      <c r="I343" s="1">
        <v>1.30587722222222E-3</v>
      </c>
      <c r="J343" s="1">
        <v>6.4329009999999996E-4</v>
      </c>
      <c r="K343" s="1">
        <v>4.5548643969710502E-4</v>
      </c>
      <c r="L343" s="2">
        <v>6.9292322216101294E-5</v>
      </c>
      <c r="M343" s="1">
        <v>2.3856345402870999E-4</v>
      </c>
    </row>
    <row r="344" spans="1:13" x14ac:dyDescent="0.25">
      <c r="A344" s="1" t="s">
        <v>542</v>
      </c>
      <c r="B344" s="1">
        <v>8.8301985714285699E-4</v>
      </c>
      <c r="C344" s="1">
        <v>5.163155E-4</v>
      </c>
      <c r="D344" s="1">
        <v>1.4609378951941401E-4</v>
      </c>
      <c r="E344" s="2">
        <v>8.8260489840836701E-5</v>
      </c>
      <c r="F344" s="1">
        <v>9.06449303268499E-4</v>
      </c>
      <c r="H344" s="1" t="s">
        <v>641</v>
      </c>
      <c r="I344" s="1">
        <v>1.109401E-4</v>
      </c>
      <c r="J344" s="1">
        <v>1.9411950000000001E-4</v>
      </c>
      <c r="K344" s="2">
        <v>2.0148347765821898E-5</v>
      </c>
      <c r="L344" s="2">
        <v>4.3928787618270398E-5</v>
      </c>
      <c r="M344" s="1">
        <v>3.2741385866012898E-4</v>
      </c>
    </row>
    <row r="345" spans="1:13" x14ac:dyDescent="0.25">
      <c r="A345" s="1" t="s">
        <v>569</v>
      </c>
      <c r="B345" s="1">
        <v>6.3519128571428601E-4</v>
      </c>
      <c r="C345" s="1">
        <v>7.7533080000000002E-4</v>
      </c>
      <c r="D345" s="2">
        <v>5.3536643801899199E-5</v>
      </c>
      <c r="E345" s="2">
        <v>3.1060243097710701E-5</v>
      </c>
      <c r="F345" s="1">
        <v>9.06449303268499E-4</v>
      </c>
      <c r="H345" s="1" t="s">
        <v>642</v>
      </c>
      <c r="I345" s="1">
        <v>1.33354344444444E-3</v>
      </c>
      <c r="J345" s="1">
        <v>9.2709170000000003E-4</v>
      </c>
      <c r="K345" s="1">
        <v>2.59991809347963E-4</v>
      </c>
      <c r="L345" s="1">
        <v>1.67939855464886E-4</v>
      </c>
      <c r="M345" s="1">
        <v>4.2667248221761296E-3</v>
      </c>
    </row>
    <row r="346" spans="1:13" x14ac:dyDescent="0.25">
      <c r="A346" s="1" t="s">
        <v>607</v>
      </c>
      <c r="B346" s="1">
        <v>1.5471657142857099E-4</v>
      </c>
      <c r="C346" s="1">
        <v>2.6764969999999998E-4</v>
      </c>
      <c r="D346" s="2">
        <v>2.6256322183791199E-5</v>
      </c>
      <c r="E346" s="2">
        <v>4.73299191704125E-5</v>
      </c>
      <c r="F346" s="1">
        <v>9.06449303268499E-4</v>
      </c>
      <c r="H346" s="1" t="s">
        <v>643</v>
      </c>
      <c r="I346" s="1">
        <v>1.8338677777777801E-4</v>
      </c>
      <c r="J346" s="1">
        <v>3.6765320000000003E-4</v>
      </c>
      <c r="K346" s="2">
        <v>4.0194449675228099E-5</v>
      </c>
      <c r="L346" s="2">
        <v>7.5918566860668405E-5</v>
      </c>
      <c r="M346" s="1">
        <v>4.4653306770562202E-4</v>
      </c>
    </row>
    <row r="347" spans="1:13" x14ac:dyDescent="0.25">
      <c r="A347" s="1" t="s">
        <v>623</v>
      </c>
      <c r="B347" s="1">
        <v>6.23297571428571E-4</v>
      </c>
      <c r="C347" s="1">
        <v>7.9437699999999997E-4</v>
      </c>
      <c r="D347" s="2">
        <v>4.0317172949241497E-5</v>
      </c>
      <c r="E347" s="2">
        <v>6.1150848448733697E-5</v>
      </c>
      <c r="F347" s="1">
        <v>9.06449303268499E-4</v>
      </c>
      <c r="H347" s="1" t="s">
        <v>644</v>
      </c>
      <c r="I347" s="1">
        <v>2.2226211111111099E-4</v>
      </c>
      <c r="J347" s="1">
        <v>3.4776190000000002E-4</v>
      </c>
      <c r="K347" s="2">
        <v>6.3796861044342201E-5</v>
      </c>
      <c r="L347" s="2">
        <v>7.6551187372241305E-5</v>
      </c>
      <c r="M347" s="1">
        <v>2.5191028453422099E-3</v>
      </c>
    </row>
    <row r="348" spans="1:13" x14ac:dyDescent="0.25">
      <c r="A348" s="1" t="s">
        <v>630</v>
      </c>
      <c r="B348" s="1">
        <v>6.1907628571428598E-4</v>
      </c>
      <c r="C348" s="1">
        <v>7.3541030000000003E-4</v>
      </c>
      <c r="D348" s="2">
        <v>4.4230138837351902E-5</v>
      </c>
      <c r="E348" s="2">
        <v>2.56041537604524E-5</v>
      </c>
      <c r="F348" s="1">
        <v>9.06449303268499E-4</v>
      </c>
      <c r="H348" s="1" t="s">
        <v>645</v>
      </c>
      <c r="I348" s="1">
        <v>5.1453322222222203E-4</v>
      </c>
      <c r="J348" s="1">
        <v>6.4595319999999996E-4</v>
      </c>
      <c r="K348" s="2">
        <v>7.1618729519200804E-5</v>
      </c>
      <c r="L348" s="2">
        <v>7.4280452605573693E-5</v>
      </c>
      <c r="M348" s="1">
        <v>2.5191028453422099E-3</v>
      </c>
    </row>
    <row r="349" spans="1:13" x14ac:dyDescent="0.25">
      <c r="A349" s="1" t="s">
        <v>646</v>
      </c>
      <c r="B349" s="1">
        <v>1.4559285714285699E-4</v>
      </c>
      <c r="C349" s="1">
        <v>3.0563509999999999E-4</v>
      </c>
      <c r="D349" s="2">
        <v>2.0891179441960399E-5</v>
      </c>
      <c r="E349" s="1">
        <v>1.02756502820395E-4</v>
      </c>
      <c r="F349" s="1">
        <v>9.06449303268499E-4</v>
      </c>
      <c r="H349" s="1" t="s">
        <v>647</v>
      </c>
      <c r="I349" s="1">
        <v>1.7337322222222201E-4</v>
      </c>
      <c r="J349" s="1">
        <v>3.1106100000000001E-4</v>
      </c>
      <c r="K349" s="2">
        <v>4.6095659857457803E-5</v>
      </c>
      <c r="L349" s="1">
        <v>1.1551323322652E-4</v>
      </c>
      <c r="M349" s="1">
        <v>7.0507291104227399E-3</v>
      </c>
    </row>
    <row r="350" spans="1:13" x14ac:dyDescent="0.25">
      <c r="A350" s="1" t="s">
        <v>648</v>
      </c>
      <c r="B350" s="1">
        <v>8.9458428571428602E-4</v>
      </c>
      <c r="C350" s="1">
        <v>1.1235944E-3</v>
      </c>
      <c r="D350" s="2">
        <v>8.3849550147301104E-5</v>
      </c>
      <c r="E350" s="1">
        <v>1.10392606966832E-4</v>
      </c>
      <c r="F350" s="1">
        <v>9.06449303268499E-4</v>
      </c>
      <c r="H350" s="1" t="s">
        <v>649</v>
      </c>
      <c r="I350" s="1">
        <v>1.72671777777778E-4</v>
      </c>
      <c r="J350" s="1">
        <v>3.110856E-4</v>
      </c>
      <c r="K350" s="2">
        <v>4.6101471483505203E-5</v>
      </c>
      <c r="L350" s="1">
        <v>1.15694800210823E-4</v>
      </c>
      <c r="M350" s="1">
        <v>7.0507291104227399E-3</v>
      </c>
    </row>
    <row r="351" spans="1:13" x14ac:dyDescent="0.25">
      <c r="A351" s="1" t="s">
        <v>650</v>
      </c>
      <c r="B351" s="1">
        <v>1.9046457142857099E-4</v>
      </c>
      <c r="C351" s="1">
        <v>3.1270210000000002E-4</v>
      </c>
      <c r="D351" s="2">
        <v>3.7484282732264998E-5</v>
      </c>
      <c r="E351" s="2">
        <v>6.1114437593110698E-5</v>
      </c>
      <c r="F351" s="1">
        <v>9.06449303268499E-4</v>
      </c>
      <c r="H351" s="1" t="s">
        <v>234</v>
      </c>
      <c r="I351" s="2">
        <v>5.2100967777777803E-5</v>
      </c>
      <c r="J351" s="1">
        <v>3.0501749999999999E-4</v>
      </c>
      <c r="K351" s="2">
        <v>3.3250101350516103E-5</v>
      </c>
      <c r="L351" s="2">
        <v>8.1151496323919405E-5</v>
      </c>
      <c r="M351" s="1">
        <v>2.3856345402870999E-4</v>
      </c>
    </row>
    <row r="352" spans="1:13" x14ac:dyDescent="0.25">
      <c r="A352" s="1" t="s">
        <v>651</v>
      </c>
      <c r="B352" s="1">
        <v>6.0611685714285699E-4</v>
      </c>
      <c r="C352" s="1">
        <v>7.4302150000000002E-4</v>
      </c>
      <c r="D352" s="2">
        <v>5.52384092530688E-5</v>
      </c>
      <c r="E352" s="2">
        <v>4.3515537688023303E-5</v>
      </c>
      <c r="F352" s="1">
        <v>9.06449303268499E-4</v>
      </c>
      <c r="H352" s="1" t="s">
        <v>652</v>
      </c>
      <c r="I352" s="1">
        <v>5.56445666666667E-4</v>
      </c>
      <c r="J352" s="1">
        <v>6.7666120000000002E-4</v>
      </c>
      <c r="K352" s="2">
        <v>6.6269206127356E-5</v>
      </c>
      <c r="L352" s="2">
        <v>3.4960339719300302E-5</v>
      </c>
      <c r="M352" s="1">
        <v>3.2741385866012898E-4</v>
      </c>
    </row>
    <row r="353" spans="1:13" x14ac:dyDescent="0.25">
      <c r="A353" s="1" t="s">
        <v>653</v>
      </c>
      <c r="B353" s="1">
        <v>8.0585171428571402E-4</v>
      </c>
      <c r="C353" s="1">
        <v>9.8741949999999997E-4</v>
      </c>
      <c r="D353" s="2">
        <v>6.4809067070676401E-5</v>
      </c>
      <c r="E353" s="2">
        <v>6.1128603034458796E-5</v>
      </c>
      <c r="F353" s="1">
        <v>9.06449303268499E-4</v>
      </c>
      <c r="H353" s="1" t="s">
        <v>654</v>
      </c>
      <c r="I353" s="1">
        <v>1.04683166666667E-4</v>
      </c>
      <c r="J353" s="1">
        <v>3.1355899999999998E-4</v>
      </c>
      <c r="K353" s="2">
        <v>6.1638602799017104E-5</v>
      </c>
      <c r="L353" s="1">
        <v>1.15726872793948E-4</v>
      </c>
      <c r="M353" s="1">
        <v>1.91772342809895E-3</v>
      </c>
    </row>
    <row r="354" spans="1:13" x14ac:dyDescent="0.25">
      <c r="A354" s="1" t="s">
        <v>655</v>
      </c>
      <c r="B354" s="1">
        <v>5.7272042857142897E-4</v>
      </c>
      <c r="C354" s="1">
        <v>6.7345529999999999E-4</v>
      </c>
      <c r="D354" s="2">
        <v>4.7891118758621399E-5</v>
      </c>
      <c r="E354" s="2">
        <v>2.8539471516752999E-5</v>
      </c>
      <c r="F354" s="1">
        <v>9.06449303268499E-4</v>
      </c>
      <c r="H354" s="1" t="s">
        <v>656</v>
      </c>
      <c r="I354" s="2">
        <v>3.36158777777778E-5</v>
      </c>
      <c r="J354" s="1">
        <v>1.6848773500000001E-4</v>
      </c>
      <c r="K354" s="2">
        <v>2.7578901881546101E-5</v>
      </c>
      <c r="L354" s="2">
        <v>8.3097949415908705E-5</v>
      </c>
      <c r="M354" s="1">
        <v>1.90891886821295E-3</v>
      </c>
    </row>
    <row r="355" spans="1:13" x14ac:dyDescent="0.25">
      <c r="A355" s="1" t="s">
        <v>657</v>
      </c>
      <c r="B355" s="2">
        <v>6.3098557142857102E-5</v>
      </c>
      <c r="C355" s="1">
        <v>1.3319560999999999E-4</v>
      </c>
      <c r="D355" s="2">
        <v>1.9038977625812501E-5</v>
      </c>
      <c r="E355" s="2">
        <v>3.5653612959962097E-5</v>
      </c>
      <c r="F355" s="1">
        <v>9.06449303268499E-4</v>
      </c>
      <c r="H355" s="1" t="s">
        <v>122</v>
      </c>
      <c r="I355" s="2">
        <v>7.5425800000000006E-5</v>
      </c>
      <c r="J355" s="1">
        <v>1.994539E-4</v>
      </c>
      <c r="K355" s="2">
        <v>3.0114807596845101E-5</v>
      </c>
      <c r="L355" s="2">
        <v>3.1448592413121903E-5</v>
      </c>
      <c r="M355" s="1">
        <v>2.3856345402870999E-4</v>
      </c>
    </row>
    <row r="356" spans="1:13" x14ac:dyDescent="0.25">
      <c r="A356" s="1" t="s">
        <v>658</v>
      </c>
      <c r="B356" s="1">
        <v>2.6994242857142901E-4</v>
      </c>
      <c r="C356" s="1">
        <v>1.1325298999999999E-4</v>
      </c>
      <c r="D356" s="2">
        <v>5.2255514572968403E-5</v>
      </c>
      <c r="E356" s="2">
        <v>4.5271558336712199E-5</v>
      </c>
      <c r="F356" s="1">
        <v>9.06449303268499E-4</v>
      </c>
      <c r="H356" s="1" t="s">
        <v>659</v>
      </c>
      <c r="I356" s="1">
        <v>5.7195633333333303E-4</v>
      </c>
      <c r="J356" s="1">
        <v>6.9588950000000005E-4</v>
      </c>
      <c r="K356" s="2">
        <v>7.8086416009764503E-5</v>
      </c>
      <c r="L356" s="2">
        <v>8.00860003374844E-5</v>
      </c>
      <c r="M356" s="1">
        <v>7.0507291104227399E-3</v>
      </c>
    </row>
    <row r="357" spans="1:13" x14ac:dyDescent="0.25">
      <c r="A357" s="1" t="s">
        <v>91</v>
      </c>
      <c r="B357" s="1">
        <v>5.8273685714285695E-4</v>
      </c>
      <c r="C357" s="1">
        <v>7.0412990000000004E-4</v>
      </c>
      <c r="D357" s="2">
        <v>4.7223041125523199E-5</v>
      </c>
      <c r="E357" s="2">
        <v>3.0309680629755499E-5</v>
      </c>
      <c r="F357" s="1">
        <v>9.06449303268499E-4</v>
      </c>
      <c r="H357" s="1" t="s">
        <v>236</v>
      </c>
      <c r="I357" s="1">
        <v>5.1535600000000002E-4</v>
      </c>
      <c r="J357" s="1">
        <v>2.7767699999999999E-4</v>
      </c>
      <c r="K357" s="2">
        <v>3.4139805839371699E-5</v>
      </c>
      <c r="L357" s="2">
        <v>8.2935134062711905E-5</v>
      </c>
      <c r="M357" s="1">
        <v>2.3856345402870999E-4</v>
      </c>
    </row>
    <row r="358" spans="1:13" x14ac:dyDescent="0.25">
      <c r="A358" s="1" t="s">
        <v>660</v>
      </c>
      <c r="B358" s="1">
        <v>6.1893871428571399E-4</v>
      </c>
      <c r="C358" s="1">
        <v>7.1953869999999995E-4</v>
      </c>
      <c r="D358" s="2">
        <v>3.6567618470053902E-5</v>
      </c>
      <c r="E358" s="2">
        <v>2.2934896235746198E-5</v>
      </c>
      <c r="F358" s="1">
        <v>9.06449303268499E-4</v>
      </c>
      <c r="H358" s="1" t="s">
        <v>661</v>
      </c>
      <c r="I358" s="1">
        <v>6.4568266666666704E-4</v>
      </c>
      <c r="J358" s="1">
        <v>5.5032279999999995E-4</v>
      </c>
      <c r="K358" s="2">
        <v>9.1004581920362698E-5</v>
      </c>
      <c r="L358" s="2">
        <v>5.13424576994735E-5</v>
      </c>
      <c r="M358" s="1">
        <v>7.0507291104227399E-3</v>
      </c>
    </row>
    <row r="359" spans="1:13" x14ac:dyDescent="0.25">
      <c r="A359" s="1" t="s">
        <v>662</v>
      </c>
      <c r="B359" s="1">
        <v>5.6236057142857105E-4</v>
      </c>
      <c r="C359" s="1">
        <v>6.9130769999999997E-4</v>
      </c>
      <c r="D359" s="2">
        <v>5.53926172031892E-5</v>
      </c>
      <c r="E359" s="2">
        <v>3.3117694941425703E-5</v>
      </c>
      <c r="F359" s="1">
        <v>9.06449303268499E-4</v>
      </c>
      <c r="H359" s="1" t="s">
        <v>663</v>
      </c>
      <c r="I359" s="1">
        <v>1.2652184444444399E-4</v>
      </c>
      <c r="J359" s="1">
        <v>2.0789226000000001E-4</v>
      </c>
      <c r="K359" s="2">
        <v>3.90081336801734E-5</v>
      </c>
      <c r="L359" s="2">
        <v>6.6605699510947799E-5</v>
      </c>
      <c r="M359" s="1">
        <v>8.9806712418988195E-3</v>
      </c>
    </row>
    <row r="360" spans="1:13" x14ac:dyDescent="0.25">
      <c r="A360" s="1" t="s">
        <v>664</v>
      </c>
      <c r="B360" s="1">
        <v>1.9245714285714299E-4</v>
      </c>
      <c r="C360" s="1">
        <v>1.2385383000000001E-4</v>
      </c>
      <c r="D360" s="2">
        <v>3.0979727271387098E-5</v>
      </c>
      <c r="E360" s="2">
        <v>2.53608451370765E-5</v>
      </c>
      <c r="F360" s="1">
        <v>9.06449303268499E-4</v>
      </c>
      <c r="H360" s="1" t="s">
        <v>665</v>
      </c>
      <c r="I360" s="1">
        <v>8.72566888888889E-4</v>
      </c>
      <c r="J360" s="1">
        <v>9.4355749999999999E-4</v>
      </c>
      <c r="K360" s="2">
        <v>2.8362920734845199E-5</v>
      </c>
      <c r="L360" s="2">
        <v>3.21950966737691E-5</v>
      </c>
      <c r="M360" s="1">
        <v>1.0908351761253E-3</v>
      </c>
    </row>
    <row r="361" spans="1:13" x14ac:dyDescent="0.25">
      <c r="A361" s="1" t="s">
        <v>666</v>
      </c>
      <c r="B361" s="1">
        <v>2.6440342857142902E-4</v>
      </c>
      <c r="C361" s="1">
        <v>1.3767202000000001E-4</v>
      </c>
      <c r="D361" s="2">
        <v>3.1469749982362102E-5</v>
      </c>
      <c r="E361" s="2">
        <v>4.62636274420077E-5</v>
      </c>
      <c r="F361" s="1">
        <v>9.06449303268499E-4</v>
      </c>
      <c r="H361" s="1" t="s">
        <v>238</v>
      </c>
      <c r="I361" s="1">
        <v>5.6220588888888901E-4</v>
      </c>
      <c r="J361" s="1">
        <v>7.2777810000000003E-4</v>
      </c>
      <c r="K361" s="2">
        <v>9.0425882590998904E-5</v>
      </c>
      <c r="L361" s="2">
        <v>4.6080967318285401E-5</v>
      </c>
      <c r="M361" s="1">
        <v>4.4653306770562202E-4</v>
      </c>
    </row>
    <row r="362" spans="1:13" x14ac:dyDescent="0.25">
      <c r="A362" s="1" t="s">
        <v>667</v>
      </c>
      <c r="B362" s="1">
        <v>7.0443085714285705E-4</v>
      </c>
      <c r="C362" s="1">
        <v>8.8778649999999995E-4</v>
      </c>
      <c r="D362" s="2">
        <v>6.3398002346100695E-5</v>
      </c>
      <c r="E362" s="2">
        <v>5.1134228471630302E-5</v>
      </c>
      <c r="F362" s="1">
        <v>9.06449303268499E-4</v>
      </c>
      <c r="H362" s="1" t="s">
        <v>668</v>
      </c>
      <c r="I362" s="1">
        <v>1.35277055555556E-4</v>
      </c>
      <c r="J362" s="1">
        <v>2.189131E-4</v>
      </c>
      <c r="K362" s="2">
        <v>2.8698165261960199E-5</v>
      </c>
      <c r="L362" s="2">
        <v>4.1244304604662999E-5</v>
      </c>
      <c r="M362" s="1">
        <v>3.2741385866012898E-4</v>
      </c>
    </row>
    <row r="363" spans="1:13" x14ac:dyDescent="0.25">
      <c r="A363" s="1" t="s">
        <v>669</v>
      </c>
      <c r="B363" s="1">
        <v>6.3646171428571397E-4</v>
      </c>
      <c r="C363" s="1">
        <v>7.4591900000000005E-4</v>
      </c>
      <c r="D363" s="2">
        <v>3.2628477601191099E-5</v>
      </c>
      <c r="E363" s="2">
        <v>4.0311474853804201E-5</v>
      </c>
      <c r="F363" s="1">
        <v>9.06449303268499E-4</v>
      </c>
      <c r="H363" s="1" t="s">
        <v>670</v>
      </c>
      <c r="I363" s="2">
        <v>7.1909944444444396E-5</v>
      </c>
      <c r="J363" s="1">
        <v>1.6991352999999999E-4</v>
      </c>
      <c r="K363" s="2">
        <v>1.7303171078093701E-5</v>
      </c>
      <c r="L363" s="2">
        <v>7.72058703696962E-5</v>
      </c>
      <c r="M363" s="1">
        <v>6.0517226253803999E-4</v>
      </c>
    </row>
    <row r="364" spans="1:13" x14ac:dyDescent="0.25">
      <c r="A364" s="1" t="s">
        <v>671</v>
      </c>
      <c r="B364" s="1">
        <v>5.7487E-4</v>
      </c>
      <c r="C364" s="1">
        <v>6.6616319999999996E-4</v>
      </c>
      <c r="D364" s="2">
        <v>2.54740351142099E-5</v>
      </c>
      <c r="E364" s="2">
        <v>3.5363522781407302E-5</v>
      </c>
      <c r="F364" s="1">
        <v>9.06449303268499E-4</v>
      </c>
      <c r="H364" s="1" t="s">
        <v>240</v>
      </c>
      <c r="I364" s="1">
        <v>2.99389E-4</v>
      </c>
      <c r="J364" s="1">
        <v>1.1543696E-4</v>
      </c>
      <c r="K364" s="2">
        <v>3.5963409873786998E-5</v>
      </c>
      <c r="L364" s="2">
        <v>2.6178159388323001E-5</v>
      </c>
      <c r="M364" s="1">
        <v>2.3856345402870999E-4</v>
      </c>
    </row>
    <row r="365" spans="1:13" x14ac:dyDescent="0.25">
      <c r="A365" s="1" t="s">
        <v>672</v>
      </c>
      <c r="B365" s="1">
        <v>6.2989228571428595E-4</v>
      </c>
      <c r="C365" s="1">
        <v>7.1408439999999995E-4</v>
      </c>
      <c r="D365" s="2">
        <v>2.1053907853526001E-5</v>
      </c>
      <c r="E365" s="2">
        <v>2.8399701571984501E-5</v>
      </c>
      <c r="F365" s="1">
        <v>9.06449303268499E-4</v>
      </c>
      <c r="H365" s="1" t="s">
        <v>673</v>
      </c>
      <c r="I365" s="1">
        <v>5.3383244444444396E-4</v>
      </c>
      <c r="J365" s="1">
        <v>2.3453149E-4</v>
      </c>
      <c r="K365" s="2">
        <v>9.95224411214766E-5</v>
      </c>
      <c r="L365" s="1">
        <v>1.76193029755628E-4</v>
      </c>
      <c r="M365" s="1">
        <v>5.5017251543242E-3</v>
      </c>
    </row>
    <row r="366" spans="1:13" x14ac:dyDescent="0.25">
      <c r="A366" s="1" t="s">
        <v>674</v>
      </c>
      <c r="B366" s="1">
        <v>6.1404542857142902E-4</v>
      </c>
      <c r="C366" s="1">
        <v>7.2869380000000004E-4</v>
      </c>
      <c r="D366" s="2">
        <v>3.48740470305027E-5</v>
      </c>
      <c r="E366" s="2">
        <v>3.5192912183500201E-5</v>
      </c>
      <c r="F366" s="1">
        <v>9.06449303268499E-4</v>
      </c>
      <c r="H366" s="1" t="s">
        <v>675</v>
      </c>
      <c r="I366" s="2">
        <v>8.4252333333333299E-5</v>
      </c>
      <c r="J366" s="1">
        <v>1.7186210000000001E-4</v>
      </c>
      <c r="K366" s="2">
        <v>5.3359093724195697E-5</v>
      </c>
      <c r="L366" s="2">
        <v>4.9906554064014903E-5</v>
      </c>
      <c r="M366" s="1">
        <v>4.2667248221761296E-3</v>
      </c>
    </row>
    <row r="367" spans="1:13" x14ac:dyDescent="0.25">
      <c r="A367" s="1" t="s">
        <v>676</v>
      </c>
      <c r="B367" s="1">
        <v>3.1531799999999998E-4</v>
      </c>
      <c r="C367" s="1">
        <v>4.9802400000000001E-4</v>
      </c>
      <c r="D367" s="2">
        <v>3.0737343970052698E-5</v>
      </c>
      <c r="E367" s="2">
        <v>9.2317639680736106E-5</v>
      </c>
      <c r="F367" s="1">
        <v>9.06449303268499E-4</v>
      </c>
      <c r="H367" s="1" t="s">
        <v>242</v>
      </c>
      <c r="I367" s="1">
        <v>1.7783733333333299E-4</v>
      </c>
      <c r="J367" s="1">
        <v>3.2182050000000001E-4</v>
      </c>
      <c r="K367" s="2">
        <v>6.9676327411108603E-5</v>
      </c>
      <c r="L367" s="2">
        <v>6.8608886617875097E-5</v>
      </c>
      <c r="M367" s="1">
        <v>1.4508616333606401E-3</v>
      </c>
    </row>
    <row r="368" spans="1:13" x14ac:dyDescent="0.25">
      <c r="A368" s="1" t="s">
        <v>677</v>
      </c>
      <c r="B368" s="2">
        <v>7.3982785714285705E-5</v>
      </c>
      <c r="C368" s="1">
        <v>1.780044E-4</v>
      </c>
      <c r="D368" s="2">
        <v>3.0033743361671699E-5</v>
      </c>
      <c r="E368" s="2">
        <v>3.7444119043360201E-5</v>
      </c>
      <c r="F368" s="1">
        <v>9.06449303268499E-4</v>
      </c>
      <c r="H368" s="1" t="s">
        <v>243</v>
      </c>
      <c r="I368" s="1">
        <v>7.2084936666666696E-3</v>
      </c>
      <c r="J368" s="1">
        <v>4.8751215000000002E-3</v>
      </c>
      <c r="K368" s="1">
        <v>7.3998035790215399E-4</v>
      </c>
      <c r="L368" s="1">
        <v>7.13514007380568E-4</v>
      </c>
      <c r="M368" s="1">
        <v>4.4653306770562202E-4</v>
      </c>
    </row>
    <row r="369" spans="1:13" x14ac:dyDescent="0.25">
      <c r="A369" s="1" t="s">
        <v>678</v>
      </c>
      <c r="B369" s="1">
        <v>6.6300042857142896E-4</v>
      </c>
      <c r="C369" s="1">
        <v>7.5309400000000005E-4</v>
      </c>
      <c r="D369" s="2">
        <v>4.0726883929648297E-5</v>
      </c>
      <c r="E369" s="2">
        <v>1.9518287464722801E-5</v>
      </c>
      <c r="F369" s="1">
        <v>9.06449303268499E-4</v>
      </c>
      <c r="H369" s="1" t="s">
        <v>679</v>
      </c>
      <c r="I369" s="1">
        <v>4.5212166666666701E-4</v>
      </c>
      <c r="J369" s="1">
        <v>3.0578199999999999E-4</v>
      </c>
      <c r="K369" s="2">
        <v>6.9650464657459399E-5</v>
      </c>
      <c r="L369" s="2">
        <v>5.3875818758408601E-5</v>
      </c>
      <c r="M369" s="1">
        <v>2.3856345402870999E-4</v>
      </c>
    </row>
    <row r="370" spans="1:13" x14ac:dyDescent="0.25">
      <c r="A370" s="1" t="s">
        <v>680</v>
      </c>
      <c r="B370" s="1">
        <v>7.3665957142857099E-4</v>
      </c>
      <c r="C370" s="1">
        <v>8.6268439999999998E-4</v>
      </c>
      <c r="D370" s="2">
        <v>4.4298781946599602E-5</v>
      </c>
      <c r="E370" s="2">
        <v>4.0777911355155099E-5</v>
      </c>
      <c r="F370" s="1">
        <v>9.06449303268499E-4</v>
      </c>
      <c r="H370" s="1" t="s">
        <v>681</v>
      </c>
      <c r="I370" s="1">
        <v>9.3295388888888896E-4</v>
      </c>
      <c r="J370" s="1">
        <v>1.1299883000000001E-3</v>
      </c>
      <c r="K370" s="2">
        <v>7.8208119171612297E-5</v>
      </c>
      <c r="L370" s="1">
        <v>1.17336244533061E-4</v>
      </c>
      <c r="M370" s="1">
        <v>4.2667248221761296E-3</v>
      </c>
    </row>
    <row r="371" spans="1:13" x14ac:dyDescent="0.25">
      <c r="A371" s="1" t="s">
        <v>682</v>
      </c>
      <c r="B371" s="1">
        <v>6.4555314285714299E-4</v>
      </c>
      <c r="C371" s="1">
        <v>7.6716250000000001E-4</v>
      </c>
      <c r="D371" s="2">
        <v>5.2624670660659301E-5</v>
      </c>
      <c r="E371" s="2">
        <v>3.9815373098144499E-5</v>
      </c>
      <c r="F371" s="1">
        <v>9.06449303268499E-4</v>
      </c>
      <c r="H371" s="1" t="s">
        <v>683</v>
      </c>
      <c r="I371" s="1">
        <v>2.7753811111111101E-4</v>
      </c>
      <c r="J371" s="1">
        <v>1.4026015000000001E-4</v>
      </c>
      <c r="K371" s="2">
        <v>6.7343316278314596E-5</v>
      </c>
      <c r="L371" s="2">
        <v>4.9846447877796601E-5</v>
      </c>
      <c r="M371" s="1">
        <v>6.0517226253803999E-4</v>
      </c>
    </row>
    <row r="372" spans="1:13" x14ac:dyDescent="0.25">
      <c r="A372" s="1" t="s">
        <v>684</v>
      </c>
      <c r="B372" s="1">
        <v>6.5387799999999999E-4</v>
      </c>
      <c r="C372" s="1">
        <v>7.5925289999999996E-4</v>
      </c>
      <c r="D372" s="2">
        <v>4.26803876114858E-5</v>
      </c>
      <c r="E372" s="2">
        <v>3.3072934656100099E-5</v>
      </c>
      <c r="F372" s="1">
        <v>9.06449303268499E-4</v>
      </c>
      <c r="H372" s="1" t="s">
        <v>648</v>
      </c>
      <c r="I372" s="1">
        <v>8.6419033333333297E-4</v>
      </c>
      <c r="J372" s="1">
        <v>1.1235944E-3</v>
      </c>
      <c r="K372" s="2">
        <v>7.7089143856317395E-5</v>
      </c>
      <c r="L372" s="1">
        <v>1.10392606966832E-4</v>
      </c>
      <c r="M372" s="1">
        <v>4.4653306770562202E-4</v>
      </c>
    </row>
    <row r="373" spans="1:13" x14ac:dyDescent="0.25">
      <c r="A373" s="1" t="s">
        <v>685</v>
      </c>
      <c r="B373" s="1">
        <v>7.1392899999999997E-4</v>
      </c>
      <c r="C373" s="1">
        <v>5.635719E-4</v>
      </c>
      <c r="D373" s="2">
        <v>6.9727419721369305E-5</v>
      </c>
      <c r="E373" s="2">
        <v>3.7890396632773403E-5</v>
      </c>
      <c r="F373" s="1">
        <v>9.06449303268499E-4</v>
      </c>
      <c r="H373" s="1" t="s">
        <v>686</v>
      </c>
      <c r="I373" s="1">
        <v>4.38139222222222E-4</v>
      </c>
      <c r="J373" s="1">
        <v>3.1421269999999999E-4</v>
      </c>
      <c r="K373" s="2">
        <v>7.1954836087954806E-5</v>
      </c>
      <c r="L373" s="2">
        <v>8.4902455119651501E-5</v>
      </c>
      <c r="M373" s="1">
        <v>5.5017251543242E-3</v>
      </c>
    </row>
    <row r="374" spans="1:13" x14ac:dyDescent="0.25">
      <c r="A374" s="1" t="s">
        <v>687</v>
      </c>
      <c r="B374" s="1">
        <v>4.1426714285714301E-4</v>
      </c>
      <c r="C374" s="1">
        <v>2.115986E-4</v>
      </c>
      <c r="D374" s="2">
        <v>5.20615418404942E-5</v>
      </c>
      <c r="E374" s="2">
        <v>7.0575564492094406E-5</v>
      </c>
      <c r="F374" s="1">
        <v>9.06449303268499E-4</v>
      </c>
      <c r="H374" s="1" t="s">
        <v>244</v>
      </c>
      <c r="I374" s="1">
        <v>1.5113333333333301E-4</v>
      </c>
      <c r="J374" s="1">
        <v>2.867557E-4</v>
      </c>
      <c r="K374" s="2">
        <v>3.4289021078181901E-5</v>
      </c>
      <c r="L374" s="2">
        <v>5.9926572138187001E-5</v>
      </c>
      <c r="M374" s="1">
        <v>2.3856345402870999E-4</v>
      </c>
    </row>
    <row r="375" spans="1:13" x14ac:dyDescent="0.25">
      <c r="A375" s="1" t="s">
        <v>688</v>
      </c>
      <c r="B375" s="1">
        <v>1.4130375714285701E-3</v>
      </c>
      <c r="C375" s="1">
        <v>8.494431E-4</v>
      </c>
      <c r="D375" s="1">
        <v>1.8771787866179901E-4</v>
      </c>
      <c r="E375" s="1">
        <v>1.42971492039847E-4</v>
      </c>
      <c r="F375" s="1">
        <v>9.06449303268499E-4</v>
      </c>
      <c r="H375" s="1" t="s">
        <v>689</v>
      </c>
      <c r="I375" s="1">
        <v>4.7168466666666701E-4</v>
      </c>
      <c r="J375" s="1">
        <v>7.3392749999999995E-4</v>
      </c>
      <c r="K375" s="1">
        <v>1.3028101935527701E-4</v>
      </c>
      <c r="L375" s="1">
        <v>1.8722201781975299E-4</v>
      </c>
      <c r="M375" s="1">
        <v>7.0507291104227399E-3</v>
      </c>
    </row>
    <row r="376" spans="1:13" x14ac:dyDescent="0.25">
      <c r="A376" s="1" t="s">
        <v>690</v>
      </c>
      <c r="B376" s="1">
        <v>7.0093585714285699E-4</v>
      </c>
      <c r="C376" s="1">
        <v>7.9373569999999997E-4</v>
      </c>
      <c r="D376" s="2">
        <v>3.0651326607661301E-5</v>
      </c>
      <c r="E376" s="2">
        <v>4.4683595916299202E-5</v>
      </c>
      <c r="F376" s="1">
        <v>9.06449303268499E-4</v>
      </c>
      <c r="H376" s="1" t="s">
        <v>691</v>
      </c>
      <c r="I376" s="1">
        <v>5.7030344444444401E-4</v>
      </c>
      <c r="J376" s="1">
        <v>6.8099839999999996E-4</v>
      </c>
      <c r="K376" s="2">
        <v>4.1332583760004403E-5</v>
      </c>
      <c r="L376" s="2">
        <v>6.8473768069239496E-5</v>
      </c>
      <c r="M376" s="1">
        <v>5.5017251543242E-3</v>
      </c>
    </row>
    <row r="377" spans="1:13" x14ac:dyDescent="0.25">
      <c r="A377" s="1" t="s">
        <v>692</v>
      </c>
      <c r="B377" s="1">
        <v>4.4733828571428598E-4</v>
      </c>
      <c r="C377" s="1">
        <v>7.014384E-4</v>
      </c>
      <c r="D377" s="2">
        <v>8.9709522489187798E-5</v>
      </c>
      <c r="E377" s="2">
        <v>7.6793572804268205E-5</v>
      </c>
      <c r="F377" s="1">
        <v>9.06449303268499E-4</v>
      </c>
      <c r="H377" s="1" t="s">
        <v>246</v>
      </c>
      <c r="I377" s="1">
        <v>1.32136311111111E-4</v>
      </c>
      <c r="J377" s="1">
        <v>3.224004E-4</v>
      </c>
      <c r="K377" s="2">
        <v>3.6525035144967503E-5</v>
      </c>
      <c r="L377" s="2">
        <v>5.2224747597283802E-5</v>
      </c>
      <c r="M377" s="1">
        <v>2.3856345402870999E-4</v>
      </c>
    </row>
    <row r="378" spans="1:13" x14ac:dyDescent="0.25">
      <c r="A378" s="1" t="s">
        <v>693</v>
      </c>
      <c r="B378" s="1">
        <v>2.4545342857142902E-4</v>
      </c>
      <c r="C378" s="1">
        <v>4.2796130000000003E-4</v>
      </c>
      <c r="D378" s="2">
        <v>6.3017804864596707E-5</v>
      </c>
      <c r="E378" s="2">
        <v>4.8849680865669698E-5</v>
      </c>
      <c r="F378" s="1">
        <v>9.06449303268499E-4</v>
      </c>
      <c r="H378" s="1" t="s">
        <v>650</v>
      </c>
      <c r="I378" s="1">
        <v>1.91703888888889E-4</v>
      </c>
      <c r="J378" s="1">
        <v>3.1270210000000002E-4</v>
      </c>
      <c r="K378" s="2">
        <v>6.0628954201859003E-5</v>
      </c>
      <c r="L378" s="2">
        <v>6.1114437593110698E-5</v>
      </c>
      <c r="M378" s="1">
        <v>1.91772342809895E-3</v>
      </c>
    </row>
    <row r="379" spans="1:13" x14ac:dyDescent="0.25">
      <c r="A379" s="1" t="s">
        <v>694</v>
      </c>
      <c r="B379" s="1">
        <v>6.7274014285714301E-4</v>
      </c>
      <c r="C379" s="1">
        <v>8.1785060000000005E-4</v>
      </c>
      <c r="D379" s="2">
        <v>5.1371928448095003E-5</v>
      </c>
      <c r="E379" s="2">
        <v>3.2800564064255601E-5</v>
      </c>
      <c r="F379" s="1">
        <v>9.06449303268499E-4</v>
      </c>
      <c r="H379" s="1" t="s">
        <v>695</v>
      </c>
      <c r="I379" s="1">
        <v>4.3992588888888901E-4</v>
      </c>
      <c r="J379" s="1">
        <v>3.0651920000000001E-4</v>
      </c>
      <c r="K379" s="2">
        <v>7.1657522214078195E-5</v>
      </c>
      <c r="L379" s="2">
        <v>5.6973347084014299E-5</v>
      </c>
      <c r="M379" s="1">
        <v>1.91772342809895E-3</v>
      </c>
    </row>
    <row r="380" spans="1:13" x14ac:dyDescent="0.25">
      <c r="A380" s="1" t="s">
        <v>696</v>
      </c>
      <c r="B380" s="1">
        <v>5.0712085714285703E-4</v>
      </c>
      <c r="C380" s="1">
        <v>3.135368E-4</v>
      </c>
      <c r="D380" s="2">
        <v>6.9087420312790606E-5</v>
      </c>
      <c r="E380" s="2">
        <v>6.6206302069616698E-5</v>
      </c>
      <c r="F380" s="1">
        <v>9.06449303268499E-4</v>
      </c>
      <c r="H380" s="1" t="s">
        <v>697</v>
      </c>
      <c r="I380" s="1">
        <v>2.6040344444444401E-4</v>
      </c>
      <c r="J380" s="1">
        <v>3.6730760000000003E-4</v>
      </c>
      <c r="K380" s="2">
        <v>5.6218333913659997E-5</v>
      </c>
      <c r="L380" s="2">
        <v>7.4825856547348893E-5</v>
      </c>
      <c r="M380" s="1">
        <v>2.5191028453422099E-3</v>
      </c>
    </row>
    <row r="381" spans="1:13" x14ac:dyDescent="0.25">
      <c r="A381" s="1" t="s">
        <v>698</v>
      </c>
      <c r="B381" s="1">
        <v>2.11804714285714E-4</v>
      </c>
      <c r="C381" s="2">
        <v>8.5495110000000001E-5</v>
      </c>
      <c r="D381" s="2">
        <v>4.4610584064450797E-5</v>
      </c>
      <c r="E381" s="2">
        <v>2.97477634062891E-5</v>
      </c>
      <c r="F381" s="1">
        <v>9.06449303268499E-4</v>
      </c>
      <c r="H381" s="1" t="s">
        <v>699</v>
      </c>
      <c r="I381" s="1">
        <v>4.8671788888888899E-4</v>
      </c>
      <c r="J381" s="1">
        <v>6.1041290000000005E-4</v>
      </c>
      <c r="K381" s="2">
        <v>6.4536591875161099E-5</v>
      </c>
      <c r="L381" s="2">
        <v>5.32415968799042E-5</v>
      </c>
      <c r="M381" s="1">
        <v>2.5191028453422099E-3</v>
      </c>
    </row>
    <row r="382" spans="1:13" x14ac:dyDescent="0.25">
      <c r="A382" s="1" t="s">
        <v>700</v>
      </c>
      <c r="B382" s="1">
        <v>3.05366428571429E-4</v>
      </c>
      <c r="C382" s="1">
        <v>4.68362E-4</v>
      </c>
      <c r="D382" s="2">
        <v>5.8950313826863703E-5</v>
      </c>
      <c r="E382" s="2">
        <v>5.9198241922093203E-5</v>
      </c>
      <c r="F382" s="1">
        <v>9.06449303268499E-4</v>
      </c>
      <c r="H382" s="1" t="s">
        <v>701</v>
      </c>
      <c r="I382" s="1">
        <v>6.4544699999999995E-4</v>
      </c>
      <c r="J382" s="1">
        <v>6.9538629999999998E-4</v>
      </c>
      <c r="K382" s="2">
        <v>5.47572998033139E-5</v>
      </c>
      <c r="L382" s="2">
        <v>2.82326886232962E-5</v>
      </c>
      <c r="M382" s="1">
        <v>7.0507291104227399E-3</v>
      </c>
    </row>
    <row r="383" spans="1:13" x14ac:dyDescent="0.25">
      <c r="A383" s="1" t="s">
        <v>702</v>
      </c>
      <c r="B383" s="1">
        <v>5.8300357142857103E-4</v>
      </c>
      <c r="C383" s="1">
        <v>7.6060220000000005E-4</v>
      </c>
      <c r="D383" s="2">
        <v>5.3097649771771602E-5</v>
      </c>
      <c r="E383" s="2">
        <v>3.7357627038605597E-5</v>
      </c>
      <c r="F383" s="1">
        <v>9.06449303268499E-4</v>
      </c>
      <c r="H383" s="1" t="s">
        <v>247</v>
      </c>
      <c r="I383" s="1">
        <v>5.9391266666666701E-4</v>
      </c>
      <c r="J383" s="1">
        <v>7.0870239999999999E-4</v>
      </c>
      <c r="K383" s="2">
        <v>2.5969070386711899E-5</v>
      </c>
      <c r="L383" s="2">
        <v>2.8557337637345201E-5</v>
      </c>
      <c r="M383" s="1">
        <v>2.3856345402870999E-4</v>
      </c>
    </row>
    <row r="384" spans="1:13" x14ac:dyDescent="0.25">
      <c r="A384" s="1" t="s">
        <v>703</v>
      </c>
      <c r="B384" s="1">
        <v>6.0321685714285697E-4</v>
      </c>
      <c r="C384" s="1">
        <v>7.2974019999999995E-4</v>
      </c>
      <c r="D384" s="2">
        <v>3.6168737022593499E-5</v>
      </c>
      <c r="E384" s="2">
        <v>3.5678293590236499E-5</v>
      </c>
      <c r="F384" s="1">
        <v>9.06449303268499E-4</v>
      </c>
      <c r="H384" s="1" t="s">
        <v>249</v>
      </c>
      <c r="I384" s="1">
        <v>5.94319777777778E-4</v>
      </c>
      <c r="J384" s="1">
        <v>7.2050640000000002E-4</v>
      </c>
      <c r="K384" s="2">
        <v>3.8216367880064703E-5</v>
      </c>
      <c r="L384" s="2">
        <v>2.57561839961677E-5</v>
      </c>
      <c r="M384" s="1">
        <v>2.3856345402870999E-4</v>
      </c>
    </row>
    <row r="385" spans="1:13" x14ac:dyDescent="0.25">
      <c r="A385" s="1" t="s">
        <v>49</v>
      </c>
      <c r="B385" s="1">
        <v>1.8731757142857099E-4</v>
      </c>
      <c r="C385" s="2">
        <v>9.3987950000000005E-5</v>
      </c>
      <c r="D385" s="2">
        <v>4.1534333006390203E-5</v>
      </c>
      <c r="E385" s="2">
        <v>2.9052079752986501E-5</v>
      </c>
      <c r="F385" s="1">
        <v>1.2798047930307E-3</v>
      </c>
      <c r="H385" s="1" t="s">
        <v>704</v>
      </c>
      <c r="I385" s="2">
        <v>8.3630500000000005E-5</v>
      </c>
      <c r="J385" s="1">
        <v>1.860295E-4</v>
      </c>
      <c r="K385" s="2">
        <v>3.14110454633398E-5</v>
      </c>
      <c r="L385" s="2">
        <v>5.6173315717716198E-5</v>
      </c>
      <c r="M385" s="1">
        <v>6.0517226253803999E-4</v>
      </c>
    </row>
    <row r="386" spans="1:13" x14ac:dyDescent="0.25">
      <c r="A386" s="1" t="s">
        <v>151</v>
      </c>
      <c r="B386" s="1">
        <v>8.39439571428571E-4</v>
      </c>
      <c r="C386" s="1">
        <v>6.7306609999999998E-4</v>
      </c>
      <c r="D386" s="2">
        <v>8.8679475041404294E-5</v>
      </c>
      <c r="E386" s="2">
        <v>4.84382523252256E-5</v>
      </c>
      <c r="F386" s="1">
        <v>1.2798047930307E-3</v>
      </c>
      <c r="H386" s="1" t="s">
        <v>705</v>
      </c>
      <c r="I386" s="1">
        <v>1.8594055555555601E-4</v>
      </c>
      <c r="J386" s="1">
        <v>2.8574850000000001E-4</v>
      </c>
      <c r="K386" s="2">
        <v>3.8913197164044197E-5</v>
      </c>
      <c r="L386" s="2">
        <v>7.80279236829853E-5</v>
      </c>
      <c r="M386" s="1">
        <v>7.0507291104227399E-3</v>
      </c>
    </row>
    <row r="387" spans="1:13" x14ac:dyDescent="0.25">
      <c r="A387" s="1" t="s">
        <v>189</v>
      </c>
      <c r="B387" s="1">
        <v>3.1244042857142898E-4</v>
      </c>
      <c r="C387" s="1">
        <v>1.3221525000000001E-4</v>
      </c>
      <c r="D387" s="1">
        <v>1.11357487633084E-4</v>
      </c>
      <c r="E387" s="2">
        <v>3.9210899352072197E-5</v>
      </c>
      <c r="F387" s="1">
        <v>1.2798047930307E-3</v>
      </c>
      <c r="H387" s="1" t="s">
        <v>706</v>
      </c>
      <c r="I387" s="1">
        <v>8.3665300000000003E-4</v>
      </c>
      <c r="J387" s="1">
        <v>6.5956999999999995E-4</v>
      </c>
      <c r="K387" s="2">
        <v>5.97778514271799E-5</v>
      </c>
      <c r="L387" s="2">
        <v>8.4510196267143504E-5</v>
      </c>
      <c r="M387" s="1">
        <v>1.91772342809895E-3</v>
      </c>
    </row>
    <row r="388" spans="1:13" x14ac:dyDescent="0.25">
      <c r="A388" s="1" t="s">
        <v>197</v>
      </c>
      <c r="B388" s="2">
        <v>4.4161428571428603E-5</v>
      </c>
      <c r="C388" s="1">
        <v>1.3420540999999999E-4</v>
      </c>
      <c r="D388" s="2">
        <v>1.9484821164923401E-5</v>
      </c>
      <c r="E388" s="2">
        <v>4.9024123849124902E-5</v>
      </c>
      <c r="F388" s="1">
        <v>1.2798047930307E-3</v>
      </c>
      <c r="H388" s="1" t="s">
        <v>707</v>
      </c>
      <c r="I388" s="1">
        <v>6.0331144444444504E-4</v>
      </c>
      <c r="J388" s="1">
        <v>7.5690429999999997E-4</v>
      </c>
      <c r="K388" s="2">
        <v>4.2945213100854199E-5</v>
      </c>
      <c r="L388" s="2">
        <v>6.9347564948117203E-5</v>
      </c>
      <c r="M388" s="1">
        <v>8.1503991182689702E-4</v>
      </c>
    </row>
    <row r="389" spans="1:13" x14ac:dyDescent="0.25">
      <c r="A389" s="1" t="s">
        <v>212</v>
      </c>
      <c r="B389" s="1">
        <v>2.6610085714285698E-4</v>
      </c>
      <c r="C389" s="1">
        <v>1.8408589999999999E-4</v>
      </c>
      <c r="D389" s="2">
        <v>4.1618602308857703E-5</v>
      </c>
      <c r="E389" s="2">
        <v>3.3498795714506198E-5</v>
      </c>
      <c r="F389" s="1">
        <v>1.2798047930307E-3</v>
      </c>
      <c r="H389" s="1" t="s">
        <v>651</v>
      </c>
      <c r="I389" s="1">
        <v>5.9683499999999999E-4</v>
      </c>
      <c r="J389" s="1">
        <v>7.4302150000000002E-4</v>
      </c>
      <c r="K389" s="2">
        <v>4.4520325164468397E-5</v>
      </c>
      <c r="L389" s="2">
        <v>4.3515537688023303E-5</v>
      </c>
      <c r="M389" s="1">
        <v>2.3856345402870999E-4</v>
      </c>
    </row>
    <row r="390" spans="1:13" x14ac:dyDescent="0.25">
      <c r="A390" s="1" t="s">
        <v>231</v>
      </c>
      <c r="B390" s="1">
        <v>3.5152957142857102E-4</v>
      </c>
      <c r="C390" s="1">
        <v>2.1212029999999999E-4</v>
      </c>
      <c r="D390" s="2">
        <v>5.7774763830058597E-5</v>
      </c>
      <c r="E390" s="2">
        <v>4.7799399991701403E-5</v>
      </c>
      <c r="F390" s="1">
        <v>1.2798047930307E-3</v>
      </c>
      <c r="H390" s="1" t="s">
        <v>252</v>
      </c>
      <c r="I390" s="1">
        <v>6.5524333333333296E-4</v>
      </c>
      <c r="J390" s="1">
        <v>7.9562589999999998E-4</v>
      </c>
      <c r="K390" s="2">
        <v>4.1171793378477E-5</v>
      </c>
      <c r="L390" s="2">
        <v>4.2243916496803297E-5</v>
      </c>
      <c r="M390" s="1">
        <v>2.3856345402870999E-4</v>
      </c>
    </row>
    <row r="391" spans="1:13" x14ac:dyDescent="0.25">
      <c r="A391" s="3" t="s">
        <v>31</v>
      </c>
      <c r="B391" s="3">
        <v>1.7235214285714299E-4</v>
      </c>
      <c r="C391" s="3">
        <v>1.0477510000000001E-4</v>
      </c>
      <c r="D391" s="4">
        <v>3.78635881880758E-5</v>
      </c>
      <c r="E391" s="4">
        <v>2.5720868434103198E-5</v>
      </c>
      <c r="F391" s="3">
        <v>1.2798047930307E-3</v>
      </c>
      <c r="H391" s="1" t="s">
        <v>254</v>
      </c>
      <c r="I391" s="1">
        <v>1.2540282222222199E-4</v>
      </c>
      <c r="J391" s="1">
        <v>2.2889850000000001E-4</v>
      </c>
      <c r="K391" s="2">
        <v>4.6844263082601101E-5</v>
      </c>
      <c r="L391" s="2">
        <v>4.0308230395430599E-5</v>
      </c>
      <c r="M391" s="1">
        <v>1.4508616333606401E-3</v>
      </c>
    </row>
    <row r="392" spans="1:13" x14ac:dyDescent="0.25">
      <c r="A392" s="1" t="s">
        <v>309</v>
      </c>
      <c r="B392" s="1">
        <v>1.49118571428571E-4</v>
      </c>
      <c r="C392" s="1">
        <v>2.6402789999999999E-4</v>
      </c>
      <c r="D392" s="2">
        <v>2.5503497621941601E-5</v>
      </c>
      <c r="E392" s="2">
        <v>5.7886560008827201E-5</v>
      </c>
      <c r="F392" s="1">
        <v>1.2798047930307E-3</v>
      </c>
      <c r="H392" s="1" t="s">
        <v>256</v>
      </c>
      <c r="I392" s="1">
        <v>6.8745644444444395E-4</v>
      </c>
      <c r="J392" s="1">
        <v>8.6762489999999998E-4</v>
      </c>
      <c r="K392" s="2">
        <v>5.9569973923762802E-5</v>
      </c>
      <c r="L392" s="2">
        <v>5.9010596484303898E-5</v>
      </c>
      <c r="M392" s="1">
        <v>6.0517226253803999E-4</v>
      </c>
    </row>
    <row r="393" spans="1:13" x14ac:dyDescent="0.25">
      <c r="A393" s="1" t="s">
        <v>347</v>
      </c>
      <c r="B393" s="1">
        <v>6.0965285714285704E-4</v>
      </c>
      <c r="C393" s="1">
        <v>7.1865860000000004E-4</v>
      </c>
      <c r="D393" s="2">
        <v>4.94964179290736E-5</v>
      </c>
      <c r="E393" s="2">
        <v>4.4625641966624202E-5</v>
      </c>
      <c r="F393" s="1">
        <v>1.2798047930307E-3</v>
      </c>
      <c r="H393" s="1" t="s">
        <v>708</v>
      </c>
      <c r="I393" s="1">
        <v>5.6355233333333298E-4</v>
      </c>
      <c r="J393" s="1">
        <v>6.9980539999999999E-4</v>
      </c>
      <c r="K393" s="2">
        <v>5.1424666996977203E-5</v>
      </c>
      <c r="L393" s="2">
        <v>6.7025637514809704E-5</v>
      </c>
      <c r="M393" s="1">
        <v>1.0908351761253E-3</v>
      </c>
    </row>
    <row r="394" spans="1:13" x14ac:dyDescent="0.25">
      <c r="A394" s="1" t="s">
        <v>360</v>
      </c>
      <c r="B394" s="1">
        <v>2.7051828571428603E-4</v>
      </c>
      <c r="C394" s="1">
        <v>1.2981778000000001E-4</v>
      </c>
      <c r="D394" s="2">
        <v>5.6135460981196402E-5</v>
      </c>
      <c r="E394" s="2">
        <v>4.7524238793782302E-5</v>
      </c>
      <c r="F394" s="1">
        <v>1.2798047930307E-3</v>
      </c>
      <c r="H394" s="1" t="s">
        <v>258</v>
      </c>
      <c r="I394" s="1">
        <v>6.1242522222222195E-4</v>
      </c>
      <c r="J394" s="1">
        <v>7.3239150000000005E-4</v>
      </c>
      <c r="K394" s="2">
        <v>4.0938145765220498E-5</v>
      </c>
      <c r="L394" s="2">
        <v>2.50524262752688E-5</v>
      </c>
      <c r="M394" s="1">
        <v>2.3856345402870999E-4</v>
      </c>
    </row>
    <row r="395" spans="1:13" x14ac:dyDescent="0.25">
      <c r="A395" s="1" t="s">
        <v>364</v>
      </c>
      <c r="B395" s="1">
        <v>1.79025428571429E-4</v>
      </c>
      <c r="C395" s="2">
        <v>9.4054309999999999E-5</v>
      </c>
      <c r="D395" s="2">
        <v>4.6261701737171799E-5</v>
      </c>
      <c r="E395" s="2">
        <v>2.70945527874946E-5</v>
      </c>
      <c r="F395" s="1">
        <v>1.2798047930307E-3</v>
      </c>
      <c r="H395" s="1" t="s">
        <v>259</v>
      </c>
      <c r="I395" s="1">
        <v>4.8277955555555601E-4</v>
      </c>
      <c r="J395" s="1">
        <v>6.3472639999999998E-4</v>
      </c>
      <c r="K395" s="2">
        <v>5.2333781143519303E-5</v>
      </c>
      <c r="L395" s="2">
        <v>6.5787222314232303E-5</v>
      </c>
      <c r="M395" s="1">
        <v>6.0517226253803999E-4</v>
      </c>
    </row>
    <row r="396" spans="1:13" x14ac:dyDescent="0.25">
      <c r="A396" s="1" t="s">
        <v>367</v>
      </c>
      <c r="B396" s="1">
        <v>2.6004685714285701E-4</v>
      </c>
      <c r="C396" s="1">
        <v>1.033835E-4</v>
      </c>
      <c r="D396" s="2">
        <v>5.5161360157960099E-5</v>
      </c>
      <c r="E396" s="2">
        <v>4.81287022225939E-5</v>
      </c>
      <c r="F396" s="1">
        <v>1.2798047930307E-3</v>
      </c>
      <c r="H396" s="1" t="s">
        <v>261</v>
      </c>
      <c r="I396" s="1">
        <v>1.72022011111111E-4</v>
      </c>
      <c r="J396" s="2">
        <v>9.3335030000000002E-5</v>
      </c>
      <c r="K396" s="2">
        <v>5.1335357164931801E-5</v>
      </c>
      <c r="L396" s="2">
        <v>2.6500923273939398E-5</v>
      </c>
      <c r="M396" s="1">
        <v>4.2667248221761296E-3</v>
      </c>
    </row>
    <row r="397" spans="1:13" x14ac:dyDescent="0.25">
      <c r="A397" s="1" t="s">
        <v>401</v>
      </c>
      <c r="B397" s="1">
        <v>6.22946857142857E-4</v>
      </c>
      <c r="C397" s="1">
        <v>6.9797550000000005E-4</v>
      </c>
      <c r="D397" s="2">
        <v>4.04211913911032E-5</v>
      </c>
      <c r="E397" s="2">
        <v>1.55474673339422E-5</v>
      </c>
      <c r="F397" s="1">
        <v>1.2798047930307E-3</v>
      </c>
      <c r="H397" s="1" t="s">
        <v>709</v>
      </c>
      <c r="I397" s="1">
        <v>4.8286633333333298E-4</v>
      </c>
      <c r="J397" s="1">
        <v>3.4421320000000002E-4</v>
      </c>
      <c r="K397" s="2">
        <v>6.8909336782108102E-5</v>
      </c>
      <c r="L397" s="2">
        <v>7.1301096689087903E-5</v>
      </c>
      <c r="M397" s="1">
        <v>1.4508616333606401E-3</v>
      </c>
    </row>
    <row r="398" spans="1:13" x14ac:dyDescent="0.25">
      <c r="A398" s="1" t="s">
        <v>412</v>
      </c>
      <c r="B398" s="1">
        <v>2.4016E-4</v>
      </c>
      <c r="C398" s="1">
        <v>1.2506432999999999E-4</v>
      </c>
      <c r="D398" s="2">
        <v>6.0348308410426902E-5</v>
      </c>
      <c r="E398" s="2">
        <v>2.95994900030408E-5</v>
      </c>
      <c r="F398" s="1">
        <v>1.2798047930307E-3</v>
      </c>
      <c r="H398" s="1" t="s">
        <v>710</v>
      </c>
      <c r="I398" s="1">
        <v>2.24810555555556E-4</v>
      </c>
      <c r="J398" s="1">
        <v>3.413461E-4</v>
      </c>
      <c r="K398" s="2">
        <v>4.1432796107404797E-5</v>
      </c>
      <c r="L398" s="1">
        <v>1.97463374881099E-4</v>
      </c>
      <c r="M398" s="1">
        <v>8.9806712418988195E-3</v>
      </c>
    </row>
    <row r="399" spans="1:13" x14ac:dyDescent="0.25">
      <c r="A399" s="1" t="s">
        <v>711</v>
      </c>
      <c r="B399" s="1">
        <v>1.16533442857143E-4</v>
      </c>
      <c r="C399" s="1">
        <v>1.9745059999999999E-4</v>
      </c>
      <c r="D399" s="2">
        <v>2.7741682068916701E-5</v>
      </c>
      <c r="E399" s="2">
        <v>4.1099766461082903E-5</v>
      </c>
      <c r="F399" s="1">
        <v>1.2798047930307E-3</v>
      </c>
      <c r="H399" s="1" t="s">
        <v>263</v>
      </c>
      <c r="I399" s="1">
        <v>1.76275888888889E-4</v>
      </c>
      <c r="J399" s="1">
        <v>3.5835190000000001E-4</v>
      </c>
      <c r="K399" s="2">
        <v>5.3008841379161599E-5</v>
      </c>
      <c r="L399" s="2">
        <v>7.2777463707218793E-5</v>
      </c>
      <c r="M399" s="1">
        <v>4.4653306770562202E-4</v>
      </c>
    </row>
    <row r="400" spans="1:13" x14ac:dyDescent="0.25">
      <c r="A400" s="1" t="s">
        <v>439</v>
      </c>
      <c r="B400" s="1">
        <v>3.76317571428571E-4</v>
      </c>
      <c r="C400" s="1">
        <v>1.7629968000000001E-4</v>
      </c>
      <c r="D400" s="2">
        <v>6.2640309726397805E-5</v>
      </c>
      <c r="E400" s="2">
        <v>6.6210333078502298E-5</v>
      </c>
      <c r="F400" s="1">
        <v>1.2798047930307E-3</v>
      </c>
      <c r="H400" s="1" t="s">
        <v>712</v>
      </c>
      <c r="I400" s="1">
        <v>3.3038911111111098E-4</v>
      </c>
      <c r="J400" s="1">
        <v>2.0152869999999999E-4</v>
      </c>
      <c r="K400" s="2">
        <v>5.1435756856112401E-5</v>
      </c>
      <c r="L400" s="2">
        <v>6.4776537245878405E-5</v>
      </c>
      <c r="M400" s="1">
        <v>1.4508616333606401E-3</v>
      </c>
    </row>
    <row r="401" spans="1:13" x14ac:dyDescent="0.25">
      <c r="A401" s="1" t="s">
        <v>460</v>
      </c>
      <c r="B401" s="1">
        <v>9.1912942857142897E-4</v>
      </c>
      <c r="C401" s="1">
        <v>1.1458232000000001E-3</v>
      </c>
      <c r="D401" s="2">
        <v>6.2828621558588902E-5</v>
      </c>
      <c r="E401" s="1">
        <v>1.1100734092122E-4</v>
      </c>
      <c r="F401" s="1">
        <v>1.2798047930307E-3</v>
      </c>
      <c r="H401" s="1" t="s">
        <v>264</v>
      </c>
      <c r="I401" s="1">
        <v>4.6397122222222199E-4</v>
      </c>
      <c r="J401" s="1">
        <v>2.4213855999999999E-4</v>
      </c>
      <c r="K401" s="2">
        <v>5.9441273347686997E-5</v>
      </c>
      <c r="L401" s="2">
        <v>7.6012313348579699E-5</v>
      </c>
      <c r="M401" s="1">
        <v>2.3856345402870999E-4</v>
      </c>
    </row>
    <row r="402" spans="1:13" x14ac:dyDescent="0.25">
      <c r="A402" s="1" t="s">
        <v>471</v>
      </c>
      <c r="B402" s="1">
        <v>6.0678971428571396E-4</v>
      </c>
      <c r="C402" s="1">
        <v>6.9492679999999995E-4</v>
      </c>
      <c r="D402" s="2">
        <v>3.2686836630435203E-5</v>
      </c>
      <c r="E402" s="2">
        <v>2.6711913026047201E-5</v>
      </c>
      <c r="F402" s="1">
        <v>1.2798047930307E-3</v>
      </c>
      <c r="H402" s="1" t="s">
        <v>713</v>
      </c>
      <c r="I402" s="1">
        <v>1.25368477777778E-3</v>
      </c>
      <c r="J402" s="1">
        <v>9.1143629999999995E-4</v>
      </c>
      <c r="K402" s="1">
        <v>1.9730552890110401E-4</v>
      </c>
      <c r="L402" s="1">
        <v>2.0446869864931499E-4</v>
      </c>
      <c r="M402" s="1">
        <v>5.5017251543242E-3</v>
      </c>
    </row>
    <row r="403" spans="1:13" x14ac:dyDescent="0.25">
      <c r="A403" s="1" t="s">
        <v>474</v>
      </c>
      <c r="B403" s="1">
        <v>4.0979842857142901E-4</v>
      </c>
      <c r="C403" s="1">
        <v>7.4454480000000003E-4</v>
      </c>
      <c r="D403" s="2">
        <v>9.23849358911887E-5</v>
      </c>
      <c r="E403" s="1">
        <v>2.03176448822637E-4</v>
      </c>
      <c r="F403" s="1">
        <v>1.2798047930307E-3</v>
      </c>
      <c r="H403" s="1" t="s">
        <v>714</v>
      </c>
      <c r="I403" s="1">
        <v>4.2018277777777801E-4</v>
      </c>
      <c r="J403" s="1">
        <v>2.3598909999999999E-4</v>
      </c>
      <c r="K403" s="2">
        <v>6.67142506548972E-5</v>
      </c>
      <c r="L403" s="2">
        <v>6.8341102508666095E-5</v>
      </c>
      <c r="M403" s="1">
        <v>4.4653306770562202E-4</v>
      </c>
    </row>
    <row r="404" spans="1:13" x14ac:dyDescent="0.25">
      <c r="A404" s="1" t="s">
        <v>478</v>
      </c>
      <c r="B404" s="1">
        <v>5.6837228571428604E-4</v>
      </c>
      <c r="C404" s="1">
        <v>3.0786430000000003E-4</v>
      </c>
      <c r="D404" s="2">
        <v>8.8134875222986702E-5</v>
      </c>
      <c r="E404" s="1">
        <v>1.10248908594296E-4</v>
      </c>
      <c r="F404" s="1">
        <v>1.2798047930307E-3</v>
      </c>
      <c r="H404" s="1" t="s">
        <v>715</v>
      </c>
      <c r="I404" s="1">
        <v>2.8733744444444401E-4</v>
      </c>
      <c r="J404" s="1">
        <v>1.7330859999999999E-4</v>
      </c>
      <c r="K404" s="2">
        <v>8.2267683655417098E-5</v>
      </c>
      <c r="L404" s="2">
        <v>5.2382539341103199E-5</v>
      </c>
      <c r="M404" s="1">
        <v>1.91772342809895E-3</v>
      </c>
    </row>
    <row r="405" spans="1:13" x14ac:dyDescent="0.25">
      <c r="A405" s="1" t="s">
        <v>494</v>
      </c>
      <c r="B405" s="1">
        <v>2.52761428571429E-4</v>
      </c>
      <c r="C405" s="1">
        <v>1.2540241E-4</v>
      </c>
      <c r="D405" s="2">
        <v>5.5934996194562399E-5</v>
      </c>
      <c r="E405" s="2">
        <v>4.73541780693918E-5</v>
      </c>
      <c r="F405" s="1">
        <v>1.2798047930307E-3</v>
      </c>
      <c r="H405" s="1" t="s">
        <v>266</v>
      </c>
      <c r="I405" s="1">
        <v>2.6972200000000002E-4</v>
      </c>
      <c r="J405" s="1">
        <v>1.0334437E-4</v>
      </c>
      <c r="K405" s="2">
        <v>4.4009540025430899E-5</v>
      </c>
      <c r="L405" s="2">
        <v>2.2931685510472701E-5</v>
      </c>
      <c r="M405" s="1">
        <v>2.3856345402870999E-4</v>
      </c>
    </row>
    <row r="406" spans="1:13" x14ac:dyDescent="0.25">
      <c r="A406" s="1" t="s">
        <v>518</v>
      </c>
      <c r="B406" s="1">
        <v>1.6971569999999999E-4</v>
      </c>
      <c r="C406" s="1">
        <v>4.4113509999999998E-4</v>
      </c>
      <c r="D406" s="2">
        <v>7.07877327846899E-5</v>
      </c>
      <c r="E406" s="1">
        <v>1.30467630342592E-4</v>
      </c>
      <c r="F406" s="1">
        <v>1.2798047930307E-3</v>
      </c>
      <c r="H406" s="1" t="s">
        <v>716</v>
      </c>
      <c r="I406" s="1">
        <v>3.3613766666666699E-4</v>
      </c>
      <c r="J406" s="1">
        <v>2.235673E-4</v>
      </c>
      <c r="K406" s="2">
        <v>5.07271081622046E-5</v>
      </c>
      <c r="L406" s="2">
        <v>6.0233147206961997E-5</v>
      </c>
      <c r="M406" s="1">
        <v>1.0908351761253E-3</v>
      </c>
    </row>
    <row r="407" spans="1:13" x14ac:dyDescent="0.25">
      <c r="A407" s="1" t="s">
        <v>634</v>
      </c>
      <c r="B407" s="1">
        <v>5.3210242857142901E-4</v>
      </c>
      <c r="C407" s="1">
        <v>6.7587509999999997E-4</v>
      </c>
      <c r="D407" s="2">
        <v>4.1340416047161201E-5</v>
      </c>
      <c r="E407" s="2">
        <v>6.0135208079515802E-5</v>
      </c>
      <c r="F407" s="1">
        <v>1.2798047930307E-3</v>
      </c>
      <c r="H407" s="1" t="s">
        <v>717</v>
      </c>
      <c r="I407" s="1">
        <v>1.6228688888888899E-4</v>
      </c>
      <c r="J407" s="1">
        <v>1.0352432E-4</v>
      </c>
      <c r="K407" s="2">
        <v>4.2212356154461603E-5</v>
      </c>
      <c r="L407" s="2">
        <v>3.1068750196434401E-5</v>
      </c>
      <c r="M407" s="1">
        <v>3.2886143038479299E-3</v>
      </c>
    </row>
    <row r="408" spans="1:13" x14ac:dyDescent="0.25">
      <c r="A408" s="1" t="s">
        <v>718</v>
      </c>
      <c r="B408" s="2">
        <v>7.29651285714286E-5</v>
      </c>
      <c r="C408" s="1">
        <v>1.4887276000000001E-4</v>
      </c>
      <c r="D408" s="2">
        <v>1.44337855583944E-5</v>
      </c>
      <c r="E408" s="2">
        <v>6.5122148784575905E-5</v>
      </c>
      <c r="F408" s="1">
        <v>1.2798047930307E-3</v>
      </c>
      <c r="H408" s="1" t="s">
        <v>719</v>
      </c>
      <c r="I408" s="1">
        <v>7.7159377777777805E-4</v>
      </c>
      <c r="J408" s="1">
        <v>9.4166639999999999E-4</v>
      </c>
      <c r="K408" s="2">
        <v>4.1040263138099499E-5</v>
      </c>
      <c r="L408" s="1">
        <v>1.11844497426064E-4</v>
      </c>
      <c r="M408" s="1">
        <v>1.91772342809895E-3</v>
      </c>
    </row>
    <row r="409" spans="1:13" x14ac:dyDescent="0.25">
      <c r="A409" s="1" t="s">
        <v>643</v>
      </c>
      <c r="B409" s="1">
        <v>1.7667302857142899E-4</v>
      </c>
      <c r="C409" s="1">
        <v>3.6765320000000003E-4</v>
      </c>
      <c r="D409" s="2">
        <v>6.8441503051431095E-5</v>
      </c>
      <c r="E409" s="2">
        <v>7.5918566860668405E-5</v>
      </c>
      <c r="F409" s="1">
        <v>1.2798047930307E-3</v>
      </c>
      <c r="H409" s="1" t="s">
        <v>720</v>
      </c>
      <c r="I409" s="1">
        <v>4.5341688888888898E-4</v>
      </c>
      <c r="J409" s="1">
        <v>6.1387210000000004E-4</v>
      </c>
      <c r="K409" s="2">
        <v>9.9694563331513298E-5</v>
      </c>
      <c r="L409" s="1">
        <v>1.10211658591246E-4</v>
      </c>
      <c r="M409" s="1">
        <v>4.2667248221761296E-3</v>
      </c>
    </row>
    <row r="410" spans="1:13" x14ac:dyDescent="0.25">
      <c r="A410" s="1" t="s">
        <v>661</v>
      </c>
      <c r="B410" s="1">
        <v>6.5554057142857105E-4</v>
      </c>
      <c r="C410" s="1">
        <v>5.5032279999999995E-4</v>
      </c>
      <c r="D410" s="2">
        <v>3.1890908379751601E-5</v>
      </c>
      <c r="E410" s="2">
        <v>5.13424576994735E-5</v>
      </c>
      <c r="F410" s="1">
        <v>1.2798047930307E-3</v>
      </c>
      <c r="H410" s="1" t="s">
        <v>267</v>
      </c>
      <c r="I410" s="2">
        <v>9.1854277777777795E-5</v>
      </c>
      <c r="J410" s="1">
        <v>2.0319970000000001E-4</v>
      </c>
      <c r="K410" s="2">
        <v>4.2678508713425599E-5</v>
      </c>
      <c r="L410" s="2">
        <v>2.8559871393462401E-5</v>
      </c>
      <c r="M410" s="1">
        <v>2.3856345402870999E-4</v>
      </c>
    </row>
    <row r="411" spans="1:13" x14ac:dyDescent="0.25">
      <c r="A411" s="1" t="s">
        <v>665</v>
      </c>
      <c r="B411" s="1">
        <v>8.6549442857142896E-4</v>
      </c>
      <c r="C411" s="1">
        <v>9.4355749999999999E-4</v>
      </c>
      <c r="D411" s="2">
        <v>3.2022174769249799E-5</v>
      </c>
      <c r="E411" s="2">
        <v>3.21950966737691E-5</v>
      </c>
      <c r="F411" s="1">
        <v>1.2798047930307E-3</v>
      </c>
      <c r="H411" s="1" t="s">
        <v>721</v>
      </c>
      <c r="I411" s="1">
        <v>2.31754777777778E-4</v>
      </c>
      <c r="J411" s="1">
        <v>1.0538189999999999E-4</v>
      </c>
      <c r="K411" s="2">
        <v>4.6518280158927203E-5</v>
      </c>
      <c r="L411" s="2">
        <v>6.5457174294173299E-5</v>
      </c>
      <c r="M411" s="1">
        <v>2.5191028453422099E-3</v>
      </c>
    </row>
    <row r="412" spans="1:13" x14ac:dyDescent="0.25">
      <c r="A412" s="1" t="s">
        <v>699</v>
      </c>
      <c r="B412" s="1">
        <v>4.7414928571428599E-4</v>
      </c>
      <c r="C412" s="1">
        <v>6.1041290000000005E-4</v>
      </c>
      <c r="D412" s="2">
        <v>3.7592821281526099E-5</v>
      </c>
      <c r="E412" s="2">
        <v>5.32415968799042E-5</v>
      </c>
      <c r="F412" s="1">
        <v>1.2798047930307E-3</v>
      </c>
      <c r="H412" s="1" t="s">
        <v>722</v>
      </c>
      <c r="I412" s="1">
        <v>1.7583533333333299E-4</v>
      </c>
      <c r="J412" s="1">
        <v>3.449975E-4</v>
      </c>
      <c r="K412" s="2">
        <v>2.0540929823160399E-5</v>
      </c>
      <c r="L412" s="2">
        <v>9.1272954758119695E-5</v>
      </c>
      <c r="M412" s="1">
        <v>2.3856345402870999E-4</v>
      </c>
    </row>
    <row r="413" spans="1:13" x14ac:dyDescent="0.25">
      <c r="A413" s="1" t="s">
        <v>706</v>
      </c>
      <c r="B413" s="1">
        <v>8.8636900000000002E-4</v>
      </c>
      <c r="C413" s="1">
        <v>6.5956999999999995E-4</v>
      </c>
      <c r="D413" s="1">
        <v>1.19752434110265E-4</v>
      </c>
      <c r="E413" s="2">
        <v>8.4510196267143504E-5</v>
      </c>
      <c r="F413" s="1">
        <v>1.2798047930307E-3</v>
      </c>
      <c r="H413" s="1" t="s">
        <v>723</v>
      </c>
      <c r="I413" s="1">
        <v>2.4681088888888901E-4</v>
      </c>
      <c r="J413" s="1">
        <v>1.958156E-4</v>
      </c>
      <c r="K413" s="2">
        <v>3.4049100298115203E-5</v>
      </c>
      <c r="L413" s="2">
        <v>4.56018697915874E-5</v>
      </c>
      <c r="M413" s="1">
        <v>7.0507291104227399E-3</v>
      </c>
    </row>
    <row r="414" spans="1:13" x14ac:dyDescent="0.25">
      <c r="A414" s="1" t="s">
        <v>714</v>
      </c>
      <c r="B414" s="1">
        <v>3.9847514285714302E-4</v>
      </c>
      <c r="C414" s="1">
        <v>2.3598909999999999E-4</v>
      </c>
      <c r="D414" s="2">
        <v>5.5358539679765701E-5</v>
      </c>
      <c r="E414" s="2">
        <v>6.8341102508666095E-5</v>
      </c>
      <c r="F414" s="1">
        <v>1.2798047930307E-3</v>
      </c>
      <c r="H414" s="1" t="s">
        <v>724</v>
      </c>
      <c r="I414" s="1">
        <v>6.0099255555555605E-4</v>
      </c>
      <c r="J414" s="1">
        <v>4.6109269999999999E-4</v>
      </c>
      <c r="K414" s="2">
        <v>5.1361935300159599E-5</v>
      </c>
      <c r="L414" s="2">
        <v>9.1416915788235494E-5</v>
      </c>
      <c r="M414" s="1">
        <v>1.4508616333606401E-3</v>
      </c>
    </row>
    <row r="415" spans="1:13" x14ac:dyDescent="0.25">
      <c r="A415" s="1" t="s">
        <v>725</v>
      </c>
      <c r="B415" s="1">
        <v>3.96811428571429E-4</v>
      </c>
      <c r="C415" s="1">
        <v>2.396954E-4</v>
      </c>
      <c r="D415" s="2">
        <v>5.7858690309111902E-5</v>
      </c>
      <c r="E415" s="2">
        <v>5.2491448927314698E-5</v>
      </c>
      <c r="F415" s="1">
        <v>1.2798047930307E-3</v>
      </c>
      <c r="H415" s="1" t="s">
        <v>726</v>
      </c>
      <c r="I415" s="1">
        <v>2.8760377777777799E-4</v>
      </c>
      <c r="J415" s="1">
        <v>4.094616E-4</v>
      </c>
      <c r="K415" s="2">
        <v>5.3225131020923202E-5</v>
      </c>
      <c r="L415" s="2">
        <v>4.9272880598650699E-5</v>
      </c>
      <c r="M415" s="1">
        <v>8.1503991182689702E-4</v>
      </c>
    </row>
    <row r="416" spans="1:13" x14ac:dyDescent="0.25">
      <c r="A416" s="1" t="s">
        <v>727</v>
      </c>
      <c r="B416" s="2">
        <v>4.67780142857143E-5</v>
      </c>
      <c r="C416" s="1">
        <v>1.2182421000000001E-4</v>
      </c>
      <c r="D416" s="2">
        <v>2.53247530030356E-5</v>
      </c>
      <c r="E416" s="2">
        <v>3.2627595821855102E-5</v>
      </c>
      <c r="F416" s="1">
        <v>1.2798047930307E-3</v>
      </c>
      <c r="H416" s="1" t="s">
        <v>728</v>
      </c>
      <c r="I416" s="1">
        <v>6.3009199999999996E-4</v>
      </c>
      <c r="J416" s="1">
        <v>7.284352E-4</v>
      </c>
      <c r="K416" s="2">
        <v>4.3995859410289998E-5</v>
      </c>
      <c r="L416" s="2">
        <v>5.1642254189116598E-5</v>
      </c>
      <c r="M416" s="1">
        <v>1.91772342809895E-3</v>
      </c>
    </row>
    <row r="417" spans="1:13" x14ac:dyDescent="0.25">
      <c r="A417" s="1" t="s">
        <v>729</v>
      </c>
      <c r="B417" s="1">
        <v>7.8117714285714298E-4</v>
      </c>
      <c r="C417" s="1">
        <v>9.07383E-4</v>
      </c>
      <c r="D417" s="2">
        <v>4.5756941897481797E-5</v>
      </c>
      <c r="E417" s="2">
        <v>5.8805885353612597E-5</v>
      </c>
      <c r="F417" s="1">
        <v>1.2798047930307E-3</v>
      </c>
      <c r="H417" s="1" t="s">
        <v>730</v>
      </c>
      <c r="I417" s="1">
        <v>6.4120644444444399E-4</v>
      </c>
      <c r="J417" s="1">
        <v>7.5460049999999997E-4</v>
      </c>
      <c r="K417" s="2">
        <v>4.0244809793037601E-5</v>
      </c>
      <c r="L417" s="2">
        <v>2.88893718605995E-5</v>
      </c>
      <c r="M417" s="1">
        <v>2.3856345402870999E-4</v>
      </c>
    </row>
    <row r="418" spans="1:13" x14ac:dyDescent="0.25">
      <c r="A418" s="1" t="s">
        <v>731</v>
      </c>
      <c r="B418" s="1">
        <v>5.6334585714285705E-4</v>
      </c>
      <c r="C418" s="1">
        <v>6.9028169999999997E-4</v>
      </c>
      <c r="D418" s="2">
        <v>5.5602666067460498E-5</v>
      </c>
      <c r="E418" s="2">
        <v>3.2280621848099499E-5</v>
      </c>
      <c r="F418" s="1">
        <v>1.2798047930307E-3</v>
      </c>
      <c r="H418" s="1" t="s">
        <v>732</v>
      </c>
      <c r="I418" s="1">
        <v>2.00198666666667E-4</v>
      </c>
      <c r="J418" s="1">
        <v>3.2199460000000002E-4</v>
      </c>
      <c r="K418" s="2">
        <v>4.3368602156398802E-5</v>
      </c>
      <c r="L418" s="2">
        <v>7.2928440867591407E-5</v>
      </c>
      <c r="M418" s="1">
        <v>1.4508616333606401E-3</v>
      </c>
    </row>
    <row r="419" spans="1:13" x14ac:dyDescent="0.25">
      <c r="A419" s="1" t="s">
        <v>733</v>
      </c>
      <c r="B419" s="1">
        <v>1.4415378571428601E-3</v>
      </c>
      <c r="C419" s="1">
        <v>9.6082049999999999E-4</v>
      </c>
      <c r="D419" s="1">
        <v>2.01034716634075E-4</v>
      </c>
      <c r="E419" s="1">
        <v>2.1799619197349399E-4</v>
      </c>
      <c r="F419" s="1">
        <v>1.2798047930307E-3</v>
      </c>
      <c r="H419" s="1" t="s">
        <v>734</v>
      </c>
      <c r="I419" s="1">
        <v>2.5273899999999998E-4</v>
      </c>
      <c r="J419" s="1">
        <v>3.9563780000000001E-4</v>
      </c>
      <c r="K419" s="2">
        <v>9.5952774126129402E-5</v>
      </c>
      <c r="L419" s="2">
        <v>7.3657390828981499E-5</v>
      </c>
      <c r="M419" s="1">
        <v>5.5017251543242E-3</v>
      </c>
    </row>
    <row r="420" spans="1:13" x14ac:dyDescent="0.25">
      <c r="A420" s="1" t="s">
        <v>735</v>
      </c>
      <c r="B420" s="1">
        <v>2.7334771428571397E-4</v>
      </c>
      <c r="C420" s="1">
        <v>1.848455E-4</v>
      </c>
      <c r="D420" s="2">
        <v>4.7337010829139801E-5</v>
      </c>
      <c r="E420" s="2">
        <v>2.1312097244157902E-5</v>
      </c>
      <c r="F420" s="1">
        <v>1.2798047930307E-3</v>
      </c>
      <c r="H420" s="1" t="s">
        <v>268</v>
      </c>
      <c r="I420" s="1">
        <v>6.2347911111111101E-4</v>
      </c>
      <c r="J420" s="1">
        <v>7.4689999999999999E-4</v>
      </c>
      <c r="K420" s="2">
        <v>3.53753051309966E-5</v>
      </c>
      <c r="L420" s="2">
        <v>2.1818347258926601E-5</v>
      </c>
      <c r="M420" s="1">
        <v>2.3856345402870999E-4</v>
      </c>
    </row>
    <row r="421" spans="1:13" x14ac:dyDescent="0.25">
      <c r="A421" s="1" t="s">
        <v>736</v>
      </c>
      <c r="B421" s="2">
        <v>7.7610157142857101E-5</v>
      </c>
      <c r="C421" s="1">
        <v>1.4289665E-4</v>
      </c>
      <c r="D421" s="2">
        <v>2.3122597108085801E-5</v>
      </c>
      <c r="E421" s="2">
        <v>3.21176541922992E-5</v>
      </c>
      <c r="F421" s="1">
        <v>1.2798047930307E-3</v>
      </c>
      <c r="H421" s="1" t="s">
        <v>737</v>
      </c>
      <c r="I421" s="1">
        <v>6.8413511111111098E-4</v>
      </c>
      <c r="J421" s="1">
        <v>7.8784429999999999E-4</v>
      </c>
      <c r="K421" s="2">
        <v>3.5693947968964E-5</v>
      </c>
      <c r="L421" s="2">
        <v>4.0532161153692398E-5</v>
      </c>
      <c r="M421" s="1">
        <v>3.2741385866012898E-4</v>
      </c>
    </row>
    <row r="422" spans="1:13" x14ac:dyDescent="0.25">
      <c r="A422" s="1" t="s">
        <v>98</v>
      </c>
      <c r="B422" s="2">
        <v>7.02361428571429E-5</v>
      </c>
      <c r="C422" s="1">
        <v>2.4403320000000001E-4</v>
      </c>
      <c r="D422" s="2">
        <v>5.9801396490908599E-5</v>
      </c>
      <c r="E422" s="2">
        <v>4.6229946780078498E-5</v>
      </c>
      <c r="F422" s="1">
        <v>1.2798047930307E-3</v>
      </c>
      <c r="H422" s="1" t="s">
        <v>738</v>
      </c>
      <c r="I422" s="1">
        <v>1.0381477777777801E-4</v>
      </c>
      <c r="J422" s="1">
        <v>1.8211719999999999E-4</v>
      </c>
      <c r="K422" s="2">
        <v>4.6325881769556698E-5</v>
      </c>
      <c r="L422" s="2">
        <v>5.3459205148100199E-5</v>
      </c>
      <c r="M422" s="1">
        <v>7.0507291104227399E-3</v>
      </c>
    </row>
    <row r="423" spans="1:13" x14ac:dyDescent="0.25">
      <c r="A423" s="1" t="s">
        <v>101</v>
      </c>
      <c r="B423" s="2">
        <v>7.02361428571429E-5</v>
      </c>
      <c r="C423" s="1">
        <v>2.453744E-4</v>
      </c>
      <c r="D423" s="2">
        <v>5.9801396490908599E-5</v>
      </c>
      <c r="E423" s="2">
        <v>4.6309605596343499E-5</v>
      </c>
      <c r="F423" s="1">
        <v>1.2798047930307E-3</v>
      </c>
      <c r="H423" s="1" t="s">
        <v>270</v>
      </c>
      <c r="I423" s="1">
        <v>5.6255044444444402E-4</v>
      </c>
      <c r="J423" s="1">
        <v>8.74937E-4</v>
      </c>
      <c r="K423" s="2">
        <v>5.3646938752623902E-5</v>
      </c>
      <c r="L423" s="2">
        <v>5.7436868262273599E-5</v>
      </c>
      <c r="M423" s="1">
        <v>2.3856345402870999E-4</v>
      </c>
    </row>
    <row r="424" spans="1:13" x14ac:dyDescent="0.25">
      <c r="A424" s="1" t="s">
        <v>739</v>
      </c>
      <c r="B424" s="1">
        <v>5.9051942857142896E-4</v>
      </c>
      <c r="C424" s="1">
        <v>6.8456259999999998E-4</v>
      </c>
      <c r="D424" s="2">
        <v>4.6597341111044597E-5</v>
      </c>
      <c r="E424" s="2">
        <v>2.6973186505614501E-5</v>
      </c>
      <c r="F424" s="1">
        <v>1.2798047930307E-3</v>
      </c>
      <c r="H424" s="1" t="s">
        <v>740</v>
      </c>
      <c r="I424" s="1">
        <v>5.8708777777777797E-4</v>
      </c>
      <c r="J424" s="1">
        <v>6.9297949999999999E-4</v>
      </c>
      <c r="K424" s="2">
        <v>4.1016415170568499E-5</v>
      </c>
      <c r="L424" s="2">
        <v>2.5237521925586201E-5</v>
      </c>
      <c r="M424" s="1">
        <v>2.3856345402870999E-4</v>
      </c>
    </row>
    <row r="425" spans="1:13" x14ac:dyDescent="0.25">
      <c r="A425" s="1" t="s">
        <v>741</v>
      </c>
      <c r="B425" s="1">
        <v>5.5651814285714299E-4</v>
      </c>
      <c r="C425" s="1">
        <v>4.5523539999999999E-4</v>
      </c>
      <c r="D425" s="2">
        <v>3.7933474308885202E-5</v>
      </c>
      <c r="E425" s="2">
        <v>5.64287244036424E-5</v>
      </c>
      <c r="F425" s="1">
        <v>1.2798047930307E-3</v>
      </c>
      <c r="H425" s="1" t="s">
        <v>272</v>
      </c>
      <c r="I425" s="1">
        <v>6.1819422222222204E-4</v>
      </c>
      <c r="J425" s="1">
        <v>7.3903399999999996E-4</v>
      </c>
      <c r="K425" s="2">
        <v>3.7613816144396301E-5</v>
      </c>
      <c r="L425" s="2">
        <v>1.8279579736233898E-5</v>
      </c>
      <c r="M425" s="1">
        <v>2.3856345402870999E-4</v>
      </c>
    </row>
    <row r="426" spans="1:13" x14ac:dyDescent="0.25">
      <c r="A426" s="1" t="s">
        <v>742</v>
      </c>
      <c r="B426" s="1">
        <v>5.70427714285714E-4</v>
      </c>
      <c r="C426" s="1">
        <v>6.3492699999999997E-4</v>
      </c>
      <c r="D426" s="2">
        <v>2.53926946693617E-5</v>
      </c>
      <c r="E426" s="2">
        <v>2.74877649105521E-5</v>
      </c>
      <c r="F426" s="1">
        <v>1.2798047930307E-3</v>
      </c>
      <c r="H426" s="1" t="s">
        <v>653</v>
      </c>
      <c r="I426" s="1">
        <v>7.77804E-4</v>
      </c>
      <c r="J426" s="1">
        <v>9.8741949999999997E-4</v>
      </c>
      <c r="K426" s="2">
        <v>6.1523631638582597E-5</v>
      </c>
      <c r="L426" s="2">
        <v>6.1128603034458796E-5</v>
      </c>
      <c r="M426" s="1">
        <v>2.3856345402870999E-4</v>
      </c>
    </row>
    <row r="427" spans="1:13" x14ac:dyDescent="0.25">
      <c r="A427" s="1" t="s">
        <v>141</v>
      </c>
      <c r="B427" s="1">
        <v>1.02773814285714E-3</v>
      </c>
      <c r="C427" s="1">
        <v>1.2146584000000001E-3</v>
      </c>
      <c r="D427" s="2">
        <v>4.6507008842498098E-5</v>
      </c>
      <c r="E427" s="1">
        <v>1.1200754348227301E-4</v>
      </c>
      <c r="F427" s="1">
        <v>1.2798047930307E-3</v>
      </c>
      <c r="H427" s="1" t="s">
        <v>743</v>
      </c>
      <c r="I427" s="2">
        <v>9.3626911111111105E-5</v>
      </c>
      <c r="J427" s="1">
        <v>1.6609335000000001E-4</v>
      </c>
      <c r="K427" s="2">
        <v>3.5448435317953197E-5</v>
      </c>
      <c r="L427" s="2">
        <v>5.1118063133870101E-5</v>
      </c>
      <c r="M427" s="1">
        <v>5.5017251543242E-3</v>
      </c>
    </row>
    <row r="428" spans="1:13" x14ac:dyDescent="0.25">
      <c r="A428" s="1" t="s">
        <v>744</v>
      </c>
      <c r="B428" s="1">
        <v>6.7789800000000002E-4</v>
      </c>
      <c r="C428" s="1">
        <v>3.1557699999999999E-4</v>
      </c>
      <c r="D428" s="1">
        <v>1.19094630897731E-4</v>
      </c>
      <c r="E428" s="1">
        <v>1.3629573023474399E-4</v>
      </c>
      <c r="F428" s="1">
        <v>1.2798047930307E-3</v>
      </c>
      <c r="H428" s="1" t="s">
        <v>745</v>
      </c>
      <c r="I428" s="1">
        <v>6.0419399999999996E-4</v>
      </c>
      <c r="J428" s="1">
        <v>6.7047999999999999E-4</v>
      </c>
      <c r="K428" s="2">
        <v>3.7813915593336803E-5</v>
      </c>
      <c r="L428" s="2">
        <v>2.95782682462048E-5</v>
      </c>
      <c r="M428" s="1">
        <v>1.4508616333606401E-3</v>
      </c>
    </row>
    <row r="429" spans="1:13" x14ac:dyDescent="0.25">
      <c r="A429" s="1" t="s">
        <v>746</v>
      </c>
      <c r="B429" s="1">
        <v>4.1669257142857099E-4</v>
      </c>
      <c r="C429" s="1">
        <v>5.9448149999999996E-4</v>
      </c>
      <c r="D429" s="2">
        <v>6.0625302005727897E-5</v>
      </c>
      <c r="E429" s="2">
        <v>6.5320149256905695E-5</v>
      </c>
      <c r="F429" s="1">
        <v>1.2798047930307E-3</v>
      </c>
      <c r="H429" s="1" t="s">
        <v>274</v>
      </c>
      <c r="I429" s="1">
        <v>5.1159088888888895E-4</v>
      </c>
      <c r="J429" s="1">
        <v>6.9694760000000005E-4</v>
      </c>
      <c r="K429" s="2">
        <v>6.8901290991977106E-5</v>
      </c>
      <c r="L429" s="2">
        <v>3.4579371439567203E-5</v>
      </c>
      <c r="M429" s="1">
        <v>2.3856345402870999E-4</v>
      </c>
    </row>
    <row r="430" spans="1:13" x14ac:dyDescent="0.25">
      <c r="A430" s="1" t="s">
        <v>747</v>
      </c>
      <c r="B430" s="1">
        <v>1.06936385714286E-3</v>
      </c>
      <c r="C430" s="1">
        <v>8.5335819999999998E-4</v>
      </c>
      <c r="D430" s="2">
        <v>6.9308375918616E-5</v>
      </c>
      <c r="E430" s="2">
        <v>7.0623573860605795E-5</v>
      </c>
      <c r="F430" s="1">
        <v>1.2798047930307E-3</v>
      </c>
      <c r="H430" s="1" t="s">
        <v>276</v>
      </c>
      <c r="I430" s="2">
        <v>8.4526244444444406E-5</v>
      </c>
      <c r="J430" s="1">
        <v>1.6480760000000001E-4</v>
      </c>
      <c r="K430" s="2">
        <v>3.0123741405870798E-5</v>
      </c>
      <c r="L430" s="2">
        <v>3.7808214590071401E-5</v>
      </c>
      <c r="M430" s="1">
        <v>6.0517226253803999E-4</v>
      </c>
    </row>
    <row r="431" spans="1:13" x14ac:dyDescent="0.25">
      <c r="A431" s="1" t="s">
        <v>748</v>
      </c>
      <c r="B431" s="1">
        <v>8.1349157142857097E-4</v>
      </c>
      <c r="C431" s="1">
        <v>9.7186639999999997E-4</v>
      </c>
      <c r="D431" s="2">
        <v>4.3325111097596098E-5</v>
      </c>
      <c r="E431" s="2">
        <v>8.2295566920163494E-5</v>
      </c>
      <c r="F431" s="1">
        <v>1.2798047930307E-3</v>
      </c>
      <c r="H431" s="1" t="s">
        <v>278</v>
      </c>
      <c r="I431" s="2">
        <v>5.2534245555555601E-5</v>
      </c>
      <c r="J431" s="1">
        <v>1.2646304999999999E-4</v>
      </c>
      <c r="K431" s="2">
        <v>4.20539703988925E-5</v>
      </c>
      <c r="L431" s="2">
        <v>3.1891319933216601E-5</v>
      </c>
      <c r="M431" s="1">
        <v>2.5191028453422099E-3</v>
      </c>
    </row>
    <row r="432" spans="1:13" x14ac:dyDescent="0.25">
      <c r="A432" s="1" t="s">
        <v>749</v>
      </c>
      <c r="B432" s="1">
        <v>5.8476842857142905E-4</v>
      </c>
      <c r="C432" s="1">
        <v>4.0995780000000002E-4</v>
      </c>
      <c r="D432" s="2">
        <v>8.6851893661675801E-5</v>
      </c>
      <c r="E432" s="2">
        <v>6.6618504617794495E-5</v>
      </c>
      <c r="F432" s="1">
        <v>1.2798047930307E-3</v>
      </c>
      <c r="H432" s="1" t="s">
        <v>750</v>
      </c>
      <c r="I432" s="1">
        <v>1.36061722222222E-3</v>
      </c>
      <c r="J432" s="1">
        <v>1.0217346E-3</v>
      </c>
      <c r="K432" s="1">
        <v>1.58962126683353E-4</v>
      </c>
      <c r="L432" s="1">
        <v>1.5446903866773201E-4</v>
      </c>
      <c r="M432" s="1">
        <v>1.0908351761253E-3</v>
      </c>
    </row>
    <row r="433" spans="1:13" x14ac:dyDescent="0.25">
      <c r="A433" s="1" t="s">
        <v>751</v>
      </c>
      <c r="B433" s="1">
        <v>1.85400714285714E-4</v>
      </c>
      <c r="C433" s="2">
        <v>9.5954890000000004E-5</v>
      </c>
      <c r="D433" s="2">
        <v>3.1569035233459802E-5</v>
      </c>
      <c r="E433" s="2">
        <v>3.0959843850397598E-5</v>
      </c>
      <c r="F433" s="1">
        <v>1.2798047930307E-3</v>
      </c>
      <c r="H433" s="1" t="s">
        <v>752</v>
      </c>
      <c r="I433" s="1">
        <v>2.39099877777778E-4</v>
      </c>
      <c r="J433" s="1">
        <v>3.4396120000000001E-4</v>
      </c>
      <c r="K433" s="2">
        <v>7.58034152880623E-5</v>
      </c>
      <c r="L433" s="2">
        <v>5.0926673626128599E-5</v>
      </c>
      <c r="M433" s="1">
        <v>1.91772342809895E-3</v>
      </c>
    </row>
    <row r="434" spans="1:13" x14ac:dyDescent="0.25">
      <c r="A434" s="1" t="s">
        <v>753</v>
      </c>
      <c r="B434" s="1">
        <v>5.5521257142857104E-4</v>
      </c>
      <c r="C434" s="1">
        <v>4.023721E-4</v>
      </c>
      <c r="D434" s="2">
        <v>3.9912652817776697E-5</v>
      </c>
      <c r="E434" s="2">
        <v>7.7600666572810094E-5</v>
      </c>
      <c r="F434" s="1">
        <v>1.2798047930307E-3</v>
      </c>
      <c r="H434" s="1" t="s">
        <v>754</v>
      </c>
      <c r="I434" s="1">
        <v>3.3611233333333301E-4</v>
      </c>
      <c r="J434" s="1">
        <v>1.957083E-4</v>
      </c>
      <c r="K434" s="2">
        <v>7.1459803172832802E-5</v>
      </c>
      <c r="L434" s="2">
        <v>5.4920395118854603E-5</v>
      </c>
      <c r="M434" s="1">
        <v>1.0908351761253E-3</v>
      </c>
    </row>
    <row r="435" spans="1:13" x14ac:dyDescent="0.25">
      <c r="A435" s="1" t="s">
        <v>755</v>
      </c>
      <c r="B435" s="1">
        <v>5.4313928571428599E-4</v>
      </c>
      <c r="C435" s="1">
        <v>3.3322179999999997E-4</v>
      </c>
      <c r="D435" s="2">
        <v>7.1870702604780198E-5</v>
      </c>
      <c r="E435" s="2">
        <v>7.9354590877206904E-5</v>
      </c>
      <c r="F435" s="1">
        <v>1.2798047930307E-3</v>
      </c>
      <c r="H435" s="1" t="s">
        <v>280</v>
      </c>
      <c r="I435" s="1">
        <v>5.7650955555555599E-4</v>
      </c>
      <c r="J435" s="1">
        <v>7.0173999999999996E-4</v>
      </c>
      <c r="K435" s="2">
        <v>4.8757005794324297E-5</v>
      </c>
      <c r="L435" s="2">
        <v>2.9357325911374599E-5</v>
      </c>
      <c r="M435" s="1">
        <v>2.3856345402870999E-4</v>
      </c>
    </row>
    <row r="436" spans="1:13" x14ac:dyDescent="0.25">
      <c r="A436" s="1" t="s">
        <v>120</v>
      </c>
      <c r="B436" s="1">
        <v>4.9108628571428595E-4</v>
      </c>
      <c r="C436" s="1">
        <v>6.5767539999999995E-4</v>
      </c>
      <c r="D436" s="2">
        <v>5.8549232704093501E-5</v>
      </c>
      <c r="E436" s="2">
        <v>6.1006021786924199E-5</v>
      </c>
      <c r="F436" s="1">
        <v>1.7909060837688301E-3</v>
      </c>
      <c r="H436" s="1" t="s">
        <v>756</v>
      </c>
      <c r="I436" s="1">
        <v>6.0619955555555596E-4</v>
      </c>
      <c r="J436" s="1">
        <v>4.9349249999999995E-4</v>
      </c>
      <c r="K436" s="2">
        <v>6.61671134044533E-5</v>
      </c>
      <c r="L436" s="2">
        <v>7.4291459090755101E-5</v>
      </c>
      <c r="M436" s="1">
        <v>3.2886143038479299E-3</v>
      </c>
    </row>
    <row r="437" spans="1:13" x14ac:dyDescent="0.25">
      <c r="A437" s="1" t="s">
        <v>161</v>
      </c>
      <c r="B437" s="1">
        <v>2.0156471428571399E-4</v>
      </c>
      <c r="C437" s="1">
        <v>1.1449198E-4</v>
      </c>
      <c r="D437" s="2">
        <v>3.5367323905521798E-5</v>
      </c>
      <c r="E437" s="2">
        <v>4.4222748131019101E-5</v>
      </c>
      <c r="F437" s="1">
        <v>1.7909060837688301E-3</v>
      </c>
      <c r="H437" s="1" t="s">
        <v>757</v>
      </c>
      <c r="I437" s="1">
        <v>2.42682333333333E-4</v>
      </c>
      <c r="J437" s="1">
        <v>1.1354524E-4</v>
      </c>
      <c r="K437" s="1">
        <v>2.02025705035894E-4</v>
      </c>
      <c r="L437" s="2">
        <v>3.48852541477277E-5</v>
      </c>
      <c r="M437" s="1">
        <v>2.5191028453422099E-3</v>
      </c>
    </row>
    <row r="438" spans="1:13" x14ac:dyDescent="0.25">
      <c r="A438" s="1" t="s">
        <v>262</v>
      </c>
      <c r="B438" s="1">
        <v>4.1640757142857101E-4</v>
      </c>
      <c r="C438" s="1">
        <v>2.6093044999999997E-4</v>
      </c>
      <c r="D438" s="2">
        <v>4.0097925203419803E-5</v>
      </c>
      <c r="E438" s="2">
        <v>8.57673019546526E-5</v>
      </c>
      <c r="F438" s="1">
        <v>1.7909060837688301E-3</v>
      </c>
      <c r="H438" s="1" t="s">
        <v>758</v>
      </c>
      <c r="I438" s="1">
        <v>2.7194855555555598E-4</v>
      </c>
      <c r="J438" s="1">
        <v>1.3284226E-4</v>
      </c>
      <c r="K438" s="2">
        <v>3.49011373063655E-5</v>
      </c>
      <c r="L438" s="2">
        <v>3.4967531798137799E-5</v>
      </c>
      <c r="M438" s="1">
        <v>3.2741385866012898E-4</v>
      </c>
    </row>
    <row r="439" spans="1:13" x14ac:dyDescent="0.25">
      <c r="A439" s="1" t="s">
        <v>275</v>
      </c>
      <c r="B439" s="1">
        <v>2.3769500000000001E-4</v>
      </c>
      <c r="C439" s="1">
        <v>3.6116289999999998E-4</v>
      </c>
      <c r="D439" s="2">
        <v>4.7651337308970999E-5</v>
      </c>
      <c r="E439" s="2">
        <v>6.8699936434468394E-5</v>
      </c>
      <c r="F439" s="1">
        <v>1.7909060837688301E-3</v>
      </c>
      <c r="H439" s="1" t="s">
        <v>281</v>
      </c>
      <c r="I439" s="1">
        <v>6.08964666666667E-4</v>
      </c>
      <c r="J439" s="1">
        <v>7.1219109999999996E-4</v>
      </c>
      <c r="K439" s="2">
        <v>3.5366312477412699E-5</v>
      </c>
      <c r="L439" s="2">
        <v>2.3636897960838901E-5</v>
      </c>
      <c r="M439" s="1">
        <v>2.3856345402870999E-4</v>
      </c>
    </row>
    <row r="440" spans="1:13" x14ac:dyDescent="0.25">
      <c r="A440" s="1" t="s">
        <v>277</v>
      </c>
      <c r="B440" s="1">
        <v>5.6639728571428595E-4</v>
      </c>
      <c r="C440" s="1">
        <v>6.8411069999999995E-4</v>
      </c>
      <c r="D440" s="2">
        <v>5.6073333575221803E-5</v>
      </c>
      <c r="E440" s="2">
        <v>2.5467949418174001E-5</v>
      </c>
      <c r="F440" s="1">
        <v>1.7909060837688301E-3</v>
      </c>
      <c r="H440" s="1" t="s">
        <v>759</v>
      </c>
      <c r="I440" s="1">
        <v>6.3889866666666701E-4</v>
      </c>
      <c r="J440" s="1">
        <v>7.5240029999999996E-4</v>
      </c>
      <c r="K440" s="2">
        <v>3.5294255109720002E-5</v>
      </c>
      <c r="L440" s="2">
        <v>4.9513244636718698E-5</v>
      </c>
      <c r="M440" s="1">
        <v>4.4653306770562202E-4</v>
      </c>
    </row>
    <row r="441" spans="1:13" x14ac:dyDescent="0.25">
      <c r="A441" s="1" t="s">
        <v>760</v>
      </c>
      <c r="B441" s="2">
        <v>4.0877871428571401E-5</v>
      </c>
      <c r="C441" s="1">
        <v>1.0101605E-4</v>
      </c>
      <c r="D441" s="2">
        <v>1.5292308866738001E-5</v>
      </c>
      <c r="E441" s="2">
        <v>3.8788057297124302E-5</v>
      </c>
      <c r="F441" s="1">
        <v>1.7909060837688301E-3</v>
      </c>
      <c r="H441" s="1" t="s">
        <v>283</v>
      </c>
      <c r="I441" s="1">
        <v>5.1671711111111096E-4</v>
      </c>
      <c r="J441" s="1">
        <v>6.9972630000000001E-4</v>
      </c>
      <c r="K441" s="2">
        <v>6.03316496696478E-5</v>
      </c>
      <c r="L441" s="2">
        <v>4.3116302843588103E-5</v>
      </c>
      <c r="M441" s="1">
        <v>2.3856345402870999E-4</v>
      </c>
    </row>
    <row r="442" spans="1:13" x14ac:dyDescent="0.25">
      <c r="A442" s="1" t="s">
        <v>282</v>
      </c>
      <c r="B442" s="2">
        <v>9.5318957142857103E-5</v>
      </c>
      <c r="C442" s="1">
        <v>2.288426E-4</v>
      </c>
      <c r="D442" s="2">
        <v>2.7397237206748701E-5</v>
      </c>
      <c r="E442" s="2">
        <v>7.4239689368962202E-5</v>
      </c>
      <c r="F442" s="1">
        <v>1.7909060837688301E-3</v>
      </c>
      <c r="H442" s="1" t="s">
        <v>285</v>
      </c>
      <c r="I442" s="1">
        <v>6.2253899999999997E-4</v>
      </c>
      <c r="J442" s="1">
        <v>7.4235839999999996E-4</v>
      </c>
      <c r="K442" s="2">
        <v>3.5626771555952199E-5</v>
      </c>
      <c r="L442" s="2">
        <v>2.3730393536091601E-5</v>
      </c>
      <c r="M442" s="1">
        <v>2.3856345402870999E-4</v>
      </c>
    </row>
    <row r="443" spans="1:13" x14ac:dyDescent="0.25">
      <c r="A443" s="1" t="s">
        <v>286</v>
      </c>
      <c r="B443" s="1">
        <v>5.6139728571428604E-4</v>
      </c>
      <c r="C443" s="1">
        <v>6.5293250000000001E-4</v>
      </c>
      <c r="D443" s="2">
        <v>5.9588950367536803E-5</v>
      </c>
      <c r="E443" s="2">
        <v>1.8708217536389998E-5</v>
      </c>
      <c r="F443" s="1">
        <v>1.7909060837688301E-3</v>
      </c>
      <c r="H443" s="1" t="s">
        <v>761</v>
      </c>
      <c r="I443" s="1">
        <v>2.71805555555556E-4</v>
      </c>
      <c r="J443" s="1">
        <v>4.6499930000000001E-4</v>
      </c>
      <c r="K443" s="2">
        <v>4.7637579624995398E-5</v>
      </c>
      <c r="L443" s="2">
        <v>6.5568569513228806E-5</v>
      </c>
      <c r="M443" s="1">
        <v>2.3856345402870999E-4</v>
      </c>
    </row>
    <row r="444" spans="1:13" x14ac:dyDescent="0.25">
      <c r="A444" s="1" t="s">
        <v>292</v>
      </c>
      <c r="B444" s="1">
        <v>3.4579471428571398E-4</v>
      </c>
      <c r="C444" s="1">
        <v>5.942489E-4</v>
      </c>
      <c r="D444" s="2">
        <v>4.7785343327266801E-5</v>
      </c>
      <c r="E444" s="1">
        <v>2.1604522941964899E-4</v>
      </c>
      <c r="F444" s="1">
        <v>1.7909060837688301E-3</v>
      </c>
      <c r="H444" s="1" t="s">
        <v>762</v>
      </c>
      <c r="I444" s="1">
        <v>5.1663955555555604E-4</v>
      </c>
      <c r="J444" s="1">
        <v>6.5810170000000004E-4</v>
      </c>
      <c r="K444" s="2">
        <v>5.8468151950679798E-5</v>
      </c>
      <c r="L444" s="2">
        <v>7.3375651608009596E-5</v>
      </c>
      <c r="M444" s="1">
        <v>1.91772342809895E-3</v>
      </c>
    </row>
    <row r="445" spans="1:13" x14ac:dyDescent="0.25">
      <c r="A445" s="1" t="s">
        <v>294</v>
      </c>
      <c r="B445" s="1">
        <v>3.8265428571428601E-4</v>
      </c>
      <c r="C445" s="1">
        <v>1.6952110000000001E-4</v>
      </c>
      <c r="D445" s="1">
        <v>1.363824023261E-4</v>
      </c>
      <c r="E445" s="2">
        <v>3.4653537890412002E-5</v>
      </c>
      <c r="F445" s="1">
        <v>1.7909060837688301E-3</v>
      </c>
      <c r="H445" s="1" t="s">
        <v>763</v>
      </c>
      <c r="I445" s="1">
        <v>5.5612633333333304E-4</v>
      </c>
      <c r="J445" s="1">
        <v>6.5732330000000002E-4</v>
      </c>
      <c r="K445" s="2">
        <v>3.8387583946505398E-5</v>
      </c>
      <c r="L445" s="2">
        <v>7.1532986086529006E-5</v>
      </c>
      <c r="M445" s="1">
        <v>5.5017251543242E-3</v>
      </c>
    </row>
    <row r="446" spans="1:13" x14ac:dyDescent="0.25">
      <c r="A446" s="1" t="s">
        <v>299</v>
      </c>
      <c r="B446" s="1">
        <v>7.4607700000000005E-4</v>
      </c>
      <c r="C446" s="1">
        <v>8.2448259999999996E-4</v>
      </c>
      <c r="D446" s="2">
        <v>4.8072538886561801E-5</v>
      </c>
      <c r="E446" s="2">
        <v>3.3382125247569897E-5</v>
      </c>
      <c r="F446" s="1">
        <v>1.7909060837688301E-3</v>
      </c>
      <c r="H446" s="1" t="s">
        <v>764</v>
      </c>
      <c r="I446" s="1">
        <v>4.9505422222222205E-4</v>
      </c>
      <c r="J446" s="1">
        <v>6.1523519999999996E-4</v>
      </c>
      <c r="K446" s="2">
        <v>5.49178187972214E-5</v>
      </c>
      <c r="L446" s="2">
        <v>8.2474603900972005E-5</v>
      </c>
      <c r="M446" s="1">
        <v>7.0507291104227399E-3</v>
      </c>
    </row>
    <row r="447" spans="1:13" x14ac:dyDescent="0.25">
      <c r="A447" s="1" t="s">
        <v>301</v>
      </c>
      <c r="B447" s="1">
        <v>3.6327842857142902E-4</v>
      </c>
      <c r="C447" s="1">
        <v>2.378506E-4</v>
      </c>
      <c r="D447" s="2">
        <v>5.5431850482844101E-5</v>
      </c>
      <c r="E447" s="2">
        <v>3.8356697265999797E-5</v>
      </c>
      <c r="F447" s="1">
        <v>1.7909060837688301E-3</v>
      </c>
      <c r="H447" s="1" t="s">
        <v>765</v>
      </c>
      <c r="I447" s="1">
        <v>4.7713311111111101E-4</v>
      </c>
      <c r="J447" s="1">
        <v>6.4000690000000002E-4</v>
      </c>
      <c r="K447" s="2">
        <v>6.2025531905104302E-5</v>
      </c>
      <c r="L447" s="2">
        <v>6.9703750636294096E-5</v>
      </c>
      <c r="M447" s="1">
        <v>8.1503991182689702E-4</v>
      </c>
    </row>
    <row r="448" spans="1:13" x14ac:dyDescent="0.25">
      <c r="A448" s="1" t="s">
        <v>319</v>
      </c>
      <c r="B448" s="2">
        <v>9.4658642857142899E-5</v>
      </c>
      <c r="C448" s="1">
        <v>3.1583700000000002E-4</v>
      </c>
      <c r="D448" s="2">
        <v>7.3677200702679105E-5</v>
      </c>
      <c r="E448" s="1">
        <v>1.14000536757021E-4</v>
      </c>
      <c r="F448" s="1">
        <v>1.7909060837688301E-3</v>
      </c>
      <c r="H448" s="1" t="s">
        <v>766</v>
      </c>
      <c r="I448" s="1">
        <v>4.0032622222222202E-4</v>
      </c>
      <c r="J448" s="1">
        <v>5.0224540000000004E-4</v>
      </c>
      <c r="K448" s="2">
        <v>5.3016914677718097E-5</v>
      </c>
      <c r="L448" s="2">
        <v>5.9717975734465601E-5</v>
      </c>
      <c r="M448" s="1">
        <v>5.5017251543242E-3</v>
      </c>
    </row>
    <row r="449" spans="1:13" x14ac:dyDescent="0.25">
      <c r="A449" s="1" t="s">
        <v>54</v>
      </c>
      <c r="B449" s="1">
        <v>4.1278228571428599E-4</v>
      </c>
      <c r="C449" s="1">
        <v>5.560904E-4</v>
      </c>
      <c r="D449" s="2">
        <v>7.5100390621962994E-5</v>
      </c>
      <c r="E449" s="2">
        <v>6.6786699729145998E-5</v>
      </c>
      <c r="F449" s="1">
        <v>1.7909060837688301E-3</v>
      </c>
      <c r="H449" s="1" t="s">
        <v>767</v>
      </c>
      <c r="I449" s="2">
        <v>5.8173288888888899E-5</v>
      </c>
      <c r="J449" s="1">
        <v>1.2075316E-4</v>
      </c>
      <c r="K449" s="2">
        <v>1.6036790751537898E-5</v>
      </c>
      <c r="L449" s="2">
        <v>3.5039958939353198E-5</v>
      </c>
      <c r="M449" s="1">
        <v>4.4653306770562202E-4</v>
      </c>
    </row>
    <row r="450" spans="1:13" x14ac:dyDescent="0.25">
      <c r="A450" s="1" t="s">
        <v>454</v>
      </c>
      <c r="B450" s="2">
        <v>6.3016900000000003E-5</v>
      </c>
      <c r="C450" s="1">
        <v>1.2084603E-4</v>
      </c>
      <c r="D450" s="2">
        <v>2.0751004604516501E-5</v>
      </c>
      <c r="E450" s="2">
        <v>2.32588165875533E-5</v>
      </c>
      <c r="F450" s="1">
        <v>1.7909060837688301E-3</v>
      </c>
      <c r="H450" s="1" t="s">
        <v>768</v>
      </c>
      <c r="I450" s="1">
        <v>5.6075788888888898E-4</v>
      </c>
      <c r="J450" s="1">
        <v>6.917227E-4</v>
      </c>
      <c r="K450" s="2">
        <v>6.8076870496601902E-5</v>
      </c>
      <c r="L450" s="2">
        <v>4.3234187611837402E-5</v>
      </c>
      <c r="M450" s="1">
        <v>4.4653306770562202E-4</v>
      </c>
    </row>
    <row r="451" spans="1:13" x14ac:dyDescent="0.25">
      <c r="A451" s="1" t="s">
        <v>456</v>
      </c>
      <c r="B451" s="2">
        <v>4.1283571428571403E-5</v>
      </c>
      <c r="C451" s="1">
        <v>1.8693670000000001E-4</v>
      </c>
      <c r="D451" s="2">
        <v>3.0437355858917498E-5</v>
      </c>
      <c r="E451" s="2">
        <v>7.2266581588280196E-5</v>
      </c>
      <c r="F451" s="1">
        <v>1.7909060837688301E-3</v>
      </c>
      <c r="H451" s="1" t="s">
        <v>769</v>
      </c>
      <c r="I451" s="1">
        <v>5.7401455555555596E-4</v>
      </c>
      <c r="J451" s="1">
        <v>7.1229340000000005E-4</v>
      </c>
      <c r="K451" s="2">
        <v>4.7832649310149802E-5</v>
      </c>
      <c r="L451" s="2">
        <v>6.57491289223245E-5</v>
      </c>
      <c r="M451" s="1">
        <v>1.0908351761253E-3</v>
      </c>
    </row>
    <row r="452" spans="1:13" x14ac:dyDescent="0.25">
      <c r="A452" s="1" t="s">
        <v>591</v>
      </c>
      <c r="B452" s="1">
        <v>1.92575571428571E-4</v>
      </c>
      <c r="C452" s="1">
        <v>3.3096539999999999E-4</v>
      </c>
      <c r="D452" s="2">
        <v>3.9635839732314401E-5</v>
      </c>
      <c r="E452" s="2">
        <v>6.9449537883751705E-5</v>
      </c>
      <c r="F452" s="1">
        <v>1.7909060837688301E-3</v>
      </c>
      <c r="H452" s="1" t="s">
        <v>770</v>
      </c>
      <c r="I452" s="1">
        <v>6.2336222222222199E-4</v>
      </c>
      <c r="J452" s="1">
        <v>6.8293219999999999E-4</v>
      </c>
      <c r="K452" s="2">
        <v>3.6908138400553902E-5</v>
      </c>
      <c r="L452" s="2">
        <v>4.4456599479592299E-5</v>
      </c>
      <c r="M452" s="1">
        <v>7.0507291104227399E-3</v>
      </c>
    </row>
    <row r="453" spans="1:13" x14ac:dyDescent="0.25">
      <c r="A453" s="1" t="s">
        <v>625</v>
      </c>
      <c r="B453" s="1">
        <v>3.4489328571428598E-4</v>
      </c>
      <c r="C453" s="1">
        <v>5.2362790000000002E-4</v>
      </c>
      <c r="D453" s="2">
        <v>8.6621654078169701E-5</v>
      </c>
      <c r="E453" s="1">
        <v>1.07059629049994E-4</v>
      </c>
      <c r="F453" s="1">
        <v>1.7909060837688301E-3</v>
      </c>
      <c r="H453" s="1" t="s">
        <v>287</v>
      </c>
      <c r="I453" s="1">
        <v>2.01357888888889E-4</v>
      </c>
      <c r="J453" s="1">
        <v>1.0136350999999999E-4</v>
      </c>
      <c r="K453" s="2">
        <v>2.8779424540131301E-5</v>
      </c>
      <c r="L453" s="2">
        <v>2.8190873729688199E-5</v>
      </c>
      <c r="M453" s="1">
        <v>2.3856345402870999E-4</v>
      </c>
    </row>
    <row r="454" spans="1:13" x14ac:dyDescent="0.25">
      <c r="A454" s="1" t="s">
        <v>635</v>
      </c>
      <c r="B454" s="1">
        <v>1.6507242857142899E-4</v>
      </c>
      <c r="C454" s="2">
        <v>9.1450980000000001E-5</v>
      </c>
      <c r="D454" s="2">
        <v>3.59960655713794E-5</v>
      </c>
      <c r="E454" s="2">
        <v>2.5652690576138599E-5</v>
      </c>
      <c r="F454" s="1">
        <v>1.7909060837688301E-3</v>
      </c>
      <c r="H454" s="1" t="s">
        <v>289</v>
      </c>
      <c r="I454" s="1">
        <v>7.0384544444444396E-4</v>
      </c>
      <c r="J454" s="1">
        <v>9.698768E-4</v>
      </c>
      <c r="K454" s="2">
        <v>4.09565431741715E-5</v>
      </c>
      <c r="L454" s="2">
        <v>4.3064265311792399E-5</v>
      </c>
      <c r="M454" s="1">
        <v>2.3856345402870999E-4</v>
      </c>
    </row>
    <row r="455" spans="1:13" x14ac:dyDescent="0.25">
      <c r="A455" s="1" t="s">
        <v>652</v>
      </c>
      <c r="B455" s="1">
        <v>5.7968614285714305E-4</v>
      </c>
      <c r="C455" s="1">
        <v>6.7666120000000002E-4</v>
      </c>
      <c r="D455" s="2">
        <v>3.9652142125525303E-5</v>
      </c>
      <c r="E455" s="2">
        <v>3.4960339719300302E-5</v>
      </c>
      <c r="F455" s="1">
        <v>1.7909060837688301E-3</v>
      </c>
      <c r="H455" s="1" t="s">
        <v>771</v>
      </c>
      <c r="I455" s="1">
        <v>1.91402088888889E-3</v>
      </c>
      <c r="J455" s="1">
        <v>1.2824364E-3</v>
      </c>
      <c r="K455" s="1">
        <v>1.5965646027991199E-4</v>
      </c>
      <c r="L455" s="1">
        <v>2.87466563836639E-4</v>
      </c>
      <c r="M455" s="1">
        <v>2.3856345402870999E-4</v>
      </c>
    </row>
    <row r="456" spans="1:13" x14ac:dyDescent="0.25">
      <c r="A456" s="1" t="s">
        <v>722</v>
      </c>
      <c r="B456" s="1">
        <v>2.10286857142857E-4</v>
      </c>
      <c r="C456" s="1">
        <v>3.449975E-4</v>
      </c>
      <c r="D456" s="2">
        <v>4.3548983977541798E-5</v>
      </c>
      <c r="E456" s="2">
        <v>9.1272954758119695E-5</v>
      </c>
      <c r="F456" s="1">
        <v>1.7909060837688301E-3</v>
      </c>
      <c r="H456" s="1" t="s">
        <v>291</v>
      </c>
      <c r="I456" s="1">
        <v>6.0288144444444402E-4</v>
      </c>
      <c r="J456" s="1">
        <v>7.3713420000000003E-4</v>
      </c>
      <c r="K456" s="2">
        <v>4.1507138085247197E-5</v>
      </c>
      <c r="L456" s="2">
        <v>2.4271892256957099E-5</v>
      </c>
      <c r="M456" s="1">
        <v>2.3856345402870999E-4</v>
      </c>
    </row>
    <row r="457" spans="1:13" x14ac:dyDescent="0.25">
      <c r="A457" s="1" t="s">
        <v>726</v>
      </c>
      <c r="B457" s="1">
        <v>3.0268957142857099E-4</v>
      </c>
      <c r="C457" s="1">
        <v>4.094616E-4</v>
      </c>
      <c r="D457" s="2">
        <v>5.09931139627602E-5</v>
      </c>
      <c r="E457" s="2">
        <v>4.9272880598650699E-5</v>
      </c>
      <c r="F457" s="1">
        <v>1.7909060837688301E-3</v>
      </c>
      <c r="H457" s="1" t="s">
        <v>772</v>
      </c>
      <c r="I457" s="1">
        <v>3.2452044444444399E-4</v>
      </c>
      <c r="J457" s="1">
        <v>4.8120999999999998E-4</v>
      </c>
      <c r="K457" s="2">
        <v>5.6453012076662298E-5</v>
      </c>
      <c r="L457" s="1">
        <v>1.1789537000144599E-4</v>
      </c>
      <c r="M457" s="1">
        <v>5.5017251543242E-3</v>
      </c>
    </row>
    <row r="458" spans="1:13" x14ac:dyDescent="0.25">
      <c r="A458" s="1" t="s">
        <v>730</v>
      </c>
      <c r="B458" s="1">
        <v>6.5190314285714301E-4</v>
      </c>
      <c r="C458" s="1">
        <v>7.5460049999999997E-4</v>
      </c>
      <c r="D458" s="2">
        <v>4.8857816192937397E-5</v>
      </c>
      <c r="E458" s="2">
        <v>2.88893718605995E-5</v>
      </c>
      <c r="F458" s="1">
        <v>1.7909060837688301E-3</v>
      </c>
      <c r="H458" s="1" t="s">
        <v>773</v>
      </c>
      <c r="I458" s="1">
        <v>1.1918281111111099E-3</v>
      </c>
      <c r="J458" s="1">
        <v>1.8459456000000001E-3</v>
      </c>
      <c r="K458" s="1">
        <v>1.20487246758157E-4</v>
      </c>
      <c r="L458" s="1">
        <v>4.53116725988692E-4</v>
      </c>
      <c r="M458" s="1">
        <v>4.4653306770562202E-4</v>
      </c>
    </row>
    <row r="459" spans="1:13" x14ac:dyDescent="0.25">
      <c r="A459" s="1" t="s">
        <v>774</v>
      </c>
      <c r="B459" s="2">
        <v>8.6575600000000005E-5</v>
      </c>
      <c r="C459" s="1">
        <v>1.6216000000000001E-4</v>
      </c>
      <c r="D459" s="2">
        <v>2.4725884335853401E-5</v>
      </c>
      <c r="E459" s="2">
        <v>4.7291306119036802E-5</v>
      </c>
      <c r="F459" s="1">
        <v>1.7909060837688301E-3</v>
      </c>
      <c r="H459" s="1" t="s">
        <v>293</v>
      </c>
      <c r="I459" s="1">
        <v>6.3811144444444405E-4</v>
      </c>
      <c r="J459" s="1">
        <v>7.7062949999999995E-4</v>
      </c>
      <c r="K459" s="2">
        <v>4.45447886068368E-5</v>
      </c>
      <c r="L459" s="2">
        <v>2.2130527042225299E-5</v>
      </c>
      <c r="M459" s="1">
        <v>2.3856345402870999E-4</v>
      </c>
    </row>
    <row r="460" spans="1:13" x14ac:dyDescent="0.25">
      <c r="A460" s="1" t="s">
        <v>761</v>
      </c>
      <c r="B460" s="1">
        <v>2.97354E-4</v>
      </c>
      <c r="C460" s="1">
        <v>4.6499930000000001E-4</v>
      </c>
      <c r="D460" s="2">
        <v>7.0094031338861705E-5</v>
      </c>
      <c r="E460" s="2">
        <v>6.5568569513228806E-5</v>
      </c>
      <c r="F460" s="1">
        <v>1.7909060837688301E-3</v>
      </c>
      <c r="H460" s="1" t="s">
        <v>775</v>
      </c>
      <c r="I460" s="2">
        <v>6.2850322222222194E-5</v>
      </c>
      <c r="J460" s="1">
        <v>1.3012477E-4</v>
      </c>
      <c r="K460" s="2">
        <v>1.19650022656473E-5</v>
      </c>
      <c r="L460" s="2">
        <v>4.0557040193782803E-5</v>
      </c>
      <c r="M460" s="1">
        <v>4.4653306770562202E-4</v>
      </c>
    </row>
    <row r="461" spans="1:13" x14ac:dyDescent="0.25">
      <c r="A461" s="1" t="s">
        <v>776</v>
      </c>
      <c r="B461" s="1">
        <v>5.0536071428571396E-4</v>
      </c>
      <c r="C461" s="1">
        <v>3.2964589999999997E-4</v>
      </c>
      <c r="D461" s="2">
        <v>6.5498368230855694E-5</v>
      </c>
      <c r="E461" s="2">
        <v>8.7582560541405097E-5</v>
      </c>
      <c r="F461" s="1">
        <v>1.7909060837688301E-3</v>
      </c>
      <c r="H461" s="1" t="s">
        <v>777</v>
      </c>
      <c r="I461" s="1">
        <v>5.0681655555555598E-4</v>
      </c>
      <c r="J461" s="1">
        <v>6.3778870000000005E-4</v>
      </c>
      <c r="K461" s="2">
        <v>6.87712412860767E-5</v>
      </c>
      <c r="L461" s="2">
        <v>7.3304991071625606E-5</v>
      </c>
      <c r="M461" s="1">
        <v>3.2886143038479299E-3</v>
      </c>
    </row>
    <row r="462" spans="1:13" x14ac:dyDescent="0.25">
      <c r="A462" s="1" t="s">
        <v>778</v>
      </c>
      <c r="B462" s="1">
        <v>2.8309171428571398E-4</v>
      </c>
      <c r="C462" s="1">
        <v>4.636935E-4</v>
      </c>
      <c r="D462" s="2">
        <v>5.7213663772197799E-5</v>
      </c>
      <c r="E462" s="2">
        <v>7.0698036550215104E-5</v>
      </c>
      <c r="F462" s="1">
        <v>1.7909060837688301E-3</v>
      </c>
      <c r="H462" s="1" t="s">
        <v>295</v>
      </c>
      <c r="I462" s="1">
        <v>6.7322144444444403E-4</v>
      </c>
      <c r="J462" s="1">
        <v>8.6095270000000003E-4</v>
      </c>
      <c r="K462" s="2">
        <v>6.0631407632742403E-5</v>
      </c>
      <c r="L462" s="2">
        <v>6.5269661436314399E-5</v>
      </c>
      <c r="M462" s="1">
        <v>2.3856345402870999E-4</v>
      </c>
    </row>
    <row r="463" spans="1:13" x14ac:dyDescent="0.25">
      <c r="A463" s="1" t="s">
        <v>779</v>
      </c>
      <c r="B463" s="1">
        <v>1.0733302857142901E-3</v>
      </c>
      <c r="C463" s="1">
        <v>8.0162280000000005E-4</v>
      </c>
      <c r="D463" s="2">
        <v>6.3099042392929906E-5</v>
      </c>
      <c r="E463" s="1">
        <v>1.471723282005E-4</v>
      </c>
      <c r="F463" s="1">
        <v>1.7909060837688301E-3</v>
      </c>
      <c r="H463" s="1" t="s">
        <v>297</v>
      </c>
      <c r="I463" s="1">
        <v>2.37349666666667E-4</v>
      </c>
      <c r="J463" s="1">
        <v>1.1943293E-4</v>
      </c>
      <c r="K463" s="2">
        <v>2.6200811542774801E-5</v>
      </c>
      <c r="L463" s="2">
        <v>2.6553062236546101E-5</v>
      </c>
      <c r="M463" s="1">
        <v>2.3856345402870999E-4</v>
      </c>
    </row>
    <row r="464" spans="1:13" x14ac:dyDescent="0.25">
      <c r="A464" s="1" t="s">
        <v>780</v>
      </c>
      <c r="B464" s="1">
        <v>1.44944357142857E-4</v>
      </c>
      <c r="C464" s="1">
        <v>2.4004850000000001E-4</v>
      </c>
      <c r="D464" s="2">
        <v>3.7963994225575399E-5</v>
      </c>
      <c r="E464" s="2">
        <v>4.8215832342706699E-5</v>
      </c>
      <c r="F464" s="1">
        <v>1.7909060837688301E-3</v>
      </c>
      <c r="H464" s="1" t="s">
        <v>781</v>
      </c>
      <c r="I464" s="1">
        <v>5.7487333333333299E-4</v>
      </c>
      <c r="J464" s="1">
        <v>6.6259100000000003E-4</v>
      </c>
      <c r="K464" s="2">
        <v>3.3928040659607799E-5</v>
      </c>
      <c r="L464" s="2">
        <v>5.8270935747496697E-5</v>
      </c>
      <c r="M464" s="1">
        <v>3.2886143038479299E-3</v>
      </c>
    </row>
    <row r="465" spans="1:13" x14ac:dyDescent="0.25">
      <c r="A465" s="1" t="s">
        <v>782</v>
      </c>
      <c r="B465" s="1">
        <v>1.24579385714286E-3</v>
      </c>
      <c r="C465" s="1">
        <v>1.0703952000000001E-3</v>
      </c>
      <c r="D465" s="2">
        <v>9.6095115887729704E-5</v>
      </c>
      <c r="E465" s="2">
        <v>5.8478232798956E-5</v>
      </c>
      <c r="F465" s="1">
        <v>1.7909060837688301E-3</v>
      </c>
      <c r="H465" s="1" t="s">
        <v>783</v>
      </c>
      <c r="I465" s="1">
        <v>4.3441855555555599E-4</v>
      </c>
      <c r="J465" s="1">
        <v>3.4157060000000001E-4</v>
      </c>
      <c r="K465" s="2">
        <v>6.1944448012132399E-5</v>
      </c>
      <c r="L465" s="2">
        <v>6.1174717910079306E-5</v>
      </c>
      <c r="M465" s="1">
        <v>5.5017251543242E-3</v>
      </c>
    </row>
    <row r="466" spans="1:13" x14ac:dyDescent="0.25">
      <c r="A466" s="1" t="s">
        <v>784</v>
      </c>
      <c r="B466" s="1">
        <v>8.4291428571428605E-4</v>
      </c>
      <c r="C466" s="1">
        <v>9.9001779999999999E-4</v>
      </c>
      <c r="D466" s="2">
        <v>6.3540171743851106E-5</v>
      </c>
      <c r="E466" s="2">
        <v>7.5838593875853701E-5</v>
      </c>
      <c r="F466" s="1">
        <v>1.7909060837688301E-3</v>
      </c>
      <c r="H466" s="1" t="s">
        <v>298</v>
      </c>
      <c r="I466" s="1">
        <v>6.1810833333333297E-4</v>
      </c>
      <c r="J466" s="1">
        <v>7.2751070000000003E-4</v>
      </c>
      <c r="K466" s="2">
        <v>3.3184200977272299E-5</v>
      </c>
      <c r="L466" s="2">
        <v>2.03219752706276E-5</v>
      </c>
      <c r="M466" s="1">
        <v>2.3856345402870999E-4</v>
      </c>
    </row>
    <row r="467" spans="1:13" x14ac:dyDescent="0.25">
      <c r="A467" s="1" t="s">
        <v>785</v>
      </c>
      <c r="B467" s="1">
        <v>1.6985257142857101E-4</v>
      </c>
      <c r="C467" s="2">
        <v>9.8473220000000006E-5</v>
      </c>
      <c r="D467" s="2">
        <v>3.3526615456266697E-5</v>
      </c>
      <c r="E467" s="2">
        <v>2.2893865414210901E-5</v>
      </c>
      <c r="F467" s="1">
        <v>1.7909060837688301E-3</v>
      </c>
      <c r="H467" s="1" t="s">
        <v>300</v>
      </c>
      <c r="I467" s="1">
        <v>5.9561200000000003E-4</v>
      </c>
      <c r="J467" s="1">
        <v>7.3962430000000003E-4</v>
      </c>
      <c r="K467" s="2">
        <v>3.8327046475041603E-5</v>
      </c>
      <c r="L467" s="2">
        <v>2.4965027102595601E-5</v>
      </c>
      <c r="M467" s="1">
        <v>2.3856345402870999E-4</v>
      </c>
    </row>
    <row r="468" spans="1:13" x14ac:dyDescent="0.25">
      <c r="A468" s="1" t="s">
        <v>105</v>
      </c>
      <c r="B468" s="2">
        <v>7.2257214285714305E-5</v>
      </c>
      <c r="C468" s="1">
        <v>2.4679919999999998E-4</v>
      </c>
      <c r="D468" s="2">
        <v>6.1077418232366597E-5</v>
      </c>
      <c r="E468" s="2">
        <v>4.5272666165505797E-5</v>
      </c>
      <c r="F468" s="1">
        <v>1.7909060837688301E-3</v>
      </c>
      <c r="H468" s="1" t="s">
        <v>302</v>
      </c>
      <c r="I468" s="1">
        <v>5.0460744444444405E-4</v>
      </c>
      <c r="J468" s="1">
        <v>7.0727059999999996E-4</v>
      </c>
      <c r="K468" s="2">
        <v>6.6842306838766195E-5</v>
      </c>
      <c r="L468" s="2">
        <v>3.1324142787597203E-5</v>
      </c>
      <c r="M468" s="1">
        <v>2.3856345402870999E-4</v>
      </c>
    </row>
    <row r="469" spans="1:13" x14ac:dyDescent="0.25">
      <c r="A469" s="1" t="s">
        <v>786</v>
      </c>
      <c r="B469" s="1">
        <v>6.2221785714285701E-4</v>
      </c>
      <c r="C469" s="1">
        <v>7.4419150000000001E-4</v>
      </c>
      <c r="D469" s="2">
        <v>5.9518048375901797E-5</v>
      </c>
      <c r="E469" s="2">
        <v>2.1531192609018799E-5</v>
      </c>
      <c r="F469" s="1">
        <v>1.7909060837688301E-3</v>
      </c>
      <c r="H469" s="1" t="s">
        <v>787</v>
      </c>
      <c r="I469" s="1">
        <v>5.2052211111111102E-4</v>
      </c>
      <c r="J469" s="1">
        <v>3.8437760000000002E-4</v>
      </c>
      <c r="K469" s="2">
        <v>9.4837881494480396E-5</v>
      </c>
      <c r="L469" s="2">
        <v>9.6296009737567904E-5</v>
      </c>
      <c r="M469" s="1">
        <v>8.9806712418988195E-3</v>
      </c>
    </row>
    <row r="470" spans="1:13" x14ac:dyDescent="0.25">
      <c r="A470" s="1" t="s">
        <v>788</v>
      </c>
      <c r="B470" s="1">
        <v>3.1339571428571402E-4</v>
      </c>
      <c r="C470" s="1">
        <v>4.2260810000000002E-4</v>
      </c>
      <c r="D470" s="2">
        <v>4.1129496636494698E-5</v>
      </c>
      <c r="E470" s="2">
        <v>5.7526793941702601E-5</v>
      </c>
      <c r="F470" s="1">
        <v>1.7909060837688301E-3</v>
      </c>
      <c r="H470" s="1" t="s">
        <v>725</v>
      </c>
      <c r="I470" s="1">
        <v>3.8962244444444398E-4</v>
      </c>
      <c r="J470" s="1">
        <v>2.396954E-4</v>
      </c>
      <c r="K470" s="2">
        <v>7.2440672218911494E-5</v>
      </c>
      <c r="L470" s="2">
        <v>5.2491448927314698E-5</v>
      </c>
      <c r="M470" s="1">
        <v>1.0908351761253E-3</v>
      </c>
    </row>
    <row r="471" spans="1:13" x14ac:dyDescent="0.25">
      <c r="A471" s="1" t="s">
        <v>789</v>
      </c>
      <c r="B471" s="1">
        <v>7.4069657142857102E-4</v>
      </c>
      <c r="C471" s="1">
        <v>9.3359409999999997E-4</v>
      </c>
      <c r="D471" s="2">
        <v>8.2200325262651603E-5</v>
      </c>
      <c r="E471" s="2">
        <v>8.9221583947495602E-5</v>
      </c>
      <c r="F471" s="1">
        <v>1.7909060837688301E-3</v>
      </c>
      <c r="H471" s="1" t="s">
        <v>303</v>
      </c>
      <c r="I471" s="1">
        <v>6.8103122222222198E-4</v>
      </c>
      <c r="J471" s="1">
        <v>8.3649090000000005E-4</v>
      </c>
      <c r="K471" s="2">
        <v>4.7090778563264902E-5</v>
      </c>
      <c r="L471" s="2">
        <v>4.85589558931546E-5</v>
      </c>
      <c r="M471" s="1">
        <v>2.3856345402870999E-4</v>
      </c>
    </row>
    <row r="472" spans="1:13" x14ac:dyDescent="0.25">
      <c r="A472" s="1" t="s">
        <v>790</v>
      </c>
      <c r="B472" s="1">
        <v>1.56081142857143E-4</v>
      </c>
      <c r="C472" s="1">
        <v>2.6811689999999997E-4</v>
      </c>
      <c r="D472" s="2">
        <v>3.4595655702359403E-5</v>
      </c>
      <c r="E472" s="2">
        <v>4.6772842221029597E-5</v>
      </c>
      <c r="F472" s="1">
        <v>1.7909060837688301E-3</v>
      </c>
      <c r="H472" s="1" t="s">
        <v>305</v>
      </c>
      <c r="I472" s="1">
        <v>6.5710766666666695E-4</v>
      </c>
      <c r="J472" s="1">
        <v>8.0591620000000001E-4</v>
      </c>
      <c r="K472" s="2">
        <v>3.7017358843521E-5</v>
      </c>
      <c r="L472" s="2">
        <v>3.9509093464669602E-5</v>
      </c>
      <c r="M472" s="1">
        <v>2.3856345402870999E-4</v>
      </c>
    </row>
    <row r="473" spans="1:13" x14ac:dyDescent="0.25">
      <c r="A473" s="1" t="s">
        <v>113</v>
      </c>
      <c r="B473" s="1">
        <v>1.83141257142857E-4</v>
      </c>
      <c r="C473" s="2">
        <v>7.6433530000000001E-5</v>
      </c>
      <c r="D473" s="2">
        <v>6.3696124965308495E-5</v>
      </c>
      <c r="E473" s="2">
        <v>3.5446193969014501E-5</v>
      </c>
      <c r="F473" s="1">
        <v>1.7909060837688301E-3</v>
      </c>
      <c r="H473" s="1" t="s">
        <v>307</v>
      </c>
      <c r="I473" s="1">
        <v>5.8937011111111096E-4</v>
      </c>
      <c r="J473" s="1">
        <v>7.1197920000000002E-4</v>
      </c>
      <c r="K473" s="2">
        <v>4.9910429312029701E-5</v>
      </c>
      <c r="L473" s="2">
        <v>2.67070160103629E-5</v>
      </c>
      <c r="M473" s="1">
        <v>2.3856345402870999E-4</v>
      </c>
    </row>
    <row r="474" spans="1:13" x14ac:dyDescent="0.25">
      <c r="A474" s="1" t="s">
        <v>791</v>
      </c>
      <c r="B474" s="1">
        <v>6.04073E-4</v>
      </c>
      <c r="C474" s="1">
        <v>6.7449329999999996E-4</v>
      </c>
      <c r="D474" s="2">
        <v>4.6315081377451997E-5</v>
      </c>
      <c r="E474" s="2">
        <v>1.80238444292862E-5</v>
      </c>
      <c r="F474" s="1">
        <v>1.7909060837688301E-3</v>
      </c>
      <c r="H474" s="1" t="s">
        <v>308</v>
      </c>
      <c r="I474" s="1">
        <v>5.4620877777777801E-4</v>
      </c>
      <c r="J474" s="1">
        <v>2.6540839999999999E-4</v>
      </c>
      <c r="K474" s="1">
        <v>1.42156830194488E-4</v>
      </c>
      <c r="L474" s="2">
        <v>5.6179901224548302E-5</v>
      </c>
      <c r="M474" s="1">
        <v>3.2886143038479299E-3</v>
      </c>
    </row>
    <row r="475" spans="1:13" x14ac:dyDescent="0.25">
      <c r="A475" s="1" t="s">
        <v>792</v>
      </c>
      <c r="B475" s="1">
        <v>5.9775471428571395E-4</v>
      </c>
      <c r="C475" s="1">
        <v>6.7888059999999997E-4</v>
      </c>
      <c r="D475" s="2">
        <v>3.9209497041381398E-5</v>
      </c>
      <c r="E475" s="2">
        <v>2.65878652320941E-5</v>
      </c>
      <c r="F475" s="1">
        <v>1.7909060837688301E-3</v>
      </c>
      <c r="H475" s="1" t="s">
        <v>793</v>
      </c>
      <c r="I475" s="1">
        <v>1.82597422222222E-3</v>
      </c>
      <c r="J475" s="1">
        <v>1.3148935999999999E-3</v>
      </c>
      <c r="K475" s="1">
        <v>1.8619870071765899E-4</v>
      </c>
      <c r="L475" s="1">
        <v>1.87422428106018E-4</v>
      </c>
      <c r="M475" s="1">
        <v>6.0517226253803999E-4</v>
      </c>
    </row>
    <row r="476" spans="1:13" x14ac:dyDescent="0.25">
      <c r="A476" s="1" t="s">
        <v>794</v>
      </c>
      <c r="B476" s="1">
        <v>4.9324314285714298E-4</v>
      </c>
      <c r="C476" s="1">
        <v>6.3318499999999998E-4</v>
      </c>
      <c r="D476" s="2">
        <v>5.7562360654709597E-5</v>
      </c>
      <c r="E476" s="2">
        <v>6.4243704397136595E-5</v>
      </c>
      <c r="F476" s="1">
        <v>1.7909060837688301E-3</v>
      </c>
      <c r="H476" s="1" t="s">
        <v>310</v>
      </c>
      <c r="I476" s="1">
        <v>5.92447888888889E-4</v>
      </c>
      <c r="J476" s="1">
        <v>7.0126930000000002E-4</v>
      </c>
      <c r="K476" s="2">
        <v>3.6582718014946798E-5</v>
      </c>
      <c r="L476" s="2">
        <v>1.9315656942548501E-5</v>
      </c>
      <c r="M476" s="1">
        <v>2.3856345402870999E-4</v>
      </c>
    </row>
    <row r="477" spans="1:13" x14ac:dyDescent="0.25">
      <c r="A477" s="1" t="s">
        <v>795</v>
      </c>
      <c r="B477" s="1">
        <v>3.1803528571428598E-4</v>
      </c>
      <c r="C477" s="1">
        <v>1.8088642999999999E-4</v>
      </c>
      <c r="D477" s="2">
        <v>6.6138228571465597E-5</v>
      </c>
      <c r="E477" s="2">
        <v>6.0191316102575098E-5</v>
      </c>
      <c r="F477" s="1">
        <v>1.7909060837688301E-3</v>
      </c>
      <c r="H477" s="1" t="s">
        <v>312</v>
      </c>
      <c r="I477" s="1">
        <v>5.9406044444444402E-4</v>
      </c>
      <c r="J477" s="1">
        <v>7.2149829999999999E-4</v>
      </c>
      <c r="K477" s="2">
        <v>4.5755592330640603E-5</v>
      </c>
      <c r="L477" s="2">
        <v>3.4678656096766199E-5</v>
      </c>
      <c r="M477" s="1">
        <v>2.3856345402870999E-4</v>
      </c>
    </row>
    <row r="478" spans="1:13" x14ac:dyDescent="0.25">
      <c r="A478" s="1" t="s">
        <v>796</v>
      </c>
      <c r="B478" s="1">
        <v>5.7702428571428598E-4</v>
      </c>
      <c r="C478" s="1">
        <v>6.5420989999999998E-4</v>
      </c>
      <c r="D478" s="2">
        <v>2.8224482532689501E-5</v>
      </c>
      <c r="E478" s="2">
        <v>3.4511145853187799E-5</v>
      </c>
      <c r="F478" s="1">
        <v>1.7909060837688301E-3</v>
      </c>
      <c r="H478" s="1" t="s">
        <v>314</v>
      </c>
      <c r="I478" s="1">
        <v>6.12086444444444E-4</v>
      </c>
      <c r="J478" s="1">
        <v>7.3540789999999997E-4</v>
      </c>
      <c r="K478" s="2">
        <v>5.5870982782011098E-5</v>
      </c>
      <c r="L478" s="2">
        <v>3.29439642876945E-5</v>
      </c>
      <c r="M478" s="1">
        <v>6.0517226253803999E-4</v>
      </c>
    </row>
    <row r="479" spans="1:13" x14ac:dyDescent="0.25">
      <c r="A479" s="1" t="s">
        <v>797</v>
      </c>
      <c r="B479" s="2">
        <v>6.7380871428571402E-5</v>
      </c>
      <c r="C479" s="1">
        <v>1.5782738999999999E-4</v>
      </c>
      <c r="D479" s="2">
        <v>2.7809289923555799E-5</v>
      </c>
      <c r="E479" s="2">
        <v>7.1790770911408497E-5</v>
      </c>
      <c r="F479" s="1">
        <v>1.7909060837688301E-3</v>
      </c>
      <c r="H479" s="1" t="s">
        <v>798</v>
      </c>
      <c r="I479" s="1">
        <v>1.9243522222222201E-4</v>
      </c>
      <c r="J479" s="1">
        <v>2.9737299999999997E-4</v>
      </c>
      <c r="K479" s="2">
        <v>3.96204413711463E-5</v>
      </c>
      <c r="L479" s="2">
        <v>7.7642239523485003E-5</v>
      </c>
      <c r="M479" s="1">
        <v>4.2667248221761296E-3</v>
      </c>
    </row>
    <row r="480" spans="1:13" x14ac:dyDescent="0.25">
      <c r="A480" s="1" t="s">
        <v>799</v>
      </c>
      <c r="B480" s="1">
        <v>6.7630200000000004E-4</v>
      </c>
      <c r="C480" s="1">
        <v>7.5016190000000004E-4</v>
      </c>
      <c r="D480" s="2">
        <v>3.5179935976822499E-5</v>
      </c>
      <c r="E480" s="2">
        <v>3.1142102207104997E-5</v>
      </c>
      <c r="F480" s="1">
        <v>1.7909060837688301E-3</v>
      </c>
      <c r="H480" s="1" t="s">
        <v>800</v>
      </c>
      <c r="I480" s="2">
        <v>6.0717400000000002E-5</v>
      </c>
      <c r="J480" s="1">
        <v>1.4930466E-4</v>
      </c>
      <c r="K480" s="2">
        <v>3.4071619259142899E-5</v>
      </c>
      <c r="L480" s="2">
        <v>5.7838518022742497E-5</v>
      </c>
      <c r="M480" s="1">
        <v>1.91772342809895E-3</v>
      </c>
    </row>
    <row r="481" spans="1:13" x14ac:dyDescent="0.25">
      <c r="A481" s="1" t="s">
        <v>140</v>
      </c>
      <c r="B481" s="1">
        <v>1.49078528571429E-3</v>
      </c>
      <c r="C481" s="1">
        <v>9.0292520000000002E-4</v>
      </c>
      <c r="D481" s="1">
        <v>3.08200286198069E-4</v>
      </c>
      <c r="E481" s="1">
        <v>1.6596724659254599E-4</v>
      </c>
      <c r="F481" s="1">
        <v>2.4839464676852099E-3</v>
      </c>
      <c r="H481" s="1" t="s">
        <v>316</v>
      </c>
      <c r="I481" s="1">
        <v>1.6567053333333299E-4</v>
      </c>
      <c r="J481" s="1">
        <v>4.1190500000000001E-4</v>
      </c>
      <c r="K481" s="2">
        <v>5.4601862042493602E-5</v>
      </c>
      <c r="L481" s="2">
        <v>7.68751303493023E-5</v>
      </c>
      <c r="M481" s="1">
        <v>2.3856345402870999E-4</v>
      </c>
    </row>
    <row r="482" spans="1:13" x14ac:dyDescent="0.25">
      <c r="A482" s="1" t="s">
        <v>226</v>
      </c>
      <c r="B482" s="1">
        <v>5.0499557142857096E-4</v>
      </c>
      <c r="C482" s="1">
        <v>3.0245009999999999E-4</v>
      </c>
      <c r="D482" s="2">
        <v>7.8048802625573394E-5</v>
      </c>
      <c r="E482" s="2">
        <v>9.39645430225324E-5</v>
      </c>
      <c r="F482" s="1">
        <v>2.4839464676852099E-3</v>
      </c>
      <c r="H482" s="1" t="s">
        <v>801</v>
      </c>
      <c r="I482" s="1">
        <v>5.7864833333333302E-4</v>
      </c>
      <c r="J482" s="1">
        <v>6.8472379999999998E-4</v>
      </c>
      <c r="K482" s="2">
        <v>4.5112406020960598E-5</v>
      </c>
      <c r="L482" s="2">
        <v>6.1534142491610102E-5</v>
      </c>
      <c r="M482" s="1">
        <v>1.91772342809895E-3</v>
      </c>
    </row>
    <row r="483" spans="1:13" x14ac:dyDescent="0.25">
      <c r="A483" s="1" t="s">
        <v>257</v>
      </c>
      <c r="B483" s="1">
        <v>2.65989285714286E-4</v>
      </c>
      <c r="C483" s="1">
        <v>1.5142368E-4</v>
      </c>
      <c r="D483" s="2">
        <v>6.1149300207809099E-5</v>
      </c>
      <c r="E483" s="2">
        <v>4.5946496828879398E-5</v>
      </c>
      <c r="F483" s="1">
        <v>2.4839464676852099E-3</v>
      </c>
      <c r="H483" s="1" t="s">
        <v>802</v>
      </c>
      <c r="I483" s="1">
        <v>2.6860700000000003E-4</v>
      </c>
      <c r="J483" s="1">
        <v>3.9489979999999999E-4</v>
      </c>
      <c r="K483" s="2">
        <v>6.7949171917323594E-5</v>
      </c>
      <c r="L483" s="2">
        <v>8.4773490398826903E-5</v>
      </c>
      <c r="M483" s="1">
        <v>5.5017251543242E-3</v>
      </c>
    </row>
    <row r="484" spans="1:13" x14ac:dyDescent="0.25">
      <c r="A484" s="1" t="s">
        <v>260</v>
      </c>
      <c r="B484" s="1">
        <v>2.1636999999999999E-4</v>
      </c>
      <c r="C484" s="1">
        <v>1.1593130000000001E-4</v>
      </c>
      <c r="D484" s="2">
        <v>4.8284119528750498E-5</v>
      </c>
      <c r="E484" s="2">
        <v>4.82602927965516E-5</v>
      </c>
      <c r="F484" s="1">
        <v>2.4839464676852099E-3</v>
      </c>
      <c r="H484" s="1" t="s">
        <v>803</v>
      </c>
      <c r="I484" s="1">
        <v>1.4340808888888899E-3</v>
      </c>
      <c r="J484" s="1">
        <v>1.6608823999999999E-3</v>
      </c>
      <c r="K484" s="1">
        <v>1.61416970432514E-4</v>
      </c>
      <c r="L484" s="1">
        <v>1.3235231038003601E-4</v>
      </c>
      <c r="M484" s="1">
        <v>2.5191028453422099E-3</v>
      </c>
    </row>
    <row r="485" spans="1:13" x14ac:dyDescent="0.25">
      <c r="A485" s="1" t="s">
        <v>284</v>
      </c>
      <c r="B485" s="1">
        <v>2.5461385714285701E-4</v>
      </c>
      <c r="C485" s="1">
        <v>1.3697409000000001E-4</v>
      </c>
      <c r="D485" s="2">
        <v>7.6643145667499294E-5</v>
      </c>
      <c r="E485" s="2">
        <v>4.2461398198532401E-5</v>
      </c>
      <c r="F485" s="1">
        <v>2.4839464676852099E-3</v>
      </c>
      <c r="H485" s="1" t="s">
        <v>318</v>
      </c>
      <c r="I485" s="1">
        <v>6.25245444444444E-4</v>
      </c>
      <c r="J485" s="1">
        <v>7.331614E-4</v>
      </c>
      <c r="K485" s="2">
        <v>4.73187785665245E-5</v>
      </c>
      <c r="L485" s="2">
        <v>2.5885843622421199E-5</v>
      </c>
      <c r="M485" s="1">
        <v>2.3856345402870999E-4</v>
      </c>
    </row>
    <row r="486" spans="1:13" x14ac:dyDescent="0.25">
      <c r="A486" s="1" t="s">
        <v>296</v>
      </c>
      <c r="B486" s="1">
        <v>8.4809399999999997E-4</v>
      </c>
      <c r="C486" s="1">
        <v>5.2200819999999998E-4</v>
      </c>
      <c r="D486" s="1">
        <v>1.4494335212995001E-4</v>
      </c>
      <c r="E486" s="1">
        <v>1.7801405391822299E-4</v>
      </c>
      <c r="F486" s="1">
        <v>2.4839464676852099E-3</v>
      </c>
      <c r="H486" s="1" t="s">
        <v>320</v>
      </c>
      <c r="I486" s="1">
        <v>6.2259000000000001E-4</v>
      </c>
      <c r="J486" s="1">
        <v>7.4942029999999998E-4</v>
      </c>
      <c r="K486" s="2">
        <v>3.5377954643393399E-5</v>
      </c>
      <c r="L486" s="2">
        <v>2.92692529610853E-5</v>
      </c>
      <c r="M486" s="1">
        <v>2.3856345402870999E-4</v>
      </c>
    </row>
    <row r="487" spans="1:13" x14ac:dyDescent="0.25">
      <c r="A487" s="1" t="s">
        <v>340</v>
      </c>
      <c r="B487" s="1">
        <v>5.7445914285714304E-4</v>
      </c>
      <c r="C487" s="1">
        <v>6.9103790000000001E-4</v>
      </c>
      <c r="D487" s="2">
        <v>4.7903147932150801E-5</v>
      </c>
      <c r="E487" s="2">
        <v>6.4126629733589496E-5</v>
      </c>
      <c r="F487" s="1">
        <v>2.4839464676852099E-3</v>
      </c>
      <c r="H487" s="1" t="s">
        <v>804</v>
      </c>
      <c r="I487" s="1">
        <v>5.5148288888888898E-4</v>
      </c>
      <c r="J487" s="1">
        <v>6.2131960000000005E-4</v>
      </c>
      <c r="K487" s="2">
        <v>3.1388162101517002E-5</v>
      </c>
      <c r="L487" s="2">
        <v>6.1641755952709002E-5</v>
      </c>
      <c r="M487" s="1">
        <v>8.9806712418988195E-3</v>
      </c>
    </row>
    <row r="488" spans="1:13" x14ac:dyDescent="0.25">
      <c r="A488" s="1" t="s">
        <v>388</v>
      </c>
      <c r="B488" s="1">
        <v>1.82566E-4</v>
      </c>
      <c r="C488" s="1">
        <v>2.9120030000000002E-4</v>
      </c>
      <c r="D488" s="2">
        <v>3.6044556722663903E-5</v>
      </c>
      <c r="E488" s="2">
        <v>7.1330308266153201E-5</v>
      </c>
      <c r="F488" s="1">
        <v>2.4839464676852099E-3</v>
      </c>
      <c r="H488" s="1" t="s">
        <v>322</v>
      </c>
      <c r="I488" s="1">
        <v>5.4860222222222199E-4</v>
      </c>
      <c r="J488" s="1">
        <v>7.6023699999999998E-4</v>
      </c>
      <c r="K488" s="2">
        <v>6.48201648828854E-5</v>
      </c>
      <c r="L488" s="2">
        <v>3.85531919560495E-5</v>
      </c>
      <c r="M488" s="1">
        <v>2.3856345402870999E-4</v>
      </c>
    </row>
    <row r="489" spans="1:13" x14ac:dyDescent="0.25">
      <c r="A489" s="1" t="s">
        <v>89</v>
      </c>
      <c r="B489" s="1">
        <v>5.1120585714285705E-4</v>
      </c>
      <c r="C489" s="1">
        <v>6.9361469999999997E-4</v>
      </c>
      <c r="D489" s="1">
        <v>1.0589745074902801E-4</v>
      </c>
      <c r="E489" s="2">
        <v>5.6203309598180199E-5</v>
      </c>
      <c r="F489" s="1">
        <v>2.4839464676852099E-3</v>
      </c>
      <c r="H489" s="1" t="s">
        <v>727</v>
      </c>
      <c r="I489" s="2">
        <v>3.8608344444444403E-5</v>
      </c>
      <c r="J489" s="1">
        <v>1.2182421000000001E-4</v>
      </c>
      <c r="K489" s="2">
        <v>1.6466818899540901E-5</v>
      </c>
      <c r="L489" s="2">
        <v>3.2627595821855102E-5</v>
      </c>
      <c r="M489" s="1">
        <v>2.3856345402870999E-4</v>
      </c>
    </row>
    <row r="490" spans="1:13" x14ac:dyDescent="0.25">
      <c r="A490" s="1" t="s">
        <v>450</v>
      </c>
      <c r="B490" s="2">
        <v>1.3792359999999999E-5</v>
      </c>
      <c r="C490" s="1">
        <v>1.1241362E-4</v>
      </c>
      <c r="D490" s="2">
        <v>4.7291236930887399E-6</v>
      </c>
      <c r="E490" s="2">
        <v>4.7374191408937702E-5</v>
      </c>
      <c r="F490" s="1">
        <v>2.4839464676852099E-3</v>
      </c>
      <c r="H490" s="1" t="s">
        <v>776</v>
      </c>
      <c r="I490" s="1">
        <v>5.3640877777777799E-4</v>
      </c>
      <c r="J490" s="1">
        <v>3.2964589999999997E-4</v>
      </c>
      <c r="K490" s="1">
        <v>1.01317205623943E-4</v>
      </c>
      <c r="L490" s="2">
        <v>8.7582560541405097E-5</v>
      </c>
      <c r="M490" s="1">
        <v>1.91772342809895E-3</v>
      </c>
    </row>
    <row r="491" spans="1:13" x14ac:dyDescent="0.25">
      <c r="A491" s="1" t="s">
        <v>65</v>
      </c>
      <c r="B491" s="1">
        <v>3.8190000000000001E-4</v>
      </c>
      <c r="C491" s="1">
        <v>5.7286489999999995E-4</v>
      </c>
      <c r="D491" s="2">
        <v>7.2070174112920404E-5</v>
      </c>
      <c r="E491" s="1">
        <v>1.2200897866090699E-4</v>
      </c>
      <c r="F491" s="1">
        <v>2.4839464676852099E-3</v>
      </c>
      <c r="H491" s="1" t="s">
        <v>655</v>
      </c>
      <c r="I491" s="1">
        <v>5.8661022222222196E-4</v>
      </c>
      <c r="J491" s="1">
        <v>6.7345529999999999E-4</v>
      </c>
      <c r="K491" s="2">
        <v>3.7927056469550103E-5</v>
      </c>
      <c r="L491" s="2">
        <v>2.8539471516752999E-5</v>
      </c>
      <c r="M491" s="1">
        <v>4.4653306770562202E-4</v>
      </c>
    </row>
    <row r="492" spans="1:13" x14ac:dyDescent="0.25">
      <c r="A492" s="1" t="s">
        <v>624</v>
      </c>
      <c r="B492" s="1">
        <v>1.90588428571429E-4</v>
      </c>
      <c r="C492" s="1">
        <v>3.2318700000000001E-4</v>
      </c>
      <c r="D492" s="2">
        <v>3.7026940457173198E-5</v>
      </c>
      <c r="E492" s="2">
        <v>7.2571650811839404E-5</v>
      </c>
      <c r="F492" s="1">
        <v>2.4839464676852099E-3</v>
      </c>
      <c r="H492" s="1" t="s">
        <v>324</v>
      </c>
      <c r="I492" s="1">
        <v>6.2935811111111098E-4</v>
      </c>
      <c r="J492" s="1">
        <v>7.5604299999999997E-4</v>
      </c>
      <c r="K492" s="2">
        <v>3.6358520491916501E-5</v>
      </c>
      <c r="L492" s="2">
        <v>2.3444355501674401E-5</v>
      </c>
      <c r="M492" s="1">
        <v>2.3856345402870999E-4</v>
      </c>
    </row>
    <row r="493" spans="1:13" x14ac:dyDescent="0.25">
      <c r="A493" s="1" t="s">
        <v>642</v>
      </c>
      <c r="B493" s="1">
        <v>1.292765E-3</v>
      </c>
      <c r="C493" s="1">
        <v>9.2709170000000003E-4</v>
      </c>
      <c r="D493" s="1">
        <v>2.2054764868844099E-4</v>
      </c>
      <c r="E493" s="1">
        <v>1.67939855464886E-4</v>
      </c>
      <c r="F493" s="1">
        <v>2.4839464676852099E-3</v>
      </c>
      <c r="H493" s="1" t="s">
        <v>805</v>
      </c>
      <c r="I493" s="1">
        <v>8.1564699999999996E-4</v>
      </c>
      <c r="J493" s="1">
        <v>1.0294815E-3</v>
      </c>
      <c r="K493" s="2">
        <v>9.3979089703507998E-5</v>
      </c>
      <c r="L493" s="1">
        <v>1.02699836902662E-4</v>
      </c>
      <c r="M493" s="1">
        <v>1.91772342809895E-3</v>
      </c>
    </row>
    <row r="494" spans="1:13" x14ac:dyDescent="0.25">
      <c r="A494" s="1" t="s">
        <v>654</v>
      </c>
      <c r="B494" s="1">
        <v>1.1571347142857099E-4</v>
      </c>
      <c r="C494" s="1">
        <v>3.1355899999999998E-4</v>
      </c>
      <c r="D494" s="2">
        <v>3.1069408149427501E-5</v>
      </c>
      <c r="E494" s="1">
        <v>1.15726872793948E-4</v>
      </c>
      <c r="F494" s="1">
        <v>2.4839464676852099E-3</v>
      </c>
      <c r="H494" s="1" t="s">
        <v>806</v>
      </c>
      <c r="I494" s="1">
        <v>1.01167444444444E-4</v>
      </c>
      <c r="J494" s="1">
        <v>2.0373799999999999E-4</v>
      </c>
      <c r="K494" s="2">
        <v>5.73377498285185E-5</v>
      </c>
      <c r="L494" s="2">
        <v>6.7801056810839395E-5</v>
      </c>
      <c r="M494" s="1">
        <v>3.2886143038479299E-3</v>
      </c>
    </row>
    <row r="495" spans="1:13" x14ac:dyDescent="0.25">
      <c r="A495" s="1" t="s">
        <v>695</v>
      </c>
      <c r="B495" s="1">
        <v>4.2320171428571402E-4</v>
      </c>
      <c r="C495" s="1">
        <v>3.0651920000000001E-4</v>
      </c>
      <c r="D495" s="2">
        <v>5.7019190631208502E-5</v>
      </c>
      <c r="E495" s="2">
        <v>5.6973347084014299E-5</v>
      </c>
      <c r="F495" s="1">
        <v>2.4839464676852099E-3</v>
      </c>
      <c r="H495" s="1" t="s">
        <v>807</v>
      </c>
      <c r="I495" s="1">
        <v>6.5124288888888905E-4</v>
      </c>
      <c r="J495" s="1">
        <v>5.112456E-4</v>
      </c>
      <c r="K495" s="2">
        <v>5.35052981242149E-5</v>
      </c>
      <c r="L495" s="2">
        <v>9.6900587106580499E-5</v>
      </c>
      <c r="M495" s="1">
        <v>1.91772342809895E-3</v>
      </c>
    </row>
    <row r="496" spans="1:13" x14ac:dyDescent="0.25">
      <c r="A496" s="1" t="s">
        <v>728</v>
      </c>
      <c r="B496" s="1">
        <v>6.1789771428571397E-4</v>
      </c>
      <c r="C496" s="1">
        <v>7.284352E-4</v>
      </c>
      <c r="D496" s="2">
        <v>4.6052815725404798E-5</v>
      </c>
      <c r="E496" s="2">
        <v>5.1642254189116598E-5</v>
      </c>
      <c r="F496" s="1">
        <v>2.4839464676852099E-3</v>
      </c>
      <c r="H496" s="1" t="s">
        <v>325</v>
      </c>
      <c r="I496" s="2">
        <v>4.2062399999999999E-5</v>
      </c>
      <c r="J496" s="1">
        <v>1.2245524000000001E-4</v>
      </c>
      <c r="K496" s="2">
        <v>1.9327199211732701E-5</v>
      </c>
      <c r="L496" s="2">
        <v>3.59801816601924E-5</v>
      </c>
      <c r="M496" s="1">
        <v>3.2741385866012898E-4</v>
      </c>
    </row>
    <row r="497" spans="1:13" x14ac:dyDescent="0.25">
      <c r="A497" s="1" t="s">
        <v>750</v>
      </c>
      <c r="B497" s="1">
        <v>1.31661042857143E-3</v>
      </c>
      <c r="C497" s="1">
        <v>1.0217346E-3</v>
      </c>
      <c r="D497" s="1">
        <v>1.3328895564131501E-4</v>
      </c>
      <c r="E497" s="1">
        <v>1.5446903866773201E-4</v>
      </c>
      <c r="F497" s="1">
        <v>2.4839464676852099E-3</v>
      </c>
      <c r="H497" s="1" t="s">
        <v>657</v>
      </c>
      <c r="I497" s="2">
        <v>5.5289666666666701E-5</v>
      </c>
      <c r="J497" s="1">
        <v>1.3319560999999999E-4</v>
      </c>
      <c r="K497" s="2">
        <v>1.90377159602984E-5</v>
      </c>
      <c r="L497" s="2">
        <v>3.5653612959962097E-5</v>
      </c>
      <c r="M497" s="1">
        <v>3.2741385866012898E-4</v>
      </c>
    </row>
    <row r="498" spans="1:13" x14ac:dyDescent="0.25">
      <c r="A498" s="1" t="s">
        <v>808</v>
      </c>
      <c r="B498" s="1">
        <v>2.3905885714285699E-4</v>
      </c>
      <c r="C498" s="1">
        <v>1.6062389999999999E-4</v>
      </c>
      <c r="D498" s="2">
        <v>7.9926756691003402E-5</v>
      </c>
      <c r="E498" s="2">
        <v>2.4119778916666901E-5</v>
      </c>
      <c r="F498" s="1">
        <v>2.4839464676852099E-3</v>
      </c>
      <c r="H498" s="1" t="s">
        <v>809</v>
      </c>
      <c r="I498" s="2">
        <v>6.2668961444444394E-5</v>
      </c>
      <c r="J498" s="1">
        <v>1.5322217E-4</v>
      </c>
      <c r="K498" s="2">
        <v>4.7099629460476998E-5</v>
      </c>
      <c r="L498" s="2">
        <v>5.8763588666037302E-5</v>
      </c>
      <c r="M498" s="1">
        <v>1.4508616333606401E-3</v>
      </c>
    </row>
    <row r="499" spans="1:13" x14ac:dyDescent="0.25">
      <c r="A499" s="1" t="s">
        <v>759</v>
      </c>
      <c r="B499" s="1">
        <v>6.6480228571428603E-4</v>
      </c>
      <c r="C499" s="1">
        <v>7.5240029999999996E-4</v>
      </c>
      <c r="D499" s="2">
        <v>3.5918647746049199E-5</v>
      </c>
      <c r="E499" s="2">
        <v>4.9513244636718698E-5</v>
      </c>
      <c r="F499" s="1">
        <v>2.4839464676852099E-3</v>
      </c>
      <c r="H499" s="1" t="s">
        <v>327</v>
      </c>
      <c r="I499" s="1">
        <v>1.5559390000000001E-3</v>
      </c>
      <c r="J499" s="1">
        <v>1.0276603E-3</v>
      </c>
      <c r="K499" s="1">
        <v>2.12788776324082E-4</v>
      </c>
      <c r="L499" s="1">
        <v>1.7878460781998101E-4</v>
      </c>
      <c r="M499" s="1">
        <v>1.0908351761253E-3</v>
      </c>
    </row>
    <row r="500" spans="1:13" x14ac:dyDescent="0.25">
      <c r="A500" s="1" t="s">
        <v>765</v>
      </c>
      <c r="B500" s="1">
        <v>4.6673042857142899E-4</v>
      </c>
      <c r="C500" s="1">
        <v>6.4000690000000002E-4</v>
      </c>
      <c r="D500" s="2">
        <v>6.9952350620159395E-5</v>
      </c>
      <c r="E500" s="2">
        <v>6.9703750636294096E-5</v>
      </c>
      <c r="F500" s="1">
        <v>2.4839464676852099E-3</v>
      </c>
      <c r="H500" s="1" t="s">
        <v>329</v>
      </c>
      <c r="I500" s="2">
        <v>1.66371777777778E-5</v>
      </c>
      <c r="J500" s="2">
        <v>8.6170419999999999E-5</v>
      </c>
      <c r="K500" s="2">
        <v>9.8411883682533205E-6</v>
      </c>
      <c r="L500" s="2">
        <v>3.3429838182138999E-5</v>
      </c>
      <c r="M500" s="1">
        <v>2.3856345402870999E-4</v>
      </c>
    </row>
    <row r="501" spans="1:13" x14ac:dyDescent="0.25">
      <c r="A501" s="1" t="s">
        <v>768</v>
      </c>
      <c r="B501" s="1">
        <v>5.9307728571428601E-4</v>
      </c>
      <c r="C501" s="1">
        <v>6.917227E-4</v>
      </c>
      <c r="D501" s="2">
        <v>5.1507542194369602E-5</v>
      </c>
      <c r="E501" s="2">
        <v>4.3234187611837402E-5</v>
      </c>
      <c r="F501" s="1">
        <v>2.4839464676852099E-3</v>
      </c>
      <c r="H501" s="1" t="s">
        <v>810</v>
      </c>
      <c r="I501" s="1">
        <v>6.3591144444444399E-4</v>
      </c>
      <c r="J501" s="1">
        <v>7.9472240000000001E-4</v>
      </c>
      <c r="K501" s="2">
        <v>7.1859648482495205E-5</v>
      </c>
      <c r="L501" s="2">
        <v>8.7759609760856293E-5</v>
      </c>
      <c r="M501" s="1">
        <v>3.2886143038479299E-3</v>
      </c>
    </row>
    <row r="502" spans="1:13" x14ac:dyDescent="0.25">
      <c r="A502" s="1" t="s">
        <v>811</v>
      </c>
      <c r="B502" s="1">
        <v>2.9779699999999998E-4</v>
      </c>
      <c r="C502" s="1">
        <v>2.1040039999999999E-4</v>
      </c>
      <c r="D502" s="2">
        <v>4.3542484146712003E-5</v>
      </c>
      <c r="E502" s="2">
        <v>4.05421084640539E-5</v>
      </c>
      <c r="F502" s="1">
        <v>2.4839464676852099E-3</v>
      </c>
      <c r="H502" s="1" t="s">
        <v>658</v>
      </c>
      <c r="I502" s="1">
        <v>2.7921722222222202E-4</v>
      </c>
      <c r="J502" s="1">
        <v>1.1325298999999999E-4</v>
      </c>
      <c r="K502" s="2">
        <v>4.8634144741060699E-5</v>
      </c>
      <c r="L502" s="2">
        <v>4.5271558336712199E-5</v>
      </c>
      <c r="M502" s="1">
        <v>3.2741385866012898E-4</v>
      </c>
    </row>
    <row r="503" spans="1:13" x14ac:dyDescent="0.25">
      <c r="A503" s="1" t="s">
        <v>812</v>
      </c>
      <c r="B503" s="1">
        <v>1.3354487142857099E-3</v>
      </c>
      <c r="C503" s="1">
        <v>9.4204110000000005E-4</v>
      </c>
      <c r="D503" s="1">
        <v>1.59676879652539E-4</v>
      </c>
      <c r="E503" s="1">
        <v>2.6189209854800499E-4</v>
      </c>
      <c r="F503" s="1">
        <v>2.4839464676852099E-3</v>
      </c>
      <c r="H503" s="1" t="s">
        <v>778</v>
      </c>
      <c r="I503" s="1">
        <v>2.6313522222222202E-4</v>
      </c>
      <c r="J503" s="1">
        <v>4.636935E-4</v>
      </c>
      <c r="K503" s="2">
        <v>7.8222937198397499E-5</v>
      </c>
      <c r="L503" s="2">
        <v>7.0698036550215104E-5</v>
      </c>
      <c r="M503" s="1">
        <v>4.4653306770562202E-4</v>
      </c>
    </row>
    <row r="504" spans="1:13" x14ac:dyDescent="0.25">
      <c r="A504" s="3" t="s">
        <v>41</v>
      </c>
      <c r="B504" s="4">
        <v>8.7027400000000006E-5</v>
      </c>
      <c r="C504" s="3">
        <v>1.1976186E-4</v>
      </c>
      <c r="D504" s="4">
        <v>1.3181654655239599E-5</v>
      </c>
      <c r="E504" s="4">
        <v>1.8447968706499901E-5</v>
      </c>
      <c r="F504" s="3">
        <v>2.4839464676852099E-3</v>
      </c>
      <c r="H504" s="1" t="s">
        <v>811</v>
      </c>
      <c r="I504" s="1">
        <v>3.3104855555555601E-4</v>
      </c>
      <c r="J504" s="1">
        <v>2.1040039999999999E-4</v>
      </c>
      <c r="K504" s="2">
        <v>6.7528585390024101E-5</v>
      </c>
      <c r="L504" s="2">
        <v>4.05421084640539E-5</v>
      </c>
      <c r="M504" s="1">
        <v>3.2741385866012898E-4</v>
      </c>
    </row>
    <row r="505" spans="1:13" x14ac:dyDescent="0.25">
      <c r="A505" s="1" t="s">
        <v>813</v>
      </c>
      <c r="B505" s="1">
        <v>8.2761628571428598E-4</v>
      </c>
      <c r="C505" s="1">
        <v>9.6752399999999999E-4</v>
      </c>
      <c r="D505" s="2">
        <v>5.5156920828107299E-5</v>
      </c>
      <c r="E505" s="2">
        <v>6.5747194194463101E-5</v>
      </c>
      <c r="F505" s="1">
        <v>2.4839464676852099E-3</v>
      </c>
      <c r="H505" s="1" t="s">
        <v>814</v>
      </c>
      <c r="I505" s="1">
        <v>6.08969E-4</v>
      </c>
      <c r="J505" s="1">
        <v>8.0484580000000005E-4</v>
      </c>
      <c r="K505" s="2">
        <v>5.7805213222943797E-5</v>
      </c>
      <c r="L505" s="1">
        <v>1.17588654774741E-4</v>
      </c>
      <c r="M505" s="1">
        <v>1.4508616333606401E-3</v>
      </c>
    </row>
    <row r="506" spans="1:13" x14ac:dyDescent="0.25">
      <c r="A506" s="1" t="s">
        <v>815</v>
      </c>
      <c r="B506" s="1">
        <v>2.7657771428571398E-4</v>
      </c>
      <c r="C506" s="1">
        <v>4.2252650000000001E-4</v>
      </c>
      <c r="D506" s="2">
        <v>5.64415396515554E-5</v>
      </c>
      <c r="E506" s="2">
        <v>6.91077984701357E-5</v>
      </c>
      <c r="F506" s="1">
        <v>2.4839464676852099E-3</v>
      </c>
      <c r="H506" s="1" t="s">
        <v>779</v>
      </c>
      <c r="I506" s="1">
        <v>1.1023171111111099E-3</v>
      </c>
      <c r="J506" s="1">
        <v>8.0162280000000005E-4</v>
      </c>
      <c r="K506" s="2">
        <v>6.9149421657820894E-5</v>
      </c>
      <c r="L506" s="1">
        <v>1.471723282005E-4</v>
      </c>
      <c r="M506" s="1">
        <v>1.0908351761253E-3</v>
      </c>
    </row>
    <row r="507" spans="1:13" x14ac:dyDescent="0.25">
      <c r="A507" s="1" t="s">
        <v>816</v>
      </c>
      <c r="B507" s="1">
        <v>5.8794328571428595E-4</v>
      </c>
      <c r="C507" s="1">
        <v>6.5726490000000005E-4</v>
      </c>
      <c r="D507" s="2">
        <v>4.3191489175971899E-5</v>
      </c>
      <c r="E507" s="2">
        <v>2.24617980948889E-5</v>
      </c>
      <c r="F507" s="1">
        <v>2.4839464676852099E-3</v>
      </c>
      <c r="H507" s="1" t="s">
        <v>817</v>
      </c>
      <c r="I507" s="1">
        <v>5.7394288888888896E-4</v>
      </c>
      <c r="J507" s="1">
        <v>4.1095630000000002E-4</v>
      </c>
      <c r="K507" s="2">
        <v>9.0914643430588802E-5</v>
      </c>
      <c r="L507" s="1">
        <v>1.22111889767859E-4</v>
      </c>
      <c r="M507" s="1">
        <v>8.9806712418988195E-3</v>
      </c>
    </row>
    <row r="508" spans="1:13" x14ac:dyDescent="0.25">
      <c r="A508" s="1" t="s">
        <v>818</v>
      </c>
      <c r="B508" s="1">
        <v>6.2698728571428596E-4</v>
      </c>
      <c r="C508" s="1">
        <v>7.4568669999999998E-4</v>
      </c>
      <c r="D508" s="2">
        <v>7.2093811388852403E-5</v>
      </c>
      <c r="E508" s="2">
        <v>3.2187089140592499E-5</v>
      </c>
      <c r="F508" s="1">
        <v>2.4839464676852099E-3</v>
      </c>
      <c r="H508" s="1" t="s">
        <v>780</v>
      </c>
      <c r="I508" s="1">
        <v>1.4110654444444401E-4</v>
      </c>
      <c r="J508" s="1">
        <v>2.4004850000000001E-4</v>
      </c>
      <c r="K508" s="2">
        <v>4.2795731219921702E-5</v>
      </c>
      <c r="L508" s="2">
        <v>4.8215832342706699E-5</v>
      </c>
      <c r="M508" s="1">
        <v>6.0517226253803999E-4</v>
      </c>
    </row>
    <row r="509" spans="1:13" x14ac:dyDescent="0.25">
      <c r="A509" s="1" t="s">
        <v>819</v>
      </c>
      <c r="B509" s="1">
        <v>5.7187928571428596E-4</v>
      </c>
      <c r="C509" s="1">
        <v>6.8090830000000003E-4</v>
      </c>
      <c r="D509" s="2">
        <v>5.7408604722969003E-5</v>
      </c>
      <c r="E509" s="2">
        <v>3.0220011405432099E-5</v>
      </c>
      <c r="F509" s="1">
        <v>2.4839464676852099E-3</v>
      </c>
      <c r="H509" s="1" t="s">
        <v>820</v>
      </c>
      <c r="I509" s="1">
        <v>1.50711366666667E-3</v>
      </c>
      <c r="J509" s="1">
        <v>1.0923484000000001E-3</v>
      </c>
      <c r="K509" s="1">
        <v>1.62849023284606E-4</v>
      </c>
      <c r="L509" s="1">
        <v>2.2657553249643799E-4</v>
      </c>
      <c r="M509" s="1">
        <v>1.91772342809895E-3</v>
      </c>
    </row>
    <row r="510" spans="1:13" x14ac:dyDescent="0.25">
      <c r="A510" s="1" t="s">
        <v>821</v>
      </c>
      <c r="B510" s="1">
        <v>5.6116914285714303E-4</v>
      </c>
      <c r="C510" s="1">
        <v>6.7432050000000002E-4</v>
      </c>
      <c r="D510" s="2">
        <v>5.8229309725797501E-5</v>
      </c>
      <c r="E510" s="2">
        <v>3.11510353929938E-5</v>
      </c>
      <c r="F510" s="1">
        <v>2.4839464676852099E-3</v>
      </c>
      <c r="H510" s="1" t="s">
        <v>812</v>
      </c>
      <c r="I510" s="1">
        <v>1.3031653333333299E-3</v>
      </c>
      <c r="J510" s="1">
        <v>9.4204110000000005E-4</v>
      </c>
      <c r="K510" s="1">
        <v>3.0315612460125201E-4</v>
      </c>
      <c r="L510" s="1">
        <v>2.6189209854800499E-4</v>
      </c>
      <c r="M510" s="1">
        <v>7.0507291104227399E-3</v>
      </c>
    </row>
    <row r="511" spans="1:13" x14ac:dyDescent="0.25">
      <c r="A511" s="1" t="s">
        <v>822</v>
      </c>
      <c r="B511" s="1">
        <v>7.0748514285714299E-4</v>
      </c>
      <c r="C511" s="1">
        <v>7.6466179999999998E-4</v>
      </c>
      <c r="D511" s="2">
        <v>3.7966672365065E-5</v>
      </c>
      <c r="E511" s="2">
        <v>3.3555127264448498E-5</v>
      </c>
      <c r="F511" s="1">
        <v>2.4839464676852099E-3</v>
      </c>
      <c r="H511" s="1" t="s">
        <v>331</v>
      </c>
      <c r="I511" s="1">
        <v>5.5372066666666702E-4</v>
      </c>
      <c r="J511" s="1">
        <v>3.825271E-4</v>
      </c>
      <c r="K511" s="2">
        <v>8.5214965180712305E-5</v>
      </c>
      <c r="L511" s="2">
        <v>5.0939681424755301E-5</v>
      </c>
      <c r="M511" s="1">
        <v>2.3856345402870999E-4</v>
      </c>
    </row>
    <row r="512" spans="1:13" x14ac:dyDescent="0.25">
      <c r="A512" s="1" t="s">
        <v>823</v>
      </c>
      <c r="B512" s="1">
        <v>8.84714857142857E-4</v>
      </c>
      <c r="C512" s="1">
        <v>1.0273236999999999E-3</v>
      </c>
      <c r="D512" s="2">
        <v>5.2121898364726303E-5</v>
      </c>
      <c r="E512" s="2">
        <v>7.3708452563762595E-5</v>
      </c>
      <c r="F512" s="1">
        <v>2.4839464676852099E-3</v>
      </c>
      <c r="H512" s="1" t="s">
        <v>332</v>
      </c>
      <c r="I512" s="1">
        <v>4.73500111111111E-4</v>
      </c>
      <c r="J512" s="1">
        <v>6.4591150000000005E-4</v>
      </c>
      <c r="K512" s="2">
        <v>6.3695793472655005E-5</v>
      </c>
      <c r="L512" s="2">
        <v>3.3599673468155397E-5</v>
      </c>
      <c r="M512" s="1">
        <v>2.3856345402870999E-4</v>
      </c>
    </row>
    <row r="513" spans="1:13" x14ac:dyDescent="0.25">
      <c r="A513" s="1" t="s">
        <v>824</v>
      </c>
      <c r="B513" s="1">
        <v>1.49444642857143E-3</v>
      </c>
      <c r="C513" s="1">
        <v>1.1444835999999999E-3</v>
      </c>
      <c r="D513" s="1">
        <v>1.3194880247638599E-4</v>
      </c>
      <c r="E513" s="1">
        <v>1.7285900432253401E-4</v>
      </c>
      <c r="F513" s="1">
        <v>2.4839464676852099E-3</v>
      </c>
      <c r="H513" s="1" t="s">
        <v>825</v>
      </c>
      <c r="I513" s="1">
        <v>7.6854822222222204E-4</v>
      </c>
      <c r="J513" s="1">
        <v>5.8988050000000005E-4</v>
      </c>
      <c r="K513" s="2">
        <v>9.1206070277391295E-5</v>
      </c>
      <c r="L513" s="1">
        <v>1.09269336121805E-4</v>
      </c>
      <c r="M513" s="1">
        <v>3.2886143038479299E-3</v>
      </c>
    </row>
    <row r="514" spans="1:13" x14ac:dyDescent="0.25">
      <c r="A514" s="1" t="s">
        <v>826</v>
      </c>
      <c r="B514" s="1">
        <v>8.6950600000000003E-4</v>
      </c>
      <c r="C514" s="1">
        <v>9.9791310000000005E-4</v>
      </c>
      <c r="D514" s="2">
        <v>5.3506964306838901E-5</v>
      </c>
      <c r="E514" s="2">
        <v>7.6834006421419105E-5</v>
      </c>
      <c r="F514" s="1">
        <v>2.4839464676852099E-3</v>
      </c>
      <c r="H514" s="1" t="s">
        <v>334</v>
      </c>
      <c r="I514" s="2">
        <v>1.69157177777778E-5</v>
      </c>
      <c r="J514" s="1">
        <v>1.4208218000000001E-4</v>
      </c>
      <c r="K514" s="2">
        <v>1.95874797852319E-5</v>
      </c>
      <c r="L514" s="2">
        <v>4.5376212582409298E-5</v>
      </c>
      <c r="M514" s="1">
        <v>2.3706140523298199E-4</v>
      </c>
    </row>
    <row r="515" spans="1:13" x14ac:dyDescent="0.25">
      <c r="A515" s="1" t="s">
        <v>827</v>
      </c>
      <c r="B515" s="1">
        <v>6.5576057142857104E-4</v>
      </c>
      <c r="C515" s="1">
        <v>7.8034290000000004E-4</v>
      </c>
      <c r="D515" s="2">
        <v>5.43460361260971E-5</v>
      </c>
      <c r="E515" s="2">
        <v>3.5860920173017798E-5</v>
      </c>
      <c r="F515" s="1">
        <v>2.4839464676852099E-3</v>
      </c>
      <c r="H515" s="3" t="s">
        <v>41</v>
      </c>
      <c r="I515" s="4">
        <v>8.7607977777777801E-5</v>
      </c>
      <c r="J515" s="3">
        <v>1.1976186E-4</v>
      </c>
      <c r="K515" s="4">
        <v>2.3168020274441799E-5</v>
      </c>
      <c r="L515" s="4">
        <v>1.8447968706499901E-5</v>
      </c>
      <c r="M515" s="3">
        <v>5.5017251543242E-3</v>
      </c>
    </row>
    <row r="516" spans="1:13" x14ac:dyDescent="0.25">
      <c r="A516" s="1" t="s">
        <v>828</v>
      </c>
      <c r="B516" s="1">
        <v>8.1072742857142902E-4</v>
      </c>
      <c r="C516" s="1">
        <v>9.557662E-4</v>
      </c>
      <c r="D516" s="2">
        <v>3.59370938022593E-5</v>
      </c>
      <c r="E516" s="2">
        <v>7.0018746421226402E-5</v>
      </c>
      <c r="F516" s="1">
        <v>2.4839464676852099E-3</v>
      </c>
      <c r="H516" s="1" t="s">
        <v>813</v>
      </c>
      <c r="I516" s="1">
        <v>8.4499455555555605E-4</v>
      </c>
      <c r="J516" s="1">
        <v>9.6752399999999999E-4</v>
      </c>
      <c r="K516" s="2">
        <v>4.92628201159635E-5</v>
      </c>
      <c r="L516" s="2">
        <v>6.5747194194463101E-5</v>
      </c>
      <c r="M516" s="1">
        <v>1.4508616333606401E-3</v>
      </c>
    </row>
    <row r="517" spans="1:13" x14ac:dyDescent="0.25">
      <c r="A517" s="1" t="s">
        <v>829</v>
      </c>
      <c r="B517" s="1">
        <v>5.8255928571428596E-4</v>
      </c>
      <c r="C517" s="1">
        <v>6.9298530000000001E-4</v>
      </c>
      <c r="D517" s="2">
        <v>5.8556372023644299E-5</v>
      </c>
      <c r="E517" s="2">
        <v>4.5650624133618301E-5</v>
      </c>
      <c r="F517" s="1">
        <v>2.4839464676852099E-3</v>
      </c>
      <c r="H517" s="1" t="s">
        <v>335</v>
      </c>
      <c r="I517" s="1">
        <v>4.5720166666666698E-4</v>
      </c>
      <c r="J517" s="1">
        <v>6.7588779999999996E-4</v>
      </c>
      <c r="K517" s="2">
        <v>7.8221780438698796E-5</v>
      </c>
      <c r="L517" s="2">
        <v>3.5826074265664201E-5</v>
      </c>
      <c r="M517" s="1">
        <v>3.2741385866012898E-4</v>
      </c>
    </row>
    <row r="518" spans="1:13" x14ac:dyDescent="0.25">
      <c r="A518" s="1" t="s">
        <v>830</v>
      </c>
      <c r="B518" s="1">
        <v>6.3628528571428599E-4</v>
      </c>
      <c r="C518" s="1">
        <v>7.488789E-4</v>
      </c>
      <c r="D518" s="2">
        <v>5.9223816635748497E-5</v>
      </c>
      <c r="E518" s="2">
        <v>3.4174308385914097E-5</v>
      </c>
      <c r="F518" s="1">
        <v>2.4839464676852099E-3</v>
      </c>
      <c r="H518" s="1" t="s">
        <v>815</v>
      </c>
      <c r="I518" s="1">
        <v>2.7048855555555598E-4</v>
      </c>
      <c r="J518" s="1">
        <v>4.2252650000000001E-4</v>
      </c>
      <c r="K518" s="2">
        <v>6.3624213040538104E-5</v>
      </c>
      <c r="L518" s="2">
        <v>6.91077984701357E-5</v>
      </c>
      <c r="M518" s="1">
        <v>1.0908351761253E-3</v>
      </c>
    </row>
    <row r="519" spans="1:13" x14ac:dyDescent="0.25">
      <c r="A519" s="1" t="s">
        <v>831</v>
      </c>
      <c r="B519" s="1">
        <v>7.1117814285714303E-4</v>
      </c>
      <c r="C519" s="1">
        <v>8.9218909999999997E-4</v>
      </c>
      <c r="D519" s="2">
        <v>8.42036959391304E-5</v>
      </c>
      <c r="E519" s="2">
        <v>6.2621606101781403E-5</v>
      </c>
      <c r="F519" s="1">
        <v>2.4839464676852099E-3</v>
      </c>
      <c r="H519" s="1" t="s">
        <v>337</v>
      </c>
      <c r="I519" s="1">
        <v>6.6541444444444405E-4</v>
      </c>
      <c r="J519" s="1">
        <v>8.8188280000000001E-4</v>
      </c>
      <c r="K519" s="2">
        <v>8.5193077001759795E-5</v>
      </c>
      <c r="L519" s="2">
        <v>5.5009176320965899E-5</v>
      </c>
      <c r="M519" s="1">
        <v>3.2741385866012898E-4</v>
      </c>
    </row>
    <row r="520" spans="1:13" x14ac:dyDescent="0.25">
      <c r="A520" s="1" t="s">
        <v>832</v>
      </c>
      <c r="B520" s="2">
        <v>7.0382342857142896E-5</v>
      </c>
      <c r="C520" s="1">
        <v>1.8333179E-4</v>
      </c>
      <c r="D520" s="2">
        <v>8.8677860673445692E-6</v>
      </c>
      <c r="E520" s="2">
        <v>6.9214684916785497E-5</v>
      </c>
      <c r="F520" s="1">
        <v>2.4839464676852099E-3</v>
      </c>
      <c r="H520" s="1" t="s">
        <v>816</v>
      </c>
      <c r="I520" s="1">
        <v>5.6090355555555595E-4</v>
      </c>
      <c r="J520" s="1">
        <v>6.5726490000000005E-4</v>
      </c>
      <c r="K520" s="2">
        <v>7.1350182517480499E-5</v>
      </c>
      <c r="L520" s="2">
        <v>2.24617980948889E-5</v>
      </c>
      <c r="M520" s="1">
        <v>3.2741385866012898E-4</v>
      </c>
    </row>
    <row r="521" spans="1:13" x14ac:dyDescent="0.25">
      <c r="A521" s="1" t="s">
        <v>833</v>
      </c>
      <c r="B521" s="1">
        <v>5.9902114285714304E-4</v>
      </c>
      <c r="C521" s="1">
        <v>7.5263369999999997E-4</v>
      </c>
      <c r="D521" s="2">
        <v>6.7841011874402804E-5</v>
      </c>
      <c r="E521" s="2">
        <v>9.3529741992171798E-5</v>
      </c>
      <c r="F521" s="1">
        <v>2.4839464676852099E-3</v>
      </c>
      <c r="H521" s="1" t="s">
        <v>834</v>
      </c>
      <c r="I521" s="1">
        <v>3.1621711111111102E-4</v>
      </c>
      <c r="J521" s="1">
        <v>4.7921170000000003E-4</v>
      </c>
      <c r="K521" s="2">
        <v>9.2203822708774395E-5</v>
      </c>
      <c r="L521" s="1">
        <v>1.14992314312305E-4</v>
      </c>
      <c r="M521" s="1">
        <v>4.2667248221761296E-3</v>
      </c>
    </row>
    <row r="522" spans="1:13" x14ac:dyDescent="0.25">
      <c r="A522" s="1" t="s">
        <v>835</v>
      </c>
      <c r="B522" s="1">
        <v>4.1751771428571403E-4</v>
      </c>
      <c r="C522" s="1">
        <v>6.888005E-4</v>
      </c>
      <c r="D522" s="2">
        <v>7.3610529560913304E-5</v>
      </c>
      <c r="E522" s="1">
        <v>1.4355043975105799E-4</v>
      </c>
      <c r="F522" s="1">
        <v>2.4839464676852099E-3</v>
      </c>
      <c r="H522" s="1" t="s">
        <v>339</v>
      </c>
      <c r="I522" s="2">
        <v>2.9700081888888899E-5</v>
      </c>
      <c r="J522" s="1">
        <v>1.6258217000000001E-4</v>
      </c>
      <c r="K522" s="2">
        <v>1.69013828633895E-5</v>
      </c>
      <c r="L522" s="2">
        <v>4.0443045877438003E-5</v>
      </c>
      <c r="M522" s="1">
        <v>2.3856345402870999E-4</v>
      </c>
    </row>
    <row r="523" spans="1:13" x14ac:dyDescent="0.25">
      <c r="A523" s="1" t="s">
        <v>836</v>
      </c>
      <c r="B523" s="1">
        <v>1.51685857142857E-4</v>
      </c>
      <c r="C523" s="1">
        <v>2.7023960000000001E-4</v>
      </c>
      <c r="D523" s="2">
        <v>3.9545079839041799E-5</v>
      </c>
      <c r="E523" s="2">
        <v>6.3208768375914404E-5</v>
      </c>
      <c r="F523" s="1">
        <v>2.4839464676852099E-3</v>
      </c>
      <c r="H523" s="1" t="s">
        <v>341</v>
      </c>
      <c r="I523" s="2">
        <v>2.9237881888888899E-5</v>
      </c>
      <c r="J523" s="1">
        <v>1.5901894000000001E-4</v>
      </c>
      <c r="K523" s="2">
        <v>1.6533697068720799E-5</v>
      </c>
      <c r="L523" s="2">
        <v>3.9435029709812299E-5</v>
      </c>
      <c r="M523" s="1">
        <v>2.3856345402870999E-4</v>
      </c>
    </row>
    <row r="524" spans="1:13" x14ac:dyDescent="0.25">
      <c r="A524" s="1" t="s">
        <v>837</v>
      </c>
      <c r="B524" s="1">
        <v>1.8043878571428599E-3</v>
      </c>
      <c r="C524" s="1">
        <v>1.2674014E-3</v>
      </c>
      <c r="D524" s="1">
        <v>2.4142769584593299E-4</v>
      </c>
      <c r="E524" s="1">
        <v>2.64825448207011E-4</v>
      </c>
      <c r="F524" s="1">
        <v>2.4839464676852099E-3</v>
      </c>
      <c r="H524" s="1" t="s">
        <v>343</v>
      </c>
      <c r="I524" s="2">
        <v>2.9237881888888899E-5</v>
      </c>
      <c r="J524" s="1">
        <v>1.5901894000000001E-4</v>
      </c>
      <c r="K524" s="2">
        <v>1.6533697068720799E-5</v>
      </c>
      <c r="L524" s="2">
        <v>3.9435029709812299E-5</v>
      </c>
      <c r="M524" s="1">
        <v>2.3856345402870999E-4</v>
      </c>
    </row>
    <row r="525" spans="1:13" x14ac:dyDescent="0.25">
      <c r="A525" s="1" t="s">
        <v>838</v>
      </c>
      <c r="B525" s="1">
        <v>2.8435542857142902E-4</v>
      </c>
      <c r="C525" s="1">
        <v>1.9823694E-4</v>
      </c>
      <c r="D525" s="2">
        <v>3.4471188862861198E-5</v>
      </c>
      <c r="E525" s="2">
        <v>5.5996952547164E-5</v>
      </c>
      <c r="F525" s="1">
        <v>2.4839464676852099E-3</v>
      </c>
      <c r="H525" s="1" t="s">
        <v>345</v>
      </c>
      <c r="I525" s="2">
        <v>3.0685966666666698E-5</v>
      </c>
      <c r="J525" s="1">
        <v>1.6164021999999999E-4</v>
      </c>
      <c r="K525" s="2">
        <v>1.45212816289575E-5</v>
      </c>
      <c r="L525" s="2">
        <v>3.9254980611319997E-5</v>
      </c>
      <c r="M525" s="1">
        <v>2.3856345402870999E-4</v>
      </c>
    </row>
    <row r="526" spans="1:13" x14ac:dyDescent="0.25">
      <c r="A526" s="1" t="s">
        <v>839</v>
      </c>
      <c r="B526" s="1">
        <v>6.4615600000000005E-4</v>
      </c>
      <c r="C526" s="1">
        <v>5.3336859999999998E-4</v>
      </c>
      <c r="D526" s="2">
        <v>6.8070616752017205E-5</v>
      </c>
      <c r="E526" s="2">
        <v>3.7373774412309801E-5</v>
      </c>
      <c r="F526" s="1">
        <v>2.4839464676852099E-3</v>
      </c>
      <c r="H526" s="1" t="s">
        <v>346</v>
      </c>
      <c r="I526" s="1">
        <v>6.10299111111111E-4</v>
      </c>
      <c r="J526" s="1">
        <v>7.4045209999999998E-4</v>
      </c>
      <c r="K526" s="2">
        <v>3.93383257982735E-5</v>
      </c>
      <c r="L526" s="2">
        <v>2.57870840213123E-5</v>
      </c>
      <c r="M526" s="1">
        <v>2.3856345402870999E-4</v>
      </c>
    </row>
    <row r="527" spans="1:13" x14ac:dyDescent="0.25">
      <c r="A527" s="1" t="s">
        <v>840</v>
      </c>
      <c r="B527" s="1">
        <v>2.7809085714285701E-4</v>
      </c>
      <c r="C527" s="1">
        <v>3.9583309999999998E-4</v>
      </c>
      <c r="D527" s="2">
        <v>4.9116928369719901E-5</v>
      </c>
      <c r="E527" s="2">
        <v>6.2526397251169897E-5</v>
      </c>
      <c r="F527" s="1">
        <v>2.4839464676852099E-3</v>
      </c>
      <c r="H527" s="1" t="s">
        <v>841</v>
      </c>
      <c r="I527" s="1">
        <v>5.9272999999999997E-4</v>
      </c>
      <c r="J527" s="1">
        <v>7.0975729999999998E-4</v>
      </c>
      <c r="K527" s="2">
        <v>4.8207251980381501E-5</v>
      </c>
      <c r="L527" s="2">
        <v>7.0581047920576098E-5</v>
      </c>
      <c r="M527" s="1">
        <v>2.5191028453422099E-3</v>
      </c>
    </row>
    <row r="528" spans="1:13" x14ac:dyDescent="0.25">
      <c r="A528" s="1" t="s">
        <v>842</v>
      </c>
      <c r="B528" s="1">
        <v>1.79478285714286E-4</v>
      </c>
      <c r="C528" s="1">
        <v>3.2155760000000003E-4</v>
      </c>
      <c r="D528" s="2">
        <v>4.7122047110718403E-5</v>
      </c>
      <c r="E528" s="2">
        <v>9.1792749667934004E-5</v>
      </c>
      <c r="F528" s="1">
        <v>2.4839464676852099E-3</v>
      </c>
      <c r="H528" s="1" t="s">
        <v>843</v>
      </c>
      <c r="I528" s="1">
        <v>2.1326866666666701E-4</v>
      </c>
      <c r="J528" s="1">
        <v>3.1591179999999999E-4</v>
      </c>
      <c r="K528" s="2">
        <v>5.2746988250515302E-5</v>
      </c>
      <c r="L528" s="2">
        <v>7.0136380660665499E-5</v>
      </c>
      <c r="M528" s="1">
        <v>3.2886143038479299E-3</v>
      </c>
    </row>
    <row r="529" spans="1:13" x14ac:dyDescent="0.25">
      <c r="A529" s="1" t="s">
        <v>844</v>
      </c>
      <c r="B529" s="1">
        <v>9.1025757142857095E-4</v>
      </c>
      <c r="C529" s="1">
        <v>7.2170649999999997E-4</v>
      </c>
      <c r="D529" s="1">
        <v>1.05122354238378E-4</v>
      </c>
      <c r="E529" s="2">
        <v>8.4109622139800401E-5</v>
      </c>
      <c r="F529" s="1">
        <v>2.4839464676852099E-3</v>
      </c>
      <c r="H529" s="1" t="s">
        <v>818</v>
      </c>
      <c r="I529" s="1">
        <v>6.2189999999999999E-4</v>
      </c>
      <c r="J529" s="1">
        <v>7.4568669999999998E-4</v>
      </c>
      <c r="K529" s="2">
        <v>4.0832213829891698E-5</v>
      </c>
      <c r="L529" s="2">
        <v>3.2187089140592499E-5</v>
      </c>
      <c r="M529" s="1">
        <v>2.3856345402870999E-4</v>
      </c>
    </row>
    <row r="530" spans="1:13" x14ac:dyDescent="0.25">
      <c r="A530" s="1" t="s">
        <v>845</v>
      </c>
      <c r="B530" s="1">
        <v>2.5096542857142902E-4</v>
      </c>
      <c r="C530" s="1">
        <v>4.474929E-4</v>
      </c>
      <c r="D530" s="2">
        <v>5.8400140875563903E-5</v>
      </c>
      <c r="E530" s="1">
        <v>1.03405592199358E-4</v>
      </c>
      <c r="F530" s="1">
        <v>2.4839464676852099E-3</v>
      </c>
      <c r="H530" s="1" t="s">
        <v>348</v>
      </c>
      <c r="I530" s="1">
        <v>6.3293433333333298E-4</v>
      </c>
      <c r="J530" s="1">
        <v>7.5228649999999997E-4</v>
      </c>
      <c r="K530" s="2">
        <v>4.0634484505158898E-5</v>
      </c>
      <c r="L530" s="2">
        <v>3.4923453794612602E-5</v>
      </c>
      <c r="M530" s="1">
        <v>2.3856345402870999E-4</v>
      </c>
    </row>
    <row r="531" spans="1:13" x14ac:dyDescent="0.25">
      <c r="A531" s="1" t="s">
        <v>846</v>
      </c>
      <c r="B531" s="1">
        <v>1.9149842857142901E-4</v>
      </c>
      <c r="C531" s="2">
        <v>8.7577370000000004E-5</v>
      </c>
      <c r="D531" s="2">
        <v>3.5257036743781803E-5</v>
      </c>
      <c r="E531" s="2">
        <v>4.9108235162321702E-5</v>
      </c>
      <c r="F531" s="1">
        <v>2.4839464676852099E-3</v>
      </c>
      <c r="H531" s="1" t="s">
        <v>782</v>
      </c>
      <c r="I531" s="1">
        <v>1.2518217777777801E-3</v>
      </c>
      <c r="J531" s="1">
        <v>1.0703952000000001E-3</v>
      </c>
      <c r="K531" s="2">
        <v>5.9669124724973501E-5</v>
      </c>
      <c r="L531" s="2">
        <v>5.8478232798956E-5</v>
      </c>
      <c r="M531" s="1">
        <v>3.2741385866012898E-4</v>
      </c>
    </row>
    <row r="532" spans="1:13" x14ac:dyDescent="0.25">
      <c r="A532" s="1" t="s">
        <v>847</v>
      </c>
      <c r="B532" s="1">
        <v>5.6998071428571401E-4</v>
      </c>
      <c r="C532" s="1">
        <v>6.5176239999999999E-4</v>
      </c>
      <c r="D532" s="2">
        <v>3.6049019897514903E-5</v>
      </c>
      <c r="E532" s="2">
        <v>3.2025066016759102E-5</v>
      </c>
      <c r="F532" s="1">
        <v>2.4839464676852099E-3</v>
      </c>
      <c r="H532" s="1" t="s">
        <v>848</v>
      </c>
      <c r="I532" s="1">
        <v>1.07763811111111E-3</v>
      </c>
      <c r="J532" s="1">
        <v>1.7243917000000001E-3</v>
      </c>
      <c r="K532" s="1">
        <v>2.9280967972876399E-4</v>
      </c>
      <c r="L532" s="1">
        <v>4.2160318971254097E-4</v>
      </c>
      <c r="M532" s="1">
        <v>1.91772342809895E-3</v>
      </c>
    </row>
    <row r="533" spans="1:13" x14ac:dyDescent="0.25">
      <c r="A533" s="1" t="s">
        <v>167</v>
      </c>
      <c r="B533" s="2">
        <v>9.4181399999999999E-5</v>
      </c>
      <c r="C533" s="1">
        <v>1.6310909000000001E-4</v>
      </c>
      <c r="D533" s="2">
        <v>1.6903206463765E-5</v>
      </c>
      <c r="E533" s="2">
        <v>4.78026884940458E-5</v>
      </c>
      <c r="F533" s="1">
        <v>3.4147911781178199E-3</v>
      </c>
      <c r="H533" s="1" t="s">
        <v>350</v>
      </c>
      <c r="I533" s="1">
        <v>9.6393371111111095E-3</v>
      </c>
      <c r="J533" s="1">
        <v>6.7693001000000003E-3</v>
      </c>
      <c r="K533" s="1">
        <v>6.7657982148384499E-4</v>
      </c>
      <c r="L533" s="1">
        <v>4.3717474601136301E-4</v>
      </c>
      <c r="M533" s="1">
        <v>2.3856345402870999E-4</v>
      </c>
    </row>
    <row r="534" spans="1:13" x14ac:dyDescent="0.25">
      <c r="A534" s="1" t="s">
        <v>173</v>
      </c>
      <c r="B534" s="1">
        <v>4.5302785714285701E-4</v>
      </c>
      <c r="C534" s="1">
        <v>3.8341789999999997E-4</v>
      </c>
      <c r="D534" s="2">
        <v>2.7208858321194898E-5</v>
      </c>
      <c r="E534" s="2">
        <v>4.4699965236004399E-5</v>
      </c>
      <c r="F534" s="1">
        <v>3.4147911781178199E-3</v>
      </c>
      <c r="H534" s="1" t="s">
        <v>352</v>
      </c>
      <c r="I534" s="1">
        <v>7.2620611111111105E-4</v>
      </c>
      <c r="J534" s="1">
        <v>9.9369840000000003E-4</v>
      </c>
      <c r="K534" s="2">
        <v>4.4791093599744897E-5</v>
      </c>
      <c r="L534" s="2">
        <v>6.6707487656017899E-5</v>
      </c>
      <c r="M534" s="1">
        <v>2.3856345402870999E-4</v>
      </c>
    </row>
    <row r="535" spans="1:13" x14ac:dyDescent="0.25">
      <c r="A535" s="1" t="s">
        <v>180</v>
      </c>
      <c r="B535" s="1">
        <v>2.95490714285714E-4</v>
      </c>
      <c r="C535" s="1">
        <v>1.3890528999999999E-4</v>
      </c>
      <c r="D535" s="2">
        <v>9.9844898699122798E-5</v>
      </c>
      <c r="E535" s="2">
        <v>4.6053082604472098E-5</v>
      </c>
      <c r="F535" s="1">
        <v>3.4147911781178199E-3</v>
      </c>
      <c r="H535" s="1" t="s">
        <v>354</v>
      </c>
      <c r="I535" s="1">
        <v>5.4465766666666701E-4</v>
      </c>
      <c r="J535" s="1">
        <v>6.9421070000000003E-4</v>
      </c>
      <c r="K535" s="2">
        <v>4.7406200970970002E-5</v>
      </c>
      <c r="L535" s="2">
        <v>3.3960523415839398E-5</v>
      </c>
      <c r="M535" s="1">
        <v>2.3856345402870999E-4</v>
      </c>
    </row>
    <row r="536" spans="1:13" x14ac:dyDescent="0.25">
      <c r="A536" s="1" t="s">
        <v>183</v>
      </c>
      <c r="B536" s="1">
        <v>2.0059842857142899E-4</v>
      </c>
      <c r="C536" s="1">
        <v>1.0345947000000001E-4</v>
      </c>
      <c r="D536" s="2">
        <v>4.7792811554518499E-5</v>
      </c>
      <c r="E536" s="2">
        <v>4.3009545634869102E-5</v>
      </c>
      <c r="F536" s="1">
        <v>3.4147911781178199E-3</v>
      </c>
      <c r="H536" s="1" t="s">
        <v>356</v>
      </c>
      <c r="I536" s="1">
        <v>5.5807911111111104E-4</v>
      </c>
      <c r="J536" s="1">
        <v>7.031273E-4</v>
      </c>
      <c r="K536" s="2">
        <v>7.0389628572759997E-5</v>
      </c>
      <c r="L536" s="2">
        <v>3.0627997663902199E-5</v>
      </c>
      <c r="M536" s="1">
        <v>2.3856345402870999E-4</v>
      </c>
    </row>
    <row r="537" spans="1:13" x14ac:dyDescent="0.25">
      <c r="A537" s="1" t="s">
        <v>185</v>
      </c>
      <c r="B537" s="1">
        <v>1.128499E-4</v>
      </c>
      <c r="C537" s="1">
        <v>2.6186109999999999E-4</v>
      </c>
      <c r="D537" s="2">
        <v>3.6074121639526197E-5</v>
      </c>
      <c r="E537" s="1">
        <v>1.3221358787831E-4</v>
      </c>
      <c r="F537" s="1">
        <v>3.4147911781178199E-3</v>
      </c>
      <c r="H537" s="7" t="s">
        <v>22</v>
      </c>
      <c r="I537" s="7">
        <v>4.5581077777777802E-4</v>
      </c>
      <c r="J537" s="7">
        <v>5.7247169999999998E-4</v>
      </c>
      <c r="K537" s="8">
        <v>5.3315837747281499E-5</v>
      </c>
      <c r="L537" s="8">
        <v>1.7568227110009999E-5</v>
      </c>
      <c r="M537" s="7">
        <v>3.2741385866012898E-4</v>
      </c>
    </row>
    <row r="538" spans="1:13" x14ac:dyDescent="0.25">
      <c r="A538" s="1" t="s">
        <v>849</v>
      </c>
      <c r="B538" s="2">
        <v>4.95693E-5</v>
      </c>
      <c r="C538" s="1">
        <v>1.0410361E-4</v>
      </c>
      <c r="D538" s="2">
        <v>1.8561248554448102E-5</v>
      </c>
      <c r="E538" s="2">
        <v>3.1403919276225201E-5</v>
      </c>
      <c r="F538" s="1">
        <v>3.4147911781178199E-3</v>
      </c>
      <c r="H538" s="1" t="s">
        <v>359</v>
      </c>
      <c r="I538" s="1">
        <v>6.3876966666666704E-4</v>
      </c>
      <c r="J538" s="1">
        <v>7.5765849999999998E-4</v>
      </c>
      <c r="K538" s="2">
        <v>3.5271445742271498E-5</v>
      </c>
      <c r="L538" s="2">
        <v>2.620375173414E-5</v>
      </c>
      <c r="M538" s="1">
        <v>2.3856345402870999E-4</v>
      </c>
    </row>
    <row r="539" spans="1:13" x14ac:dyDescent="0.25">
      <c r="A539" s="1" t="s">
        <v>228</v>
      </c>
      <c r="B539" s="2">
        <v>9.2618271428571405E-5</v>
      </c>
      <c r="C539" s="1">
        <v>1.465091E-4</v>
      </c>
      <c r="D539" s="2">
        <v>2.1231761705262399E-5</v>
      </c>
      <c r="E539" s="2">
        <v>3.85423902979275E-5</v>
      </c>
      <c r="F539" s="1">
        <v>3.4147911781178199E-3</v>
      </c>
      <c r="H539" s="1" t="s">
        <v>850</v>
      </c>
      <c r="I539" s="1">
        <v>2.1910311111111101E-4</v>
      </c>
      <c r="J539" s="1">
        <v>3.7994569999999999E-4</v>
      </c>
      <c r="K539" s="2">
        <v>4.92453415752303E-5</v>
      </c>
      <c r="L539" s="2">
        <v>7.2145130069033595E-5</v>
      </c>
      <c r="M539" s="1">
        <v>4.4653306770562202E-4</v>
      </c>
    </row>
    <row r="540" spans="1:13" x14ac:dyDescent="0.25">
      <c r="A540" s="1" t="s">
        <v>288</v>
      </c>
      <c r="B540" s="1">
        <v>1.2493312857142901E-4</v>
      </c>
      <c r="C540" s="2">
        <v>8.0280500000000005E-5</v>
      </c>
      <c r="D540" s="2">
        <v>2.9908946519100001E-5</v>
      </c>
      <c r="E540" s="2">
        <v>1.7637431758935601E-5</v>
      </c>
      <c r="F540" s="1">
        <v>3.4147911781178199E-3</v>
      </c>
      <c r="H540" s="1" t="s">
        <v>851</v>
      </c>
      <c r="I540" s="1">
        <v>1.25640811111111E-4</v>
      </c>
      <c r="J540" s="1">
        <v>1.895581E-4</v>
      </c>
      <c r="K540" s="2">
        <v>2.7493681832306699E-5</v>
      </c>
      <c r="L540" s="2">
        <v>3.1373413764063199E-5</v>
      </c>
      <c r="M540" s="1">
        <v>1.4508616333606401E-3</v>
      </c>
    </row>
    <row r="541" spans="1:13" x14ac:dyDescent="0.25">
      <c r="A541" s="1" t="s">
        <v>852</v>
      </c>
      <c r="B541" s="1">
        <v>1.51431128571429E-4</v>
      </c>
      <c r="C541" s="2">
        <v>9.015723E-5</v>
      </c>
      <c r="D541" s="2">
        <v>4.49188257317098E-5</v>
      </c>
      <c r="E541" s="2">
        <v>2.7623186495166999E-5</v>
      </c>
      <c r="F541" s="1">
        <v>3.4147911781178199E-3</v>
      </c>
      <c r="H541" s="1" t="s">
        <v>361</v>
      </c>
      <c r="I541" s="1">
        <v>5.6827522222222199E-4</v>
      </c>
      <c r="J541" s="1">
        <v>7.0778520000000001E-4</v>
      </c>
      <c r="K541" s="2">
        <v>3.6209642105997698E-5</v>
      </c>
      <c r="L541" s="2">
        <v>3.44162526328607E-5</v>
      </c>
      <c r="M541" s="1">
        <v>2.3856345402870999E-4</v>
      </c>
    </row>
    <row r="542" spans="1:13" x14ac:dyDescent="0.25">
      <c r="A542" s="1" t="s">
        <v>290</v>
      </c>
      <c r="B542" s="2">
        <v>5.7138131428571403E-5</v>
      </c>
      <c r="C542" s="1">
        <v>2.1394668000000001E-4</v>
      </c>
      <c r="D542" s="2">
        <v>6.1337201408527306E-5</v>
      </c>
      <c r="E542" s="2">
        <v>9.5312912039366405E-5</v>
      </c>
      <c r="F542" s="1">
        <v>3.4147911781178199E-3</v>
      </c>
      <c r="H542" s="1" t="s">
        <v>853</v>
      </c>
      <c r="I542" s="1">
        <v>5.7993699999999999E-4</v>
      </c>
      <c r="J542" s="1">
        <v>6.9193059999999999E-4</v>
      </c>
      <c r="K542" s="2">
        <v>3.7481737262965802E-5</v>
      </c>
      <c r="L542" s="2">
        <v>3.0244669679869901E-5</v>
      </c>
      <c r="M542" s="1">
        <v>2.3856345402870999E-4</v>
      </c>
    </row>
    <row r="543" spans="1:13" x14ac:dyDescent="0.25">
      <c r="A543" s="1" t="s">
        <v>317</v>
      </c>
      <c r="B543" s="2">
        <v>2.3133545714285701E-5</v>
      </c>
      <c r="C543" s="1">
        <v>1.3275082E-4</v>
      </c>
      <c r="D543" s="2">
        <v>1.23784328604753E-5</v>
      </c>
      <c r="E543" s="2">
        <v>6.7139653358831103E-5</v>
      </c>
      <c r="F543" s="1">
        <v>3.4147911781178199E-3</v>
      </c>
      <c r="H543" s="1" t="s">
        <v>362</v>
      </c>
      <c r="I543" s="1">
        <v>5.8374455555555596E-4</v>
      </c>
      <c r="J543" s="1">
        <v>7.4019720000000002E-4</v>
      </c>
      <c r="K543" s="2">
        <v>3.4668384160179403E-5</v>
      </c>
      <c r="L543" s="2">
        <v>2.9884406717290601E-5</v>
      </c>
      <c r="M543" s="1">
        <v>2.3856345402870999E-4</v>
      </c>
    </row>
    <row r="544" spans="1:13" x14ac:dyDescent="0.25">
      <c r="A544" s="1" t="s">
        <v>330</v>
      </c>
      <c r="B544" s="1">
        <v>1.17664571428571E-3</v>
      </c>
      <c r="C544" s="1">
        <v>8.048005E-4</v>
      </c>
      <c r="D544" s="1">
        <v>1.18649885375298E-4</v>
      </c>
      <c r="E544" s="1">
        <v>1.8061056460502099E-4</v>
      </c>
      <c r="F544" s="1">
        <v>3.4147911781178199E-3</v>
      </c>
      <c r="H544" s="1" t="s">
        <v>363</v>
      </c>
      <c r="I544" s="1">
        <v>6.0370588888888899E-4</v>
      </c>
      <c r="J544" s="1">
        <v>7.2729830000000002E-4</v>
      </c>
      <c r="K544" s="2">
        <v>4.77742389249804E-5</v>
      </c>
      <c r="L544" s="2">
        <v>2.5279876722844601E-5</v>
      </c>
      <c r="M544" s="1">
        <v>2.3856345402870999E-4</v>
      </c>
    </row>
    <row r="545" spans="1:13" x14ac:dyDescent="0.25">
      <c r="A545" s="1" t="s">
        <v>349</v>
      </c>
      <c r="B545" s="1">
        <v>1.87731114285714E-3</v>
      </c>
      <c r="C545" s="1">
        <v>1.0007855999999999E-3</v>
      </c>
      <c r="D545" s="1">
        <v>2.6620597770362503E-4</v>
      </c>
      <c r="E545" s="1">
        <v>3.5910958911612999E-4</v>
      </c>
      <c r="F545" s="1">
        <v>3.4147911781178199E-3</v>
      </c>
      <c r="H545" s="1" t="s">
        <v>365</v>
      </c>
      <c r="I545" s="1">
        <v>5.3161644444444398E-4</v>
      </c>
      <c r="J545" s="1">
        <v>6.8714090000000002E-4</v>
      </c>
      <c r="K545" s="2">
        <v>4.7705447236429699E-5</v>
      </c>
      <c r="L545" s="2">
        <v>3.1831955881018497E-5</v>
      </c>
      <c r="M545" s="1">
        <v>2.3856345402870999E-4</v>
      </c>
    </row>
    <row r="546" spans="1:13" x14ac:dyDescent="0.25">
      <c r="A546" s="1" t="s">
        <v>383</v>
      </c>
      <c r="B546" s="1">
        <v>2.32134142857143E-4</v>
      </c>
      <c r="C546" s="1">
        <v>3.445058E-4</v>
      </c>
      <c r="D546" s="2">
        <v>3.8623597326973399E-5</v>
      </c>
      <c r="E546" s="2">
        <v>7.3486453076286999E-5</v>
      </c>
      <c r="F546" s="1">
        <v>3.4147911781178199E-3</v>
      </c>
      <c r="H546" s="1" t="s">
        <v>366</v>
      </c>
      <c r="I546" s="1">
        <v>5.44649111111111E-4</v>
      </c>
      <c r="J546" s="1">
        <v>6.8612420000000005E-4</v>
      </c>
      <c r="K546" s="2">
        <v>3.8387867235118899E-5</v>
      </c>
      <c r="L546" s="2">
        <v>2.8052179732301201E-5</v>
      </c>
      <c r="M546" s="1">
        <v>2.3856345402870999E-4</v>
      </c>
    </row>
    <row r="547" spans="1:13" x14ac:dyDescent="0.25">
      <c r="A547" s="1" t="s">
        <v>452</v>
      </c>
      <c r="B547" s="1">
        <v>2.8857014285714298E-4</v>
      </c>
      <c r="C547" s="1">
        <v>5.4856939999999997E-4</v>
      </c>
      <c r="D547" s="2">
        <v>6.3452312128686004E-5</v>
      </c>
      <c r="E547" s="1">
        <v>1.5144225175895299E-4</v>
      </c>
      <c r="F547" s="1">
        <v>3.4147911781178199E-3</v>
      </c>
      <c r="H547" s="1" t="s">
        <v>368</v>
      </c>
      <c r="I547" s="1">
        <v>4.9783188888888905E-4</v>
      </c>
      <c r="J547" s="1">
        <v>7.0822120000000005E-4</v>
      </c>
      <c r="K547" s="2">
        <v>6.9701237159831706E-5</v>
      </c>
      <c r="L547" s="2">
        <v>3.1711675770570302E-5</v>
      </c>
      <c r="M547" s="1">
        <v>2.3856345402870999E-4</v>
      </c>
    </row>
    <row r="548" spans="1:13" x14ac:dyDescent="0.25">
      <c r="A548" s="1" t="s">
        <v>464</v>
      </c>
      <c r="B548" s="1">
        <v>1.64638828571429E-3</v>
      </c>
      <c r="C548" s="1">
        <v>1.3221209000000001E-3</v>
      </c>
      <c r="D548" s="1">
        <v>1.5580605619670699E-4</v>
      </c>
      <c r="E548" s="1">
        <v>1.45368901294794E-4</v>
      </c>
      <c r="F548" s="1">
        <v>3.4147911781178199E-3</v>
      </c>
      <c r="H548" s="1" t="s">
        <v>369</v>
      </c>
      <c r="I548" s="1">
        <v>5.3043077777777798E-4</v>
      </c>
      <c r="J548" s="1">
        <v>6.8675599999999996E-4</v>
      </c>
      <c r="K548" s="2">
        <v>5.0021423397324898E-5</v>
      </c>
      <c r="L548" s="2">
        <v>3.3914515093098397E-5</v>
      </c>
      <c r="M548" s="1">
        <v>2.3856345402870999E-4</v>
      </c>
    </row>
    <row r="549" spans="1:13" x14ac:dyDescent="0.25">
      <c r="A549" s="1" t="s">
        <v>476</v>
      </c>
      <c r="B549" s="1">
        <v>1.05357528571429E-4</v>
      </c>
      <c r="C549" s="1">
        <v>4.0666446E-4</v>
      </c>
      <c r="D549" s="2">
        <v>3.58646699919626E-5</v>
      </c>
      <c r="E549" s="1">
        <v>1.70651202985715E-4</v>
      </c>
      <c r="F549" s="1">
        <v>3.4147911781178199E-3</v>
      </c>
      <c r="H549" s="1" t="s">
        <v>371</v>
      </c>
      <c r="I549" s="1">
        <v>5.5810622222222201E-4</v>
      </c>
      <c r="J549" s="1">
        <v>7.1838939999999997E-4</v>
      </c>
      <c r="K549" s="2">
        <v>4.7044834710565701E-5</v>
      </c>
      <c r="L549" s="2">
        <v>2.98170842683631E-5</v>
      </c>
      <c r="M549" s="1">
        <v>2.3856345402870999E-4</v>
      </c>
    </row>
    <row r="550" spans="1:13" x14ac:dyDescent="0.25">
      <c r="A550" s="1" t="s">
        <v>487</v>
      </c>
      <c r="B550" s="1">
        <v>3.3258000000000002E-4</v>
      </c>
      <c r="C550" s="1">
        <v>6.5310159999999999E-4</v>
      </c>
      <c r="D550" s="1">
        <v>1.4549870893699801E-4</v>
      </c>
      <c r="E550" s="1">
        <v>1.7507602473731899E-4</v>
      </c>
      <c r="F550" s="1">
        <v>3.4147911781178199E-3</v>
      </c>
      <c r="H550" s="1" t="s">
        <v>373</v>
      </c>
      <c r="I550" s="1">
        <v>5.3740011111111103E-4</v>
      </c>
      <c r="J550" s="1">
        <v>7.5694860000000001E-4</v>
      </c>
      <c r="K550" s="2">
        <v>5.6208904724795198E-5</v>
      </c>
      <c r="L550" s="2">
        <v>6.0368009166371501E-5</v>
      </c>
      <c r="M550" s="1">
        <v>2.3856345402870999E-4</v>
      </c>
    </row>
    <row r="551" spans="1:13" x14ac:dyDescent="0.25">
      <c r="A551" s="1" t="s">
        <v>504</v>
      </c>
      <c r="B551" s="2">
        <v>4.2737028571428597E-5</v>
      </c>
      <c r="C551" s="2">
        <v>9.4805640000000002E-5</v>
      </c>
      <c r="D551" s="2">
        <v>2.4258987804297401E-5</v>
      </c>
      <c r="E551" s="2">
        <v>2.4104497199863398E-5</v>
      </c>
      <c r="F551" s="1">
        <v>3.4147911781178199E-3</v>
      </c>
      <c r="H551" s="1" t="s">
        <v>91</v>
      </c>
      <c r="I551" s="1">
        <v>5.9554900000000001E-4</v>
      </c>
      <c r="J551" s="1">
        <v>7.0412990000000004E-4</v>
      </c>
      <c r="K551" s="2">
        <v>3.8436187340187603E-5</v>
      </c>
      <c r="L551" s="2">
        <v>3.0309680629755499E-5</v>
      </c>
      <c r="M551" s="1">
        <v>2.3856345402870999E-4</v>
      </c>
    </row>
    <row r="552" spans="1:13" x14ac:dyDescent="0.25">
      <c r="A552" s="3" t="s">
        <v>36</v>
      </c>
      <c r="B552" s="3">
        <v>2.2807128571428599E-4</v>
      </c>
      <c r="C552" s="3">
        <v>1.6525331000000001E-4</v>
      </c>
      <c r="D552" s="4">
        <v>3.8891493357435198E-5</v>
      </c>
      <c r="E552" s="4">
        <v>3.8782472744855302E-5</v>
      </c>
      <c r="F552" s="3">
        <v>3.4147911781178199E-3</v>
      </c>
      <c r="H552" s="1" t="s">
        <v>660</v>
      </c>
      <c r="I552" s="1">
        <v>6.1076933333333299E-4</v>
      </c>
      <c r="J552" s="1">
        <v>7.1953869999999995E-4</v>
      </c>
      <c r="K552" s="2">
        <v>2.9069527494439902E-5</v>
      </c>
      <c r="L552" s="2">
        <v>2.2934896235746198E-5</v>
      </c>
      <c r="M552" s="1">
        <v>2.3856345402870999E-4</v>
      </c>
    </row>
    <row r="553" spans="1:13" x14ac:dyDescent="0.25">
      <c r="A553" s="1" t="s">
        <v>545</v>
      </c>
      <c r="B553" s="2">
        <v>5.8457742857142898E-5</v>
      </c>
      <c r="C553" s="1">
        <v>1.3457897E-4</v>
      </c>
      <c r="D553" s="2">
        <v>2.2751386332621401E-5</v>
      </c>
      <c r="E553" s="2">
        <v>4.9080042524636303E-5</v>
      </c>
      <c r="F553" s="1">
        <v>3.4147911781178199E-3</v>
      </c>
      <c r="H553" s="1" t="s">
        <v>375</v>
      </c>
      <c r="I553" s="1">
        <v>5.9430188888888902E-4</v>
      </c>
      <c r="J553" s="1">
        <v>7.2724900000000002E-4</v>
      </c>
      <c r="K553" s="2">
        <v>4.5430735236303498E-5</v>
      </c>
      <c r="L553" s="2">
        <v>2.4875362728790301E-5</v>
      </c>
      <c r="M553" s="1">
        <v>2.3856345402870999E-4</v>
      </c>
    </row>
    <row r="554" spans="1:13" x14ac:dyDescent="0.25">
      <c r="A554" s="1" t="s">
        <v>561</v>
      </c>
      <c r="B554" s="1">
        <v>1.35518142857143E-4</v>
      </c>
      <c r="C554" s="2">
        <v>8.1012390000000003E-5</v>
      </c>
      <c r="D554" s="2">
        <v>1.75804625975216E-5</v>
      </c>
      <c r="E554" s="2">
        <v>2.6863726915735701E-5</v>
      </c>
      <c r="F554" s="1">
        <v>3.4147911781178199E-3</v>
      </c>
      <c r="H554" s="1" t="s">
        <v>377</v>
      </c>
      <c r="I554" s="1">
        <v>5.2541633333333295E-4</v>
      </c>
      <c r="J554" s="1">
        <v>6.7712390000000005E-4</v>
      </c>
      <c r="K554" s="2">
        <v>5.0253562381188501E-5</v>
      </c>
      <c r="L554" s="2">
        <v>3.1537599469874402E-5</v>
      </c>
      <c r="M554" s="1">
        <v>2.3856345402870999E-4</v>
      </c>
    </row>
    <row r="555" spans="1:13" x14ac:dyDescent="0.25">
      <c r="A555" s="1" t="s">
        <v>598</v>
      </c>
      <c r="B555" s="1">
        <v>2.31914E-4</v>
      </c>
      <c r="C555" s="1">
        <v>3.6322550000000001E-4</v>
      </c>
      <c r="D555" s="2">
        <v>4.77362087658135E-5</v>
      </c>
      <c r="E555" s="2">
        <v>7.6247589269359101E-5</v>
      </c>
      <c r="F555" s="1">
        <v>3.4147911781178199E-3</v>
      </c>
      <c r="H555" s="1" t="s">
        <v>378</v>
      </c>
      <c r="I555" s="1">
        <v>5.0594211111111098E-4</v>
      </c>
      <c r="J555" s="1">
        <v>6.9400889999999995E-4</v>
      </c>
      <c r="K555" s="2">
        <v>6.7481725393702801E-5</v>
      </c>
      <c r="L555" s="2">
        <v>2.4255223879266401E-5</v>
      </c>
      <c r="M555" s="1">
        <v>2.3856345402870999E-4</v>
      </c>
    </row>
    <row r="556" spans="1:13" x14ac:dyDescent="0.25">
      <c r="A556" s="1" t="s">
        <v>628</v>
      </c>
      <c r="B556" s="1">
        <v>4.42888285714286E-4</v>
      </c>
      <c r="C556" s="1">
        <v>3.0590229999999998E-4</v>
      </c>
      <c r="D556" s="2">
        <v>7.6133404352085097E-5</v>
      </c>
      <c r="E556" s="2">
        <v>6.6648835335410506E-5</v>
      </c>
      <c r="F556" s="1">
        <v>3.4147911781178199E-3</v>
      </c>
      <c r="H556" s="1" t="s">
        <v>380</v>
      </c>
      <c r="I556" s="1">
        <v>5.28221777777778E-4</v>
      </c>
      <c r="J556" s="1">
        <v>6.8463699999999998E-4</v>
      </c>
      <c r="K556" s="2">
        <v>4.9413382260724101E-5</v>
      </c>
      <c r="L556" s="2">
        <v>3.2669377714034002E-5</v>
      </c>
      <c r="M556" s="1">
        <v>2.3856345402870999E-4</v>
      </c>
    </row>
    <row r="557" spans="1:13" x14ac:dyDescent="0.25">
      <c r="A557" s="1" t="s">
        <v>636</v>
      </c>
      <c r="B557" s="1">
        <v>1.85226242857143E-3</v>
      </c>
      <c r="C557" s="1">
        <v>1.6003650999999999E-3</v>
      </c>
      <c r="D557" s="1">
        <v>1.68821470197422E-4</v>
      </c>
      <c r="E557" s="2">
        <v>7.1070491096985298E-5</v>
      </c>
      <c r="F557" s="1">
        <v>3.4147911781178199E-3</v>
      </c>
      <c r="H557" s="1" t="s">
        <v>382</v>
      </c>
      <c r="I557" s="1">
        <v>6.2155233333333298E-4</v>
      </c>
      <c r="J557" s="1">
        <v>7.2650809999999998E-4</v>
      </c>
      <c r="K557" s="2">
        <v>3.4861510434145001E-5</v>
      </c>
      <c r="L557" s="2">
        <v>2.2554775722178601E-5</v>
      </c>
      <c r="M557" s="1">
        <v>2.3856345402870999E-4</v>
      </c>
    </row>
    <row r="558" spans="1:13" x14ac:dyDescent="0.25">
      <c r="A558" s="1" t="s">
        <v>663</v>
      </c>
      <c r="B558" s="1">
        <v>1.0596667142857099E-4</v>
      </c>
      <c r="C558" s="1">
        <v>2.0789226000000001E-4</v>
      </c>
      <c r="D558" s="2">
        <v>3.15269859308241E-5</v>
      </c>
      <c r="E558" s="2">
        <v>6.6605699510947799E-5</v>
      </c>
      <c r="F558" s="1">
        <v>3.4147911781178199E-3</v>
      </c>
      <c r="H558" s="1" t="s">
        <v>384</v>
      </c>
      <c r="I558" s="1">
        <v>6.1300788888888898E-4</v>
      </c>
      <c r="J558" s="1">
        <v>7.3632139999999999E-4</v>
      </c>
      <c r="K558" s="2">
        <v>4.6886754556709403E-5</v>
      </c>
      <c r="L558" s="2">
        <v>2.1731541072316501E-5</v>
      </c>
      <c r="M558" s="1">
        <v>2.3856345402870999E-4</v>
      </c>
    </row>
    <row r="559" spans="1:13" x14ac:dyDescent="0.25">
      <c r="A559" s="1" t="s">
        <v>679</v>
      </c>
      <c r="B559" s="1">
        <v>4.47739428571429E-4</v>
      </c>
      <c r="C559" s="1">
        <v>3.0578199999999999E-4</v>
      </c>
      <c r="D559" s="2">
        <v>8.9488353295940403E-5</v>
      </c>
      <c r="E559" s="2">
        <v>5.3875818758408601E-5</v>
      </c>
      <c r="F559" s="1">
        <v>3.4147911781178199E-3</v>
      </c>
      <c r="H559" s="1" t="s">
        <v>386</v>
      </c>
      <c r="I559" s="1">
        <v>5.2782733333333297E-4</v>
      </c>
      <c r="J559" s="1">
        <v>6.6291189999999995E-4</v>
      </c>
      <c r="K559" s="2">
        <v>4.8335030402390401E-5</v>
      </c>
      <c r="L559" s="2">
        <v>4.1971357973027301E-5</v>
      </c>
      <c r="M559" s="1">
        <v>2.3856345402870999E-4</v>
      </c>
    </row>
    <row r="560" spans="1:13" x14ac:dyDescent="0.25">
      <c r="A560" s="1" t="s">
        <v>854</v>
      </c>
      <c r="B560" s="1">
        <v>2.3773942857142899E-4</v>
      </c>
      <c r="C560" s="1">
        <v>2.996214E-4</v>
      </c>
      <c r="D560" s="2">
        <v>3.0607948220776197E-5</v>
      </c>
      <c r="E560" s="2">
        <v>2.8590779244753399E-5</v>
      </c>
      <c r="F560" s="1">
        <v>3.4147911781178199E-3</v>
      </c>
      <c r="H560" s="1" t="s">
        <v>387</v>
      </c>
      <c r="I560" s="1">
        <v>5.4074944444444401E-4</v>
      </c>
      <c r="J560" s="1">
        <v>6.9464280000000004E-4</v>
      </c>
      <c r="K560" s="2">
        <v>4.7721244891848498E-5</v>
      </c>
      <c r="L560" s="2">
        <v>3.1893196372336897E-5</v>
      </c>
      <c r="M560" s="1">
        <v>2.3856345402870999E-4</v>
      </c>
    </row>
    <row r="561" spans="1:13" x14ac:dyDescent="0.25">
      <c r="A561" s="1" t="s">
        <v>689</v>
      </c>
      <c r="B561" s="1">
        <v>4.42742714285714E-4</v>
      </c>
      <c r="C561" s="1">
        <v>7.3392749999999995E-4</v>
      </c>
      <c r="D561" s="2">
        <v>7.4504574259379703E-5</v>
      </c>
      <c r="E561" s="1">
        <v>1.8722201781975299E-4</v>
      </c>
      <c r="F561" s="1">
        <v>3.4147911781178199E-3</v>
      </c>
      <c r="H561" s="1" t="s">
        <v>389</v>
      </c>
      <c r="I561" s="1">
        <v>5.5848622222222203E-4</v>
      </c>
      <c r="J561" s="1">
        <v>6.9591580000000002E-4</v>
      </c>
      <c r="K561" s="2">
        <v>3.8039762899424602E-5</v>
      </c>
      <c r="L561" s="2">
        <v>2.4758118483528699E-5</v>
      </c>
      <c r="M561" s="1">
        <v>2.3856345402870999E-4</v>
      </c>
    </row>
    <row r="562" spans="1:13" x14ac:dyDescent="0.25">
      <c r="A562" s="1" t="s">
        <v>708</v>
      </c>
      <c r="B562" s="1">
        <v>5.5396785714285695E-4</v>
      </c>
      <c r="C562" s="1">
        <v>6.9980539999999999E-4</v>
      </c>
      <c r="D562" s="2">
        <v>4.9329426334351301E-5</v>
      </c>
      <c r="E562" s="2">
        <v>6.7025637514809704E-5</v>
      </c>
      <c r="F562" s="1">
        <v>3.4147911781178199E-3</v>
      </c>
      <c r="H562" s="1" t="s">
        <v>391</v>
      </c>
      <c r="I562" s="1">
        <v>5.5359766666666704E-4</v>
      </c>
      <c r="J562" s="1">
        <v>7.1411520000000004E-4</v>
      </c>
      <c r="K562" s="2">
        <v>4.5106486218724697E-5</v>
      </c>
      <c r="L562" s="2">
        <v>3.3559898347084799E-5</v>
      </c>
      <c r="M562" s="1">
        <v>2.3856345402870999E-4</v>
      </c>
    </row>
    <row r="563" spans="1:13" x14ac:dyDescent="0.25">
      <c r="A563" s="1" t="s">
        <v>715</v>
      </c>
      <c r="B563" s="1">
        <v>2.6970885714285698E-4</v>
      </c>
      <c r="C563" s="1">
        <v>1.7330859999999999E-4</v>
      </c>
      <c r="D563" s="2">
        <v>5.4128278239224101E-5</v>
      </c>
      <c r="E563" s="2">
        <v>5.2382539341103199E-5</v>
      </c>
      <c r="F563" s="1">
        <v>3.4147911781178199E-3</v>
      </c>
      <c r="H563" s="1" t="s">
        <v>393</v>
      </c>
      <c r="I563" s="1">
        <v>5.5798200000000005E-4</v>
      </c>
      <c r="J563" s="1">
        <v>6.9461410000000001E-4</v>
      </c>
      <c r="K563" s="2">
        <v>4.7176090167583798E-5</v>
      </c>
      <c r="L563" s="2">
        <v>2.6564474064476099E-5</v>
      </c>
      <c r="M563" s="1">
        <v>2.3856345402870999E-4</v>
      </c>
    </row>
    <row r="564" spans="1:13" x14ac:dyDescent="0.25">
      <c r="A564" s="1" t="s">
        <v>758</v>
      </c>
      <c r="B564" s="1">
        <v>2.5719114285714298E-4</v>
      </c>
      <c r="C564" s="1">
        <v>1.3284226E-4</v>
      </c>
      <c r="D564" s="2">
        <v>6.02497411652215E-5</v>
      </c>
      <c r="E564" s="2">
        <v>3.4967531798137799E-5</v>
      </c>
      <c r="F564" s="1">
        <v>3.4147911781178199E-3</v>
      </c>
      <c r="H564" s="1" t="s">
        <v>729</v>
      </c>
      <c r="I564" s="1">
        <v>7.4421188888888897E-4</v>
      </c>
      <c r="J564" s="1">
        <v>9.07383E-4</v>
      </c>
      <c r="K564" s="2">
        <v>3.10951027271355E-5</v>
      </c>
      <c r="L564" s="2">
        <v>5.8805885353612597E-5</v>
      </c>
      <c r="M564" s="1">
        <v>2.3856345402870999E-4</v>
      </c>
    </row>
    <row r="565" spans="1:13" x14ac:dyDescent="0.25">
      <c r="A565" s="1" t="s">
        <v>793</v>
      </c>
      <c r="B565" s="1">
        <v>1.71613114285714E-3</v>
      </c>
      <c r="C565" s="1">
        <v>1.3148935999999999E-3</v>
      </c>
      <c r="D565" s="1">
        <v>2.0567657984274599E-4</v>
      </c>
      <c r="E565" s="1">
        <v>1.87422428106018E-4</v>
      </c>
      <c r="F565" s="1">
        <v>3.4147911781178199E-3</v>
      </c>
      <c r="H565" s="1" t="s">
        <v>395</v>
      </c>
      <c r="I565" s="1">
        <v>5.0258188888888903E-4</v>
      </c>
      <c r="J565" s="1">
        <v>7.0251679999999998E-4</v>
      </c>
      <c r="K565" s="2">
        <v>6.0961815920796802E-5</v>
      </c>
      <c r="L565" s="2">
        <v>3.2726352028093001E-5</v>
      </c>
      <c r="M565" s="1">
        <v>2.3856345402870999E-4</v>
      </c>
    </row>
    <row r="566" spans="1:13" x14ac:dyDescent="0.25">
      <c r="A566" s="1" t="s">
        <v>853</v>
      </c>
      <c r="B566" s="1">
        <v>5.8145557142857095E-4</v>
      </c>
      <c r="C566" s="1">
        <v>6.9193059999999999E-4</v>
      </c>
      <c r="D566" s="2">
        <v>6.04769694838653E-5</v>
      </c>
      <c r="E566" s="2">
        <v>3.0244669679869901E-5</v>
      </c>
      <c r="F566" s="1">
        <v>3.4147911781178199E-3</v>
      </c>
      <c r="H566" s="1" t="s">
        <v>819</v>
      </c>
      <c r="I566" s="1">
        <v>5.8423000000000004E-4</v>
      </c>
      <c r="J566" s="1">
        <v>6.8090830000000003E-4</v>
      </c>
      <c r="K566" s="2">
        <v>3.07893700000504E-5</v>
      </c>
      <c r="L566" s="2">
        <v>3.0220011405432099E-5</v>
      </c>
      <c r="M566" s="1">
        <v>2.3856345402870999E-4</v>
      </c>
    </row>
    <row r="567" spans="1:13" x14ac:dyDescent="0.25">
      <c r="A567" s="1" t="s">
        <v>855</v>
      </c>
      <c r="B567" s="1">
        <v>4.50369142857143E-4</v>
      </c>
      <c r="C567" s="1">
        <v>3.4002199999999999E-4</v>
      </c>
      <c r="D567" s="2">
        <v>5.8989972637809602E-5</v>
      </c>
      <c r="E567" s="2">
        <v>5.9656582361975002E-5</v>
      </c>
      <c r="F567" s="1">
        <v>3.4147911781178199E-3</v>
      </c>
      <c r="H567" s="1" t="s">
        <v>396</v>
      </c>
      <c r="I567" s="1">
        <v>5.3161644444444398E-4</v>
      </c>
      <c r="J567" s="1">
        <v>6.8826270000000005E-4</v>
      </c>
      <c r="K567" s="2">
        <v>4.7705447236429699E-5</v>
      </c>
      <c r="L567" s="2">
        <v>3.2221584094619997E-5</v>
      </c>
      <c r="M567" s="1">
        <v>2.3856345402870999E-4</v>
      </c>
    </row>
    <row r="568" spans="1:13" x14ac:dyDescent="0.25">
      <c r="A568" s="1" t="s">
        <v>856</v>
      </c>
      <c r="B568" s="2">
        <v>6.2626857142857105E-5</v>
      </c>
      <c r="C568" s="1">
        <v>1.459505E-4</v>
      </c>
      <c r="D568" s="2">
        <v>4.1542688197638203E-5</v>
      </c>
      <c r="E568" s="2">
        <v>2.83307444121125E-5</v>
      </c>
      <c r="F568" s="1">
        <v>3.4147911781178199E-3</v>
      </c>
      <c r="H568" s="1" t="s">
        <v>398</v>
      </c>
      <c r="I568" s="1">
        <v>5.27275555555556E-4</v>
      </c>
      <c r="J568" s="1">
        <v>6.8331030000000001E-4</v>
      </c>
      <c r="K568" s="2">
        <v>4.8987450329423901E-5</v>
      </c>
      <c r="L568" s="2">
        <v>3.24978976996975E-5</v>
      </c>
      <c r="M568" s="1">
        <v>2.3856345402870999E-4</v>
      </c>
    </row>
    <row r="569" spans="1:13" x14ac:dyDescent="0.25">
      <c r="A569" s="1" t="s">
        <v>857</v>
      </c>
      <c r="B569" s="1">
        <v>9.3377914285714303E-4</v>
      </c>
      <c r="C569" s="1">
        <v>1.0788767999999999E-3</v>
      </c>
      <c r="D569" s="2">
        <v>7.1643686924549406E-5</v>
      </c>
      <c r="E569" s="2">
        <v>7.1158581440485601E-5</v>
      </c>
      <c r="F569" s="1">
        <v>3.4147911781178199E-3</v>
      </c>
      <c r="H569" s="1" t="s">
        <v>400</v>
      </c>
      <c r="I569" s="1">
        <v>5.5534522222222202E-4</v>
      </c>
      <c r="J569" s="1">
        <v>6.8540620000000002E-4</v>
      </c>
      <c r="K569" s="2">
        <v>4.7164818622511898E-5</v>
      </c>
      <c r="L569" s="2">
        <v>2.90455065861218E-5</v>
      </c>
      <c r="M569" s="1">
        <v>2.3856345402870999E-4</v>
      </c>
    </row>
    <row r="570" spans="1:13" x14ac:dyDescent="0.25">
      <c r="A570" s="1" t="s">
        <v>858</v>
      </c>
      <c r="B570" s="1">
        <v>5.9544600000000002E-4</v>
      </c>
      <c r="C570" s="1">
        <v>6.6479899999999999E-4</v>
      </c>
      <c r="D570" s="2">
        <v>3.54769354933596E-5</v>
      </c>
      <c r="E570" s="2">
        <v>2.68657456583244E-5</v>
      </c>
      <c r="F570" s="1">
        <v>3.4147911781178199E-3</v>
      </c>
      <c r="H570" s="1" t="s">
        <v>402</v>
      </c>
      <c r="I570" s="1">
        <v>4.6931555555555597E-4</v>
      </c>
      <c r="J570" s="1">
        <v>6.1891949999999995E-4</v>
      </c>
      <c r="K570" s="2">
        <v>4.62206400029011E-5</v>
      </c>
      <c r="L570" s="2">
        <v>5.5403913598730201E-5</v>
      </c>
      <c r="M570" s="1">
        <v>2.3856345402870999E-4</v>
      </c>
    </row>
    <row r="571" spans="1:13" x14ac:dyDescent="0.25">
      <c r="A571" s="1" t="s">
        <v>859</v>
      </c>
      <c r="B571" s="1">
        <v>6.0251342857142905E-4</v>
      </c>
      <c r="C571" s="1">
        <v>6.8296100000000005E-4</v>
      </c>
      <c r="D571" s="2">
        <v>3.7306617004034499E-5</v>
      </c>
      <c r="E571" s="2">
        <v>3.2907479190400903E-5</v>
      </c>
      <c r="F571" s="1">
        <v>3.4147911781178199E-3</v>
      </c>
      <c r="H571" s="1" t="s">
        <v>403</v>
      </c>
      <c r="I571" s="1">
        <v>6.0326944444444395E-4</v>
      </c>
      <c r="J571" s="1">
        <v>7.1732549999999995E-4</v>
      </c>
      <c r="K571" s="2">
        <v>3.2470184423987799E-5</v>
      </c>
      <c r="L571" s="2">
        <v>2.2969033976929299E-5</v>
      </c>
      <c r="M571" s="1">
        <v>2.3856345402870999E-4</v>
      </c>
    </row>
    <row r="572" spans="1:13" x14ac:dyDescent="0.25">
      <c r="A572" s="1" t="s">
        <v>860</v>
      </c>
      <c r="B572" s="1">
        <v>6.7526471428571398E-4</v>
      </c>
      <c r="C572" s="1">
        <v>7.5488270000000004E-4</v>
      </c>
      <c r="D572" s="2">
        <v>4.31969618172169E-5</v>
      </c>
      <c r="E572" s="2">
        <v>2.2409590977724001E-5</v>
      </c>
      <c r="F572" s="1">
        <v>3.4147911781178199E-3</v>
      </c>
      <c r="H572" s="1" t="s">
        <v>405</v>
      </c>
      <c r="I572" s="1">
        <v>4.7485911111111098E-4</v>
      </c>
      <c r="J572" s="1">
        <v>6.6025929999999995E-4</v>
      </c>
      <c r="K572" s="2">
        <v>5.5660828174858403E-5</v>
      </c>
      <c r="L572" s="2">
        <v>3.9139530392487403E-5</v>
      </c>
      <c r="M572" s="1">
        <v>2.3856345402870999E-4</v>
      </c>
    </row>
    <row r="573" spans="1:13" x14ac:dyDescent="0.25">
      <c r="A573" s="1" t="s">
        <v>861</v>
      </c>
      <c r="B573" s="1">
        <v>3.08315714285714E-4</v>
      </c>
      <c r="C573" s="1">
        <v>4.3429189999999999E-4</v>
      </c>
      <c r="D573" s="2">
        <v>5.9625985433406099E-5</v>
      </c>
      <c r="E573" s="2">
        <v>6.22312788938703E-5</v>
      </c>
      <c r="F573" s="1">
        <v>3.4147911781178199E-3</v>
      </c>
      <c r="H573" s="1" t="s">
        <v>406</v>
      </c>
      <c r="I573" s="1">
        <v>6.11759111111111E-4</v>
      </c>
      <c r="J573" s="1">
        <v>7.2207599999999999E-4</v>
      </c>
      <c r="K573" s="2">
        <v>4.5918175601945599E-5</v>
      </c>
      <c r="L573" s="2">
        <v>2.51518846786655E-5</v>
      </c>
      <c r="M573" s="1">
        <v>2.3856345402870999E-4</v>
      </c>
    </row>
    <row r="574" spans="1:13" x14ac:dyDescent="0.25">
      <c r="A574" s="1" t="s">
        <v>862</v>
      </c>
      <c r="B574" s="2">
        <v>6.6229314285714294E-5</v>
      </c>
      <c r="C574" s="1">
        <v>1.0980481E-4</v>
      </c>
      <c r="D574" s="2">
        <v>1.6813386807881101E-5</v>
      </c>
      <c r="E574" s="2">
        <v>3.2540741935182003E-5</v>
      </c>
      <c r="F574" s="1">
        <v>3.4147911781178199E-3</v>
      </c>
      <c r="H574" s="1" t="s">
        <v>408</v>
      </c>
      <c r="I574" s="1">
        <v>6.2037444444444396E-4</v>
      </c>
      <c r="J574" s="1">
        <v>7.4372830000000003E-4</v>
      </c>
      <c r="K574" s="2">
        <v>3.6995601080098402E-5</v>
      </c>
      <c r="L574" s="2">
        <v>2.3526060939826801E-5</v>
      </c>
      <c r="M574" s="1">
        <v>2.3856345402870999E-4</v>
      </c>
    </row>
    <row r="575" spans="1:13" x14ac:dyDescent="0.25">
      <c r="A575" s="1" t="s">
        <v>863</v>
      </c>
      <c r="B575" s="2">
        <v>7.1069485714285707E-5</v>
      </c>
      <c r="C575" s="1">
        <v>1.6185430999999999E-4</v>
      </c>
      <c r="D575" s="2">
        <v>1.1445341068229299E-5</v>
      </c>
      <c r="E575" s="2">
        <v>5.70649212545082E-5</v>
      </c>
      <c r="F575" s="1">
        <v>3.4147911781178199E-3</v>
      </c>
      <c r="H575" s="1" t="s">
        <v>864</v>
      </c>
      <c r="I575" s="1">
        <v>4.9031355555555602E-4</v>
      </c>
      <c r="J575" s="1">
        <v>5.9867929999999996E-4</v>
      </c>
      <c r="K575" s="2">
        <v>4.7354671382850703E-5</v>
      </c>
      <c r="L575" s="2">
        <v>6.5707843595807602E-5</v>
      </c>
      <c r="M575" s="1">
        <v>3.2886143038479299E-3</v>
      </c>
    </row>
    <row r="576" spans="1:13" x14ac:dyDescent="0.25">
      <c r="A576" s="1" t="s">
        <v>865</v>
      </c>
      <c r="B576" s="1">
        <v>8.2593628571428599E-4</v>
      </c>
      <c r="C576" s="1">
        <v>5.8047610000000005E-4</v>
      </c>
      <c r="D576" s="1">
        <v>1.5284746143864501E-4</v>
      </c>
      <c r="E576" s="2">
        <v>8.4057309273627201E-5</v>
      </c>
      <c r="F576" s="1">
        <v>3.4147911781178199E-3</v>
      </c>
      <c r="H576" s="1" t="s">
        <v>409</v>
      </c>
      <c r="I576" s="1">
        <v>5.5909844444444398E-4</v>
      </c>
      <c r="J576" s="1">
        <v>6.9541589999999999E-4</v>
      </c>
      <c r="K576" s="2">
        <v>4.8131571039991799E-5</v>
      </c>
      <c r="L576" s="2">
        <v>2.5697387167008101E-5</v>
      </c>
      <c r="M576" s="1">
        <v>2.3856345402870999E-4</v>
      </c>
    </row>
    <row r="577" spans="1:13" x14ac:dyDescent="0.25">
      <c r="A577" s="1" t="s">
        <v>866</v>
      </c>
      <c r="B577" s="1">
        <v>6.0811671428571403E-4</v>
      </c>
      <c r="C577" s="1">
        <v>6.7917659999999996E-4</v>
      </c>
      <c r="D577" s="2">
        <v>3.7113351302526703E-5</v>
      </c>
      <c r="E577" s="2">
        <v>2.29091205912987E-5</v>
      </c>
      <c r="F577" s="1">
        <v>3.4147911781178199E-3</v>
      </c>
      <c r="H577" s="1" t="s">
        <v>411</v>
      </c>
      <c r="I577" s="1">
        <v>5.2769055555555602E-4</v>
      </c>
      <c r="J577" s="1">
        <v>6.7842670000000001E-4</v>
      </c>
      <c r="K577" s="2">
        <v>5.0053930555229901E-5</v>
      </c>
      <c r="L577" s="2">
        <v>3.1326058230063598E-5</v>
      </c>
      <c r="M577" s="1">
        <v>2.3856345402870999E-4</v>
      </c>
    </row>
    <row r="578" spans="1:13" x14ac:dyDescent="0.25">
      <c r="A578" s="1" t="s">
        <v>867</v>
      </c>
      <c r="B578" s="1">
        <v>4.40564285714286E-4</v>
      </c>
      <c r="C578" s="1">
        <v>5.7883480000000002E-4</v>
      </c>
      <c r="D578" s="2">
        <v>7.0398581637497699E-5</v>
      </c>
      <c r="E578" s="2">
        <v>8.5108876507682799E-5</v>
      </c>
      <c r="F578" s="1">
        <v>3.4147911781178199E-3</v>
      </c>
      <c r="H578" s="1" t="s">
        <v>413</v>
      </c>
      <c r="I578" s="1">
        <v>7.2124877777777802E-4</v>
      </c>
      <c r="J578" s="1">
        <v>1.1394357999999999E-3</v>
      </c>
      <c r="K578" s="1">
        <v>1.34751404076894E-4</v>
      </c>
      <c r="L578" s="2">
        <v>6.6256432093294396E-5</v>
      </c>
      <c r="M578" s="1">
        <v>2.3856345402870999E-4</v>
      </c>
    </row>
    <row r="579" spans="1:13" x14ac:dyDescent="0.25">
      <c r="A579" s="1" t="s">
        <v>868</v>
      </c>
      <c r="B579" s="2">
        <v>9.6526114285714305E-5</v>
      </c>
      <c r="C579" s="1">
        <v>1.8559461999999999E-4</v>
      </c>
      <c r="D579" s="2">
        <v>4.4149288953520298E-5</v>
      </c>
      <c r="E579" s="2">
        <v>4.65750115798829E-5</v>
      </c>
      <c r="F579" s="1">
        <v>3.4147911781178199E-3</v>
      </c>
      <c r="H579" s="1" t="s">
        <v>415</v>
      </c>
      <c r="I579" s="1">
        <v>6.1516900000000005E-4</v>
      </c>
      <c r="J579" s="1">
        <v>7.402102E-4</v>
      </c>
      <c r="K579" s="2">
        <v>3.8732199840701002E-5</v>
      </c>
      <c r="L579" s="2">
        <v>2.5788695283011101E-5</v>
      </c>
      <c r="M579" s="1">
        <v>2.3856345402870999E-4</v>
      </c>
    </row>
    <row r="580" spans="1:13" x14ac:dyDescent="0.25">
      <c r="A580" s="1" t="s">
        <v>25</v>
      </c>
      <c r="B580" s="1">
        <v>3.0843542857142902E-4</v>
      </c>
      <c r="C580" s="1">
        <v>1.8697230000000001E-4</v>
      </c>
      <c r="D580" s="2">
        <v>4.6894757378827001E-5</v>
      </c>
      <c r="E580" s="2">
        <v>6.4735521106267494E-5</v>
      </c>
      <c r="F580" s="1">
        <v>4.6531972090133201E-3</v>
      </c>
      <c r="H580" s="1" t="s">
        <v>417</v>
      </c>
      <c r="I580" s="1">
        <v>5.2183511111111099E-4</v>
      </c>
      <c r="J580" s="1">
        <v>6.8248389999999999E-4</v>
      </c>
      <c r="K580" s="2">
        <v>4.7561607296338401E-5</v>
      </c>
      <c r="L580" s="2">
        <v>3.2706700123810897E-5</v>
      </c>
      <c r="M580" s="1">
        <v>2.3856345402870999E-4</v>
      </c>
    </row>
    <row r="581" spans="1:13" x14ac:dyDescent="0.25">
      <c r="A581" s="1" t="s">
        <v>53</v>
      </c>
      <c r="B581" s="1">
        <v>2.6317314285714301E-4</v>
      </c>
      <c r="C581" s="1">
        <v>3.846678E-4</v>
      </c>
      <c r="D581" s="2">
        <v>5.8398727561561798E-5</v>
      </c>
      <c r="E581" s="2">
        <v>4.9676784496941397E-5</v>
      </c>
      <c r="F581" s="1">
        <v>4.6531972090133201E-3</v>
      </c>
      <c r="H581" s="1" t="s">
        <v>419</v>
      </c>
      <c r="I581" s="1">
        <v>5.43052666666667E-4</v>
      </c>
      <c r="J581" s="1">
        <v>6.8345760000000004E-4</v>
      </c>
      <c r="K581" s="2">
        <v>4.8427257087305697E-5</v>
      </c>
      <c r="L581" s="2">
        <v>2.86729440460283E-5</v>
      </c>
      <c r="M581" s="1">
        <v>2.3856345402870999E-4</v>
      </c>
    </row>
    <row r="582" spans="1:13" x14ac:dyDescent="0.25">
      <c r="A582" s="1" t="s">
        <v>59</v>
      </c>
      <c r="B582" s="2">
        <v>4.7381842857142898E-5</v>
      </c>
      <c r="C582" s="1">
        <v>1.304589E-4</v>
      </c>
      <c r="D582" s="2">
        <v>1.24080353715992E-5</v>
      </c>
      <c r="E582" s="2">
        <v>5.7899565547132301E-5</v>
      </c>
      <c r="F582" s="1">
        <v>4.6531972090133201E-3</v>
      </c>
      <c r="H582" s="1" t="s">
        <v>420</v>
      </c>
      <c r="I582" s="1">
        <v>5.2529188888888903E-4</v>
      </c>
      <c r="J582" s="1">
        <v>6.765362E-4</v>
      </c>
      <c r="K582" s="2">
        <v>5.0433170068032698E-5</v>
      </c>
      <c r="L582" s="2">
        <v>3.1804736166524301E-5</v>
      </c>
      <c r="M582" s="1">
        <v>2.3856345402870999E-4</v>
      </c>
    </row>
    <row r="583" spans="1:13" x14ac:dyDescent="0.25">
      <c r="A583" s="1" t="s">
        <v>153</v>
      </c>
      <c r="B583" s="1">
        <v>1.18031614285714E-3</v>
      </c>
      <c r="C583" s="1">
        <v>8.3435219999999997E-4</v>
      </c>
      <c r="D583" s="1">
        <v>1.5003922337445501E-4</v>
      </c>
      <c r="E583" s="1">
        <v>1.8789041408508999E-4</v>
      </c>
      <c r="F583" s="1">
        <v>4.6531972090133201E-3</v>
      </c>
      <c r="H583" s="1" t="s">
        <v>421</v>
      </c>
      <c r="I583" s="1">
        <v>6.15467444444444E-4</v>
      </c>
      <c r="J583" s="1">
        <v>7.4116600000000003E-4</v>
      </c>
      <c r="K583" s="2">
        <v>3.8461997397142297E-5</v>
      </c>
      <c r="L583" s="2">
        <v>2.80521619052E-5</v>
      </c>
      <c r="M583" s="1">
        <v>2.3856345402870999E-4</v>
      </c>
    </row>
    <row r="584" spans="1:13" x14ac:dyDescent="0.25">
      <c r="A584" s="1" t="s">
        <v>191</v>
      </c>
      <c r="B584" s="1">
        <v>3.4339057142857102E-4</v>
      </c>
      <c r="C584" s="1">
        <v>2.278409E-4</v>
      </c>
      <c r="D584" s="2">
        <v>5.0957924025144303E-5</v>
      </c>
      <c r="E584" s="2">
        <v>5.9501459417115697E-5</v>
      </c>
      <c r="F584" s="1">
        <v>4.6531972090133201E-3</v>
      </c>
      <c r="H584" s="1" t="s">
        <v>423</v>
      </c>
      <c r="I584" s="1">
        <v>6.0807544444444405E-4</v>
      </c>
      <c r="J584" s="1">
        <v>7.3087909999999996E-4</v>
      </c>
      <c r="K584" s="2">
        <v>3.3186167175161698E-5</v>
      </c>
      <c r="L584" s="2">
        <v>2.2827193196078899E-5</v>
      </c>
      <c r="M584" s="1">
        <v>2.3856345402870999E-4</v>
      </c>
    </row>
    <row r="585" spans="1:13" x14ac:dyDescent="0.25">
      <c r="A585" s="1" t="s">
        <v>869</v>
      </c>
      <c r="B585" s="1">
        <v>2.61148428571429E-4</v>
      </c>
      <c r="C585" s="1">
        <v>1.5087959999999999E-4</v>
      </c>
      <c r="D585" s="2">
        <v>4.3225579201275199E-5</v>
      </c>
      <c r="E585" s="2">
        <v>5.6500499817258299E-5</v>
      </c>
      <c r="F585" s="1">
        <v>4.6531972090133201E-3</v>
      </c>
      <c r="H585" s="1" t="s">
        <v>424</v>
      </c>
      <c r="I585" s="1">
        <v>5.4289844444444402E-4</v>
      </c>
      <c r="J585" s="1">
        <v>6.8158719999999995E-4</v>
      </c>
      <c r="K585" s="2">
        <v>4.8274452599462803E-5</v>
      </c>
      <c r="L585" s="2">
        <v>2.9510942572393601E-5</v>
      </c>
      <c r="M585" s="1">
        <v>2.3856345402870999E-4</v>
      </c>
    </row>
    <row r="586" spans="1:13" x14ac:dyDescent="0.25">
      <c r="A586" s="1" t="s">
        <v>199</v>
      </c>
      <c r="B586" s="1">
        <v>5.8602914285714295E-4</v>
      </c>
      <c r="C586" s="1">
        <v>7.2491180000000001E-4</v>
      </c>
      <c r="D586" s="2">
        <v>5.9955897834515499E-5</v>
      </c>
      <c r="E586" s="2">
        <v>7.2055072960124704E-5</v>
      </c>
      <c r="F586" s="1">
        <v>4.6531972090133201E-3</v>
      </c>
      <c r="H586" s="1" t="s">
        <v>426</v>
      </c>
      <c r="I586" s="1">
        <v>6.2212777777777804E-4</v>
      </c>
      <c r="J586" s="1">
        <v>7.3753019999999998E-4</v>
      </c>
      <c r="K586" s="2">
        <v>3.5285233532519601E-5</v>
      </c>
      <c r="L586" s="2">
        <v>2.3924470070991701E-5</v>
      </c>
      <c r="M586" s="1">
        <v>2.3856345402870999E-4</v>
      </c>
    </row>
    <row r="587" spans="1:13" x14ac:dyDescent="0.25">
      <c r="A587" s="1" t="s">
        <v>313</v>
      </c>
      <c r="B587" s="2">
        <v>9.7379099999999997E-5</v>
      </c>
      <c r="C587" s="1">
        <v>1.7983275000000001E-4</v>
      </c>
      <c r="D587" s="2">
        <v>2.4989984574558399E-5</v>
      </c>
      <c r="E587" s="2">
        <v>5.0286942828824303E-5</v>
      </c>
      <c r="F587" s="1">
        <v>4.6531972090133201E-3</v>
      </c>
      <c r="H587" s="1" t="s">
        <v>428</v>
      </c>
      <c r="I587" s="1">
        <v>5.3102044444444402E-4</v>
      </c>
      <c r="J587" s="1">
        <v>6.8730750000000002E-4</v>
      </c>
      <c r="K587" s="2">
        <v>4.9059359171087599E-5</v>
      </c>
      <c r="L587" s="2">
        <v>3.4626225283575002E-5</v>
      </c>
      <c r="M587" s="1">
        <v>2.3856345402870999E-4</v>
      </c>
    </row>
    <row r="588" spans="1:13" x14ac:dyDescent="0.25">
      <c r="A588" s="1" t="s">
        <v>326</v>
      </c>
      <c r="B588" s="1">
        <v>2.6970290000000001E-3</v>
      </c>
      <c r="C588" s="1">
        <v>1.6261635000000001E-3</v>
      </c>
      <c r="D588" s="1">
        <v>3.4787060041630398E-4</v>
      </c>
      <c r="E588" s="1">
        <v>5.9605406373233695E-4</v>
      </c>
      <c r="F588" s="1">
        <v>4.6531972090133201E-3</v>
      </c>
      <c r="H588" s="1" t="s">
        <v>429</v>
      </c>
      <c r="I588" s="1">
        <v>5.8318444444444397E-4</v>
      </c>
      <c r="J588" s="1">
        <v>7.3808089999999999E-4</v>
      </c>
      <c r="K588" s="2">
        <v>3.4441211593493301E-5</v>
      </c>
      <c r="L588" s="2">
        <v>3.2389534878654197E-5</v>
      </c>
      <c r="M588" s="1">
        <v>2.3856345402870999E-4</v>
      </c>
    </row>
    <row r="589" spans="1:13" x14ac:dyDescent="0.25">
      <c r="A589" s="1" t="s">
        <v>333</v>
      </c>
      <c r="B589" s="1">
        <v>1.33732471428571E-3</v>
      </c>
      <c r="C589" s="1">
        <v>1.7141506E-3</v>
      </c>
      <c r="D589" s="1">
        <v>1.7755445730508899E-4</v>
      </c>
      <c r="E589" s="1">
        <v>2.40812240992945E-4</v>
      </c>
      <c r="F589" s="1">
        <v>4.6531972090133201E-3</v>
      </c>
      <c r="H589" s="1" t="s">
        <v>431</v>
      </c>
      <c r="I589" s="1">
        <v>5.2769055555555602E-4</v>
      </c>
      <c r="J589" s="1">
        <v>6.7956959999999997E-4</v>
      </c>
      <c r="K589" s="2">
        <v>5.0053930555229901E-5</v>
      </c>
      <c r="L589" s="2">
        <v>3.1225806094745797E-5</v>
      </c>
      <c r="M589" s="1">
        <v>2.3856345402870999E-4</v>
      </c>
    </row>
    <row r="590" spans="1:13" x14ac:dyDescent="0.25">
      <c r="A590" s="1" t="s">
        <v>351</v>
      </c>
      <c r="B590" s="1">
        <v>2.2876042857142899E-4</v>
      </c>
      <c r="C590" s="1">
        <v>3.5013269999999998E-4</v>
      </c>
      <c r="D590" s="2">
        <v>4.8576634132255899E-5</v>
      </c>
      <c r="E590" s="2">
        <v>7.6093596893781599E-5</v>
      </c>
      <c r="F590" s="1">
        <v>4.6531972090133201E-3</v>
      </c>
      <c r="H590" s="1" t="s">
        <v>432</v>
      </c>
      <c r="I590" s="1">
        <v>5.3629366666666704E-4</v>
      </c>
      <c r="J590" s="1">
        <v>6.8664020000000004E-4</v>
      </c>
      <c r="K590" s="2">
        <v>5.1373577381763098E-5</v>
      </c>
      <c r="L590" s="2">
        <v>3.4635550717595201E-5</v>
      </c>
      <c r="M590" s="1">
        <v>2.3856345402870999E-4</v>
      </c>
    </row>
    <row r="591" spans="1:13" x14ac:dyDescent="0.25">
      <c r="A591" s="1" t="s">
        <v>374</v>
      </c>
      <c r="B591" s="1">
        <v>5.0229042857142896E-4</v>
      </c>
      <c r="C591" s="1">
        <v>6.4302459999999995E-4</v>
      </c>
      <c r="D591" s="2">
        <v>6.48905393023697E-5</v>
      </c>
      <c r="E591" s="2">
        <v>7.0413876757670701E-5</v>
      </c>
      <c r="F591" s="1">
        <v>4.6531972090133201E-3</v>
      </c>
      <c r="H591" s="1" t="s">
        <v>434</v>
      </c>
      <c r="I591" s="1">
        <v>5.27275555555556E-4</v>
      </c>
      <c r="J591" s="1">
        <v>6.8331030000000001E-4</v>
      </c>
      <c r="K591" s="2">
        <v>4.8987450329423901E-5</v>
      </c>
      <c r="L591" s="2">
        <v>3.24978976996975E-5</v>
      </c>
      <c r="M591" s="1">
        <v>2.3856345402870999E-4</v>
      </c>
    </row>
    <row r="592" spans="1:13" x14ac:dyDescent="0.25">
      <c r="A592" s="1" t="s">
        <v>390</v>
      </c>
      <c r="B592" s="1">
        <v>1.7295344285714299E-4</v>
      </c>
      <c r="C592" s="1">
        <v>2.9685570000000002E-4</v>
      </c>
      <c r="D592" s="2">
        <v>6.8455483873873797E-5</v>
      </c>
      <c r="E592" s="2">
        <v>6.0790767634293498E-5</v>
      </c>
      <c r="F592" s="1">
        <v>4.6531972090133201E-3</v>
      </c>
      <c r="H592" s="1" t="s">
        <v>436</v>
      </c>
      <c r="I592" s="1">
        <v>6.0367955555555596E-4</v>
      </c>
      <c r="J592" s="1">
        <v>7.2719530000000003E-4</v>
      </c>
      <c r="K592" s="2">
        <v>4.7750372737055998E-5</v>
      </c>
      <c r="L592" s="2">
        <v>2.51470049290169E-5</v>
      </c>
      <c r="M592" s="1">
        <v>2.3856345402870999E-4</v>
      </c>
    </row>
    <row r="593" spans="1:13" x14ac:dyDescent="0.25">
      <c r="A593" s="1" t="s">
        <v>399</v>
      </c>
      <c r="B593" s="1">
        <v>2.85149428571429E-4</v>
      </c>
      <c r="C593" s="1">
        <v>4.2066480000000001E-4</v>
      </c>
      <c r="D593" s="2">
        <v>7.3385726093605695E-5</v>
      </c>
      <c r="E593" s="2">
        <v>6.7860222097092105E-5</v>
      </c>
      <c r="F593" s="1">
        <v>4.6531972090133201E-3</v>
      </c>
      <c r="H593" s="1" t="s">
        <v>731</v>
      </c>
      <c r="I593" s="1">
        <v>5.72701E-4</v>
      </c>
      <c r="J593" s="1">
        <v>6.9028169999999997E-4</v>
      </c>
      <c r="K593" s="2">
        <v>3.8040143207538E-5</v>
      </c>
      <c r="L593" s="2">
        <v>3.2280621848099499E-5</v>
      </c>
      <c r="M593" s="1">
        <v>2.3856345402870999E-4</v>
      </c>
    </row>
    <row r="594" spans="1:13" x14ac:dyDescent="0.25">
      <c r="A594" s="1" t="s">
        <v>435</v>
      </c>
      <c r="B594" s="1">
        <v>4.9499699999999995E-4</v>
      </c>
      <c r="C594" s="1">
        <v>3.2388559999999998E-4</v>
      </c>
      <c r="D594" s="2">
        <v>7.2700976715126304E-5</v>
      </c>
      <c r="E594" s="2">
        <v>8.9050334982463097E-5</v>
      </c>
      <c r="F594" s="1">
        <v>4.6531972090133201E-3</v>
      </c>
      <c r="H594" s="1" t="s">
        <v>821</v>
      </c>
      <c r="I594" s="1">
        <v>5.7400288888888903E-4</v>
      </c>
      <c r="J594" s="1">
        <v>6.7432050000000002E-4</v>
      </c>
      <c r="K594" s="2">
        <v>4.0332467000682102E-5</v>
      </c>
      <c r="L594" s="2">
        <v>3.11510353929938E-5</v>
      </c>
      <c r="M594" s="1">
        <v>2.3856345402870999E-4</v>
      </c>
    </row>
    <row r="595" spans="1:13" x14ac:dyDescent="0.25">
      <c r="A595" s="1" t="s">
        <v>491</v>
      </c>
      <c r="B595" s="1">
        <v>6.4476071428571399E-4</v>
      </c>
      <c r="C595" s="1">
        <v>7.1655180000000001E-4</v>
      </c>
      <c r="D595" s="2">
        <v>4.9445724084475699E-5</v>
      </c>
      <c r="E595" s="2">
        <v>2.3925898133844601E-5</v>
      </c>
      <c r="F595" s="1">
        <v>4.6531972090133201E-3</v>
      </c>
      <c r="H595" s="1" t="s">
        <v>662</v>
      </c>
      <c r="I595" s="1">
        <v>5.7255200000000004E-4</v>
      </c>
      <c r="J595" s="1">
        <v>6.9130769999999997E-4</v>
      </c>
      <c r="K595" s="2">
        <v>3.8456808031868703E-5</v>
      </c>
      <c r="L595" s="2">
        <v>3.3117694941425703E-5</v>
      </c>
      <c r="M595" s="1">
        <v>2.3856345402870999E-4</v>
      </c>
    </row>
    <row r="596" spans="1:13" x14ac:dyDescent="0.25">
      <c r="A596" s="1" t="s">
        <v>593</v>
      </c>
      <c r="B596" s="1">
        <v>2.2980657142857101E-4</v>
      </c>
      <c r="C596" s="1">
        <v>3.541293E-4</v>
      </c>
      <c r="D596" s="2">
        <v>4.5897864924406298E-5</v>
      </c>
      <c r="E596" s="2">
        <v>7.7038890228031405E-5</v>
      </c>
      <c r="F596" s="1">
        <v>4.6531972090133201E-3</v>
      </c>
      <c r="H596" s="1" t="s">
        <v>870</v>
      </c>
      <c r="I596" s="1">
        <v>5.8422566666666703E-4</v>
      </c>
      <c r="J596" s="1">
        <v>6.9869889999999997E-4</v>
      </c>
      <c r="K596" s="2">
        <v>5.4709092516692299E-5</v>
      </c>
      <c r="L596" s="2">
        <v>6.26265842779424E-5</v>
      </c>
      <c r="M596" s="1">
        <v>3.2886143038479299E-3</v>
      </c>
    </row>
    <row r="597" spans="1:13" x14ac:dyDescent="0.25">
      <c r="A597" s="1" t="s">
        <v>632</v>
      </c>
      <c r="B597" s="1">
        <v>1.663554E-3</v>
      </c>
      <c r="C597" s="1">
        <v>1.8501886E-3</v>
      </c>
      <c r="D597" s="1">
        <v>1.1329467795385E-4</v>
      </c>
      <c r="E597" s="2">
        <v>9.2046392596583802E-5</v>
      </c>
      <c r="F597" s="1">
        <v>4.6531972090133201E-3</v>
      </c>
      <c r="H597" s="1" t="s">
        <v>664</v>
      </c>
      <c r="I597" s="1">
        <v>2.1798844444444399E-4</v>
      </c>
      <c r="J597" s="1">
        <v>1.2385383000000001E-4</v>
      </c>
      <c r="K597" s="2">
        <v>3.8370489647354997E-5</v>
      </c>
      <c r="L597" s="2">
        <v>2.53608451370765E-5</v>
      </c>
      <c r="M597" s="1">
        <v>2.3856345402870999E-4</v>
      </c>
    </row>
    <row r="598" spans="1:13" x14ac:dyDescent="0.25">
      <c r="A598" s="1" t="s">
        <v>639</v>
      </c>
      <c r="B598" s="1">
        <v>2.2316114285714301E-4</v>
      </c>
      <c r="C598" s="1">
        <v>3.4910980000000001E-4</v>
      </c>
      <c r="D598" s="2">
        <v>5.06557165264645E-5</v>
      </c>
      <c r="E598" s="2">
        <v>7.4860960236368296E-5</v>
      </c>
      <c r="F598" s="1">
        <v>4.6531972090133201E-3</v>
      </c>
      <c r="H598" s="1" t="s">
        <v>437</v>
      </c>
      <c r="I598" s="1">
        <v>6.2222966666666704E-4</v>
      </c>
      <c r="J598" s="1">
        <v>7.3733990000000003E-4</v>
      </c>
      <c r="K598" s="2">
        <v>3.5805364255932397E-5</v>
      </c>
      <c r="L598" s="2">
        <v>2.31316444409913E-5</v>
      </c>
      <c r="M598" s="1">
        <v>2.3856345402870999E-4</v>
      </c>
    </row>
    <row r="599" spans="1:13" x14ac:dyDescent="0.25">
      <c r="A599" s="1" t="s">
        <v>683</v>
      </c>
      <c r="B599" s="1">
        <v>2.3365042857142901E-4</v>
      </c>
      <c r="C599" s="1">
        <v>1.4026015000000001E-4</v>
      </c>
      <c r="D599" s="2">
        <v>4.5374136762613803E-5</v>
      </c>
      <c r="E599" s="2">
        <v>4.9846447877796601E-5</v>
      </c>
      <c r="F599" s="1">
        <v>4.6531972090133201E-3</v>
      </c>
      <c r="H599" s="1" t="s">
        <v>438</v>
      </c>
      <c r="I599" s="1">
        <v>6.0176088888888905E-4</v>
      </c>
      <c r="J599" s="1">
        <v>7.5557019999999996E-4</v>
      </c>
      <c r="K599" s="2">
        <v>3.89014964636466E-5</v>
      </c>
      <c r="L599" s="2">
        <v>2.9217230216280099E-5</v>
      </c>
      <c r="M599" s="1">
        <v>2.3856345402870999E-4</v>
      </c>
    </row>
    <row r="600" spans="1:13" x14ac:dyDescent="0.25">
      <c r="A600" s="1" t="s">
        <v>871</v>
      </c>
      <c r="B600" s="1">
        <v>1.1604235714285699E-4</v>
      </c>
      <c r="C600" s="1">
        <v>1.6560199999999999E-4</v>
      </c>
      <c r="D600" s="2">
        <v>1.8308854567108298E-5</v>
      </c>
      <c r="E600" s="2">
        <v>4.0905186242768199E-5</v>
      </c>
      <c r="F600" s="1">
        <v>4.6531972090133201E-3</v>
      </c>
      <c r="H600" s="1" t="s">
        <v>440</v>
      </c>
      <c r="I600" s="1">
        <v>6.1052177777777799E-4</v>
      </c>
      <c r="J600" s="1">
        <v>7.4677000000000001E-4</v>
      </c>
      <c r="K600" s="2">
        <v>3.2340555792138799E-5</v>
      </c>
      <c r="L600" s="2">
        <v>2.53766395157261E-5</v>
      </c>
      <c r="M600" s="1">
        <v>2.3856345402870999E-4</v>
      </c>
    </row>
    <row r="601" spans="1:13" x14ac:dyDescent="0.25">
      <c r="A601" s="1" t="s">
        <v>707</v>
      </c>
      <c r="B601" s="1">
        <v>6.1013099999999998E-4</v>
      </c>
      <c r="C601" s="1">
        <v>7.5690429999999997E-4</v>
      </c>
      <c r="D601" s="2">
        <v>8.2192692773344104E-5</v>
      </c>
      <c r="E601" s="2">
        <v>6.9347564948117203E-5</v>
      </c>
      <c r="F601" s="1">
        <v>4.6531972090133201E-3</v>
      </c>
      <c r="H601" s="1" t="s">
        <v>442</v>
      </c>
      <c r="I601" s="1">
        <v>6.0472666666666695E-4</v>
      </c>
      <c r="J601" s="1">
        <v>7.3541350000000004E-4</v>
      </c>
      <c r="K601" s="2">
        <v>3.7358221451241497E-5</v>
      </c>
      <c r="L601" s="2">
        <v>2.1414890521680399E-5</v>
      </c>
      <c r="M601" s="1">
        <v>2.3856345402870999E-4</v>
      </c>
    </row>
    <row r="602" spans="1:13" x14ac:dyDescent="0.25">
      <c r="A602" s="1" t="s">
        <v>732</v>
      </c>
      <c r="B602" s="1">
        <v>2.2365485714285699E-4</v>
      </c>
      <c r="C602" s="1">
        <v>3.2199460000000002E-4</v>
      </c>
      <c r="D602" s="2">
        <v>3.64439696677359E-5</v>
      </c>
      <c r="E602" s="2">
        <v>7.2928440867591407E-5</v>
      </c>
      <c r="F602" s="1">
        <v>4.6531972090133201E-3</v>
      </c>
      <c r="H602" s="1" t="s">
        <v>872</v>
      </c>
      <c r="I602" s="2">
        <v>7.1436911111111102E-5</v>
      </c>
      <c r="J602" s="1">
        <v>1.9163289999999999E-4</v>
      </c>
      <c r="K602" s="2">
        <v>3.0535783169113401E-5</v>
      </c>
      <c r="L602" s="2">
        <v>4.7445383068792301E-5</v>
      </c>
      <c r="M602" s="1">
        <v>2.3856345402870999E-4</v>
      </c>
    </row>
    <row r="603" spans="1:13" x14ac:dyDescent="0.25">
      <c r="A603" s="1" t="s">
        <v>740</v>
      </c>
      <c r="B603" s="1">
        <v>6.1285899999999999E-4</v>
      </c>
      <c r="C603" s="1">
        <v>6.9297949999999999E-4</v>
      </c>
      <c r="D603" s="2">
        <v>4.8980173815534803E-5</v>
      </c>
      <c r="E603" s="2">
        <v>2.5237521925586201E-5</v>
      </c>
      <c r="F603" s="1">
        <v>4.6531972090133201E-3</v>
      </c>
      <c r="H603" s="1" t="s">
        <v>873</v>
      </c>
      <c r="I603" s="1">
        <v>5.8160199999999997E-4</v>
      </c>
      <c r="J603" s="1">
        <v>8.2850480000000004E-4</v>
      </c>
      <c r="K603" s="2">
        <v>9.3622533867386895E-5</v>
      </c>
      <c r="L603" s="1">
        <v>1.7065892876325599E-4</v>
      </c>
      <c r="M603" s="1">
        <v>1.91772342809895E-3</v>
      </c>
    </row>
    <row r="604" spans="1:13" x14ac:dyDescent="0.25">
      <c r="A604" s="1" t="s">
        <v>754</v>
      </c>
      <c r="B604" s="1">
        <v>3.0101242857142902E-4</v>
      </c>
      <c r="C604" s="1">
        <v>1.957083E-4</v>
      </c>
      <c r="D604" s="2">
        <v>6.03674040932056E-5</v>
      </c>
      <c r="E604" s="2">
        <v>5.4920395118854603E-5</v>
      </c>
      <c r="F604" s="1">
        <v>4.6531972090133201E-3</v>
      </c>
      <c r="H604" s="1" t="s">
        <v>874</v>
      </c>
      <c r="I604" s="1">
        <v>6.0648022222222202E-4</v>
      </c>
      <c r="J604" s="1">
        <v>6.8565659999999997E-4</v>
      </c>
      <c r="K604" s="2">
        <v>4.3314051916721497E-5</v>
      </c>
      <c r="L604" s="2">
        <v>1.4371114719000301E-5</v>
      </c>
      <c r="M604" s="1">
        <v>2.3856345402870999E-4</v>
      </c>
    </row>
    <row r="605" spans="1:13" x14ac:dyDescent="0.25">
      <c r="A605" s="1" t="s">
        <v>767</v>
      </c>
      <c r="B605" s="2">
        <v>7.5332899999999998E-5</v>
      </c>
      <c r="C605" s="1">
        <v>1.2075316E-4</v>
      </c>
      <c r="D605" s="2">
        <v>1.9170316506516001E-5</v>
      </c>
      <c r="E605" s="2">
        <v>3.5039958939353198E-5</v>
      </c>
      <c r="F605" s="1">
        <v>4.6531972090133201E-3</v>
      </c>
      <c r="H605" s="1" t="s">
        <v>875</v>
      </c>
      <c r="I605" s="1">
        <v>1.7304000000000001E-4</v>
      </c>
      <c r="J605" s="1">
        <v>2.8228999999999998E-4</v>
      </c>
      <c r="K605" s="2">
        <v>4.53584778183748E-5</v>
      </c>
      <c r="L605" s="2">
        <v>8.1318169166962105E-5</v>
      </c>
      <c r="M605" s="1">
        <v>1.91772342809895E-3</v>
      </c>
    </row>
    <row r="606" spans="1:13" x14ac:dyDescent="0.25">
      <c r="A606" s="1" t="s">
        <v>769</v>
      </c>
      <c r="B606" s="1">
        <v>5.9487699999999995E-4</v>
      </c>
      <c r="C606" s="1">
        <v>7.1229340000000005E-4</v>
      </c>
      <c r="D606" s="2">
        <v>3.9372574888281499E-5</v>
      </c>
      <c r="E606" s="2">
        <v>6.57491289223245E-5</v>
      </c>
      <c r="F606" s="1">
        <v>4.6531972090133201E-3</v>
      </c>
      <c r="H606" s="1" t="s">
        <v>444</v>
      </c>
      <c r="I606" s="1">
        <v>2.42880333333333E-4</v>
      </c>
      <c r="J606" s="1">
        <v>1.1114887999999999E-4</v>
      </c>
      <c r="K606" s="2">
        <v>5.6543629176946197E-5</v>
      </c>
      <c r="L606" s="2">
        <v>2.7196867318939499E-5</v>
      </c>
      <c r="M606" s="1">
        <v>2.3856345402870999E-4</v>
      </c>
    </row>
    <row r="607" spans="1:13" x14ac:dyDescent="0.25">
      <c r="A607" s="1" t="s">
        <v>770</v>
      </c>
      <c r="B607" s="1">
        <v>5.9954628571428595E-4</v>
      </c>
      <c r="C607" s="1">
        <v>6.8293219999999999E-4</v>
      </c>
      <c r="D607" s="2">
        <v>4.6033962483201101E-5</v>
      </c>
      <c r="E607" s="2">
        <v>4.4456599479592299E-5</v>
      </c>
      <c r="F607" s="1">
        <v>4.6531972090133201E-3</v>
      </c>
      <c r="H607" s="1" t="s">
        <v>876</v>
      </c>
      <c r="I607" s="2">
        <v>7.3579988888888902E-5</v>
      </c>
      <c r="J607" s="1">
        <v>1.5195354000000001E-4</v>
      </c>
      <c r="K607" s="2">
        <v>3.9660602354523197E-5</v>
      </c>
      <c r="L607" s="2">
        <v>5.3408497105323397E-5</v>
      </c>
      <c r="M607" s="1">
        <v>3.2886143038479299E-3</v>
      </c>
    </row>
    <row r="608" spans="1:13" x14ac:dyDescent="0.25">
      <c r="A608" s="1" t="s">
        <v>771</v>
      </c>
      <c r="B608" s="1">
        <v>1.77855928571429E-3</v>
      </c>
      <c r="C608" s="1">
        <v>1.2824364E-3</v>
      </c>
      <c r="D608" s="1">
        <v>2.0313661076782301E-4</v>
      </c>
      <c r="E608" s="1">
        <v>2.87466563836639E-4</v>
      </c>
      <c r="F608" s="1">
        <v>4.6531972090133201E-3</v>
      </c>
      <c r="H608" s="1" t="s">
        <v>877</v>
      </c>
      <c r="I608" s="1">
        <v>7.3358622222222201E-4</v>
      </c>
      <c r="J608" s="1">
        <v>8.5913829999999995E-4</v>
      </c>
      <c r="K608" s="2">
        <v>5.9609376132823697E-5</v>
      </c>
      <c r="L608" s="2">
        <v>5.45809886846042E-5</v>
      </c>
      <c r="M608" s="1">
        <v>4.4653306770562202E-4</v>
      </c>
    </row>
    <row r="609" spans="1:13" x14ac:dyDescent="0.25">
      <c r="A609" s="1" t="s">
        <v>803</v>
      </c>
      <c r="B609" s="1">
        <v>1.41077842857143E-3</v>
      </c>
      <c r="C609" s="1">
        <v>1.6608823999999999E-3</v>
      </c>
      <c r="D609" s="1">
        <v>1.7347473387581801E-4</v>
      </c>
      <c r="E609" s="1">
        <v>1.3235231038003601E-4</v>
      </c>
      <c r="F609" s="1">
        <v>4.6531972090133201E-3</v>
      </c>
      <c r="H609" s="1" t="s">
        <v>446</v>
      </c>
      <c r="I609" s="1">
        <v>6.1029755555555597E-4</v>
      </c>
      <c r="J609" s="1">
        <v>7.4122040000000004E-4</v>
      </c>
      <c r="K609" s="2">
        <v>3.87372453302733E-5</v>
      </c>
      <c r="L609" s="2">
        <v>2.4044121504711602E-5</v>
      </c>
      <c r="M609" s="1">
        <v>2.3856345402870999E-4</v>
      </c>
    </row>
    <row r="610" spans="1:13" x14ac:dyDescent="0.25">
      <c r="A610" s="1" t="s">
        <v>878</v>
      </c>
      <c r="B610" s="1">
        <v>2.6110142857142902E-4</v>
      </c>
      <c r="C610" s="1">
        <v>3.7122570000000001E-4</v>
      </c>
      <c r="D610" s="2">
        <v>4.72268012780072E-5</v>
      </c>
      <c r="E610" s="2">
        <v>6.9772405860531105E-5</v>
      </c>
      <c r="F610" s="1">
        <v>4.6531972090133201E-3</v>
      </c>
      <c r="H610" s="1" t="s">
        <v>879</v>
      </c>
      <c r="I610" s="1">
        <v>1.8668533333333299E-4</v>
      </c>
      <c r="J610" s="1">
        <v>3.271897E-4</v>
      </c>
      <c r="K610" s="2">
        <v>4.83102241921935E-5</v>
      </c>
      <c r="L610" s="2">
        <v>8.87409004174513E-5</v>
      </c>
      <c r="M610" s="1">
        <v>1.4508616333606401E-3</v>
      </c>
    </row>
    <row r="611" spans="1:13" x14ac:dyDescent="0.25">
      <c r="A611" s="1" t="s">
        <v>880</v>
      </c>
      <c r="B611" s="1">
        <v>6.3508E-4</v>
      </c>
      <c r="C611" s="1">
        <v>8.352368E-4</v>
      </c>
      <c r="D611" s="1">
        <v>1.15631395565103E-4</v>
      </c>
      <c r="E611" s="1">
        <v>1.12300412674417E-4</v>
      </c>
      <c r="F611" s="1">
        <v>4.6531972090133201E-3</v>
      </c>
      <c r="H611" s="1" t="s">
        <v>447</v>
      </c>
      <c r="I611" s="1">
        <v>1.21545322222222E-3</v>
      </c>
      <c r="J611" s="1">
        <v>6.5873709999999999E-4</v>
      </c>
      <c r="K611" s="2">
        <v>8.1932221881531094E-5</v>
      </c>
      <c r="L611" s="2">
        <v>5.2992084284038702E-5</v>
      </c>
      <c r="M611" s="1">
        <v>2.3856345402870999E-4</v>
      </c>
    </row>
    <row r="612" spans="1:13" x14ac:dyDescent="0.25">
      <c r="A612" s="1" t="s">
        <v>834</v>
      </c>
      <c r="B612" s="1">
        <v>3.06337142857143E-4</v>
      </c>
      <c r="C612" s="1">
        <v>4.7921170000000003E-4</v>
      </c>
      <c r="D612" s="2">
        <v>7.00020355357104E-5</v>
      </c>
      <c r="E612" s="1">
        <v>1.14992314312305E-4</v>
      </c>
      <c r="F612" s="1">
        <v>4.6531972090133201E-3</v>
      </c>
      <c r="H612" s="1" t="s">
        <v>449</v>
      </c>
      <c r="I612" s="1">
        <v>6.1733244444444398E-4</v>
      </c>
      <c r="J612" s="1">
        <v>7.416047E-4</v>
      </c>
      <c r="K612" s="2">
        <v>3.67518678610731E-5</v>
      </c>
      <c r="L612" s="2">
        <v>1.7993673968925901E-5</v>
      </c>
      <c r="M612" s="1">
        <v>2.3856345402870999E-4</v>
      </c>
    </row>
    <row r="613" spans="1:13" x14ac:dyDescent="0.25">
      <c r="A613" s="1" t="s">
        <v>848</v>
      </c>
      <c r="B613" s="1">
        <v>1.10755585714286E-3</v>
      </c>
      <c r="C613" s="1">
        <v>1.7243917000000001E-3</v>
      </c>
      <c r="D613" s="1">
        <v>2.4172660096165701E-4</v>
      </c>
      <c r="E613" s="1">
        <v>4.2160318971254097E-4</v>
      </c>
      <c r="F613" s="1">
        <v>4.6531972090133201E-3</v>
      </c>
      <c r="H613" s="1" t="s">
        <v>881</v>
      </c>
      <c r="I613" s="1">
        <v>4.5652822222222201E-4</v>
      </c>
      <c r="J613" s="1">
        <v>6.4188630000000003E-4</v>
      </c>
      <c r="K613" s="2">
        <v>9.1288263429339293E-5</v>
      </c>
      <c r="L613" s="1">
        <v>1.3385481693407801E-4</v>
      </c>
      <c r="M613" s="1">
        <v>5.5017251543242E-3</v>
      </c>
    </row>
    <row r="614" spans="1:13" x14ac:dyDescent="0.25">
      <c r="A614" s="1" t="s">
        <v>864</v>
      </c>
      <c r="B614" s="1">
        <v>4.6154071428571399E-4</v>
      </c>
      <c r="C614" s="1">
        <v>5.9867929999999996E-4</v>
      </c>
      <c r="D614" s="2">
        <v>7.7237927530702803E-5</v>
      </c>
      <c r="E614" s="2">
        <v>6.5707843595807602E-5</v>
      </c>
      <c r="F614" s="1">
        <v>4.6531972090133201E-3</v>
      </c>
      <c r="H614" s="1" t="s">
        <v>882</v>
      </c>
      <c r="I614" s="1">
        <v>6.82266777777778E-4</v>
      </c>
      <c r="J614" s="1">
        <v>5.1198490000000003E-4</v>
      </c>
      <c r="K614" s="2">
        <v>6.5790392751863399E-5</v>
      </c>
      <c r="L614" s="1">
        <v>1.2333283693904601E-4</v>
      </c>
      <c r="M614" s="1">
        <v>3.2886143038479299E-3</v>
      </c>
    </row>
    <row r="615" spans="1:13" x14ac:dyDescent="0.25">
      <c r="A615" s="1" t="s">
        <v>877</v>
      </c>
      <c r="B615" s="1">
        <v>7.5156699999999997E-4</v>
      </c>
      <c r="C615" s="1">
        <v>8.5913829999999995E-4</v>
      </c>
      <c r="D615" s="2">
        <v>6.3209106814867495E-5</v>
      </c>
      <c r="E615" s="2">
        <v>5.45809886846042E-5</v>
      </c>
      <c r="F615" s="1">
        <v>4.6531972090133201E-3</v>
      </c>
      <c r="H615" s="1" t="s">
        <v>451</v>
      </c>
      <c r="I615" s="1">
        <v>6.2666144444444504E-4</v>
      </c>
      <c r="J615" s="1">
        <v>7.9011369999999997E-4</v>
      </c>
      <c r="K615" s="2">
        <v>5.1273305350131101E-5</v>
      </c>
      <c r="L615" s="2">
        <v>4.5769660511570801E-5</v>
      </c>
      <c r="M615" s="1">
        <v>2.3856345402870999E-4</v>
      </c>
    </row>
    <row r="616" spans="1:13" x14ac:dyDescent="0.25">
      <c r="A616" s="1" t="s">
        <v>883</v>
      </c>
      <c r="B616" s="1">
        <v>3.0891000000000002E-4</v>
      </c>
      <c r="C616" s="1">
        <v>1.932515E-4</v>
      </c>
      <c r="D616" s="2">
        <v>6.6547780997315497E-5</v>
      </c>
      <c r="E616" s="2">
        <v>5.2254039138403203E-5</v>
      </c>
      <c r="F616" s="1">
        <v>4.6531972090133201E-3</v>
      </c>
      <c r="H616" s="1" t="s">
        <v>453</v>
      </c>
      <c r="I616" s="1">
        <v>6.0512311111111103E-4</v>
      </c>
      <c r="J616" s="1">
        <v>7.3490980000000001E-4</v>
      </c>
      <c r="K616" s="2">
        <v>3.3159129811578498E-5</v>
      </c>
      <c r="L616" s="2">
        <v>2.3689617715596701E-5</v>
      </c>
      <c r="M616" s="1">
        <v>2.3856345402870999E-4</v>
      </c>
    </row>
    <row r="617" spans="1:13" x14ac:dyDescent="0.25">
      <c r="A617" s="1" t="s">
        <v>884</v>
      </c>
      <c r="B617" s="1">
        <v>7.2317214285714301E-4</v>
      </c>
      <c r="C617" s="1">
        <v>5.5487829999999996E-4</v>
      </c>
      <c r="D617" s="2">
        <v>7.3790896270991299E-5</v>
      </c>
      <c r="E617" s="1">
        <v>1.22644413771457E-4</v>
      </c>
      <c r="F617" s="1">
        <v>4.6531972090133201E-3</v>
      </c>
      <c r="H617" s="1" t="s">
        <v>455</v>
      </c>
      <c r="I617" s="1">
        <v>6.2139866666666697E-4</v>
      </c>
      <c r="J617" s="1">
        <v>7.3871829999999996E-4</v>
      </c>
      <c r="K617" s="2">
        <v>3.31108421631042E-5</v>
      </c>
      <c r="L617" s="2">
        <v>2.2057964643940599E-5</v>
      </c>
      <c r="M617" s="1">
        <v>2.3856345402870999E-4</v>
      </c>
    </row>
    <row r="618" spans="1:13" x14ac:dyDescent="0.25">
      <c r="A618" s="1" t="s">
        <v>885</v>
      </c>
      <c r="B618" s="1">
        <v>2.6691271428571403E-4</v>
      </c>
      <c r="C618" s="1">
        <v>1.9380990000000001E-4</v>
      </c>
      <c r="D618" s="2">
        <v>3.9403474807493299E-5</v>
      </c>
      <c r="E618" s="2">
        <v>3.68444871602252E-5</v>
      </c>
      <c r="F618" s="1">
        <v>4.6531972090133201E-3</v>
      </c>
      <c r="H618" s="1" t="s">
        <v>886</v>
      </c>
      <c r="I618" s="1">
        <v>5.6868888888888895E-4</v>
      </c>
      <c r="J618" s="1">
        <v>7.2545330000000003E-4</v>
      </c>
      <c r="K618" s="2">
        <v>7.7888451166467003E-5</v>
      </c>
      <c r="L618" s="2">
        <v>7.5206247601069298E-5</v>
      </c>
      <c r="M618" s="1">
        <v>2.3856345402870999E-4</v>
      </c>
    </row>
    <row r="619" spans="1:13" x14ac:dyDescent="0.25">
      <c r="A619" s="1" t="s">
        <v>887</v>
      </c>
      <c r="B619" s="1">
        <v>5.7161428571428602E-4</v>
      </c>
      <c r="C619" s="1">
        <v>7.4415620000000001E-4</v>
      </c>
      <c r="D619" s="2">
        <v>6.8529737087180605E-5</v>
      </c>
      <c r="E619" s="2">
        <v>9.8746907261611696E-5</v>
      </c>
      <c r="F619" s="1">
        <v>4.6531972090133201E-3</v>
      </c>
      <c r="H619" s="1" t="s">
        <v>822</v>
      </c>
      <c r="I619" s="1">
        <v>7.05382777777778E-4</v>
      </c>
      <c r="J619" s="1">
        <v>7.6466179999999998E-4</v>
      </c>
      <c r="K619" s="2">
        <v>4.5028508041511302E-5</v>
      </c>
      <c r="L619" s="2">
        <v>3.3555127264448498E-5</v>
      </c>
      <c r="M619" s="1">
        <v>4.2667248221761296E-3</v>
      </c>
    </row>
    <row r="620" spans="1:13" x14ac:dyDescent="0.25">
      <c r="A620" s="1" t="s">
        <v>888</v>
      </c>
      <c r="B620" s="2">
        <v>9.0684914285714304E-5</v>
      </c>
      <c r="C620" s="1">
        <v>1.8299374E-4</v>
      </c>
      <c r="D620" s="2">
        <v>3.0949339813121901E-5</v>
      </c>
      <c r="E620" s="2">
        <v>7.43904599902762E-5</v>
      </c>
      <c r="F620" s="1">
        <v>4.6531972090133201E-3</v>
      </c>
      <c r="H620" s="1" t="s">
        <v>889</v>
      </c>
      <c r="I620" s="1">
        <v>5.1268344444444403E-4</v>
      </c>
      <c r="J620" s="1">
        <v>4.4458889999999997E-4</v>
      </c>
      <c r="K620" s="2">
        <v>2.6729386782673799E-5</v>
      </c>
      <c r="L620" s="2">
        <v>6.2607492275197296E-5</v>
      </c>
      <c r="M620" s="1">
        <v>7.0507291104227399E-3</v>
      </c>
    </row>
    <row r="621" spans="1:13" x14ac:dyDescent="0.25">
      <c r="A621" s="1" t="s">
        <v>890</v>
      </c>
      <c r="B621" s="1">
        <v>3.2848171428571401E-4</v>
      </c>
      <c r="C621" s="1">
        <v>2.427338E-4</v>
      </c>
      <c r="D621" s="2">
        <v>4.4741339797828598E-5</v>
      </c>
      <c r="E621" s="2">
        <v>4.4477941680992597E-5</v>
      </c>
      <c r="F621" s="1">
        <v>4.6531972090133201E-3</v>
      </c>
      <c r="H621" s="1" t="s">
        <v>823</v>
      </c>
      <c r="I621" s="1">
        <v>8.9300622222222197E-4</v>
      </c>
      <c r="J621" s="1">
        <v>1.0273236999999999E-3</v>
      </c>
      <c r="K621" s="1">
        <v>1.1101901781201499E-4</v>
      </c>
      <c r="L621" s="2">
        <v>7.3708452563762595E-5</v>
      </c>
      <c r="M621" s="1">
        <v>7.0507291104227399E-3</v>
      </c>
    </row>
    <row r="622" spans="1:13" x14ac:dyDescent="0.25">
      <c r="A622" s="1" t="s">
        <v>891</v>
      </c>
      <c r="B622" s="1">
        <v>4.9706528571428598E-4</v>
      </c>
      <c r="C622" s="1">
        <v>7.9997239999999995E-4</v>
      </c>
      <c r="D622" s="2">
        <v>9.5735446094457398E-5</v>
      </c>
      <c r="E622" s="1">
        <v>1.87990848479506E-4</v>
      </c>
      <c r="F622" s="1">
        <v>4.6531972090133201E-3</v>
      </c>
      <c r="H622" s="1" t="s">
        <v>457</v>
      </c>
      <c r="I622" s="1">
        <v>7.2982255555555597E-4</v>
      </c>
      <c r="J622" s="1">
        <v>9.3867950000000005E-4</v>
      </c>
      <c r="K622" s="2">
        <v>5.13424991651924E-5</v>
      </c>
      <c r="L622" s="2">
        <v>5.4123795018149502E-5</v>
      </c>
      <c r="M622" s="1">
        <v>2.3856345402870999E-4</v>
      </c>
    </row>
    <row r="623" spans="1:13" x14ac:dyDescent="0.25">
      <c r="A623" s="1" t="s">
        <v>892</v>
      </c>
      <c r="B623" s="1">
        <v>4.0100571428571398E-4</v>
      </c>
      <c r="C623" s="1">
        <v>5.2408860000000002E-4</v>
      </c>
      <c r="D623" s="2">
        <v>5.62649079969457E-5</v>
      </c>
      <c r="E623" s="2">
        <v>7.9915254344420006E-5</v>
      </c>
      <c r="F623" s="1">
        <v>4.6531972090133201E-3</v>
      </c>
      <c r="H623" s="1" t="s">
        <v>666</v>
      </c>
      <c r="I623" s="1">
        <v>2.4934066666666699E-4</v>
      </c>
      <c r="J623" s="1">
        <v>1.3767202000000001E-4</v>
      </c>
      <c r="K623" s="2">
        <v>6.2035021080837906E-5</v>
      </c>
      <c r="L623" s="2">
        <v>4.62636274420077E-5</v>
      </c>
      <c r="M623" s="1">
        <v>2.5191028453422099E-3</v>
      </c>
    </row>
    <row r="624" spans="1:13" x14ac:dyDescent="0.25">
      <c r="A624" s="1" t="s">
        <v>893</v>
      </c>
      <c r="B624" s="1">
        <v>2.34878E-4</v>
      </c>
      <c r="C624" s="1">
        <v>1.555812E-4</v>
      </c>
      <c r="D624" s="2">
        <v>2.0514266328582201E-5</v>
      </c>
      <c r="E624" s="2">
        <v>4.9369572371834202E-5</v>
      </c>
      <c r="F624" s="1">
        <v>4.6531972090133201E-3</v>
      </c>
      <c r="H624" s="1" t="s">
        <v>894</v>
      </c>
      <c r="I624" s="1">
        <v>6.24904111111111E-4</v>
      </c>
      <c r="J624" s="1">
        <v>1.0004912999999999E-3</v>
      </c>
      <c r="K624" s="1">
        <v>1.58026973738223E-4</v>
      </c>
      <c r="L624" s="1">
        <v>1.8056979452158299E-4</v>
      </c>
      <c r="M624" s="1">
        <v>8.1503991182689702E-4</v>
      </c>
    </row>
    <row r="625" spans="1:13" x14ac:dyDescent="0.25">
      <c r="A625" s="1" t="s">
        <v>895</v>
      </c>
      <c r="B625" s="1">
        <v>8.3991128571428604E-4</v>
      </c>
      <c r="C625" s="1">
        <v>6.9774669999999998E-4</v>
      </c>
      <c r="D625" s="2">
        <v>4.9241724332501698E-5</v>
      </c>
      <c r="E625" s="2">
        <v>8.8381961450223993E-5</v>
      </c>
      <c r="F625" s="1">
        <v>4.6531972090133201E-3</v>
      </c>
      <c r="H625" s="1" t="s">
        <v>896</v>
      </c>
      <c r="I625" s="1">
        <v>4.1555299999999998E-4</v>
      </c>
      <c r="J625" s="1">
        <v>2.8875750000000001E-4</v>
      </c>
      <c r="K625" s="2">
        <v>4.4741318864669102E-5</v>
      </c>
      <c r="L625" s="2">
        <v>9.9527750627372499E-5</v>
      </c>
      <c r="M625" s="1">
        <v>4.2667248221761296E-3</v>
      </c>
    </row>
    <row r="626" spans="1:13" x14ac:dyDescent="0.25">
      <c r="A626" s="1" t="s">
        <v>897</v>
      </c>
      <c r="B626" s="1">
        <v>2.5909057142857098E-4</v>
      </c>
      <c r="C626" s="1">
        <v>1.8522530000000001E-4</v>
      </c>
      <c r="D626" s="2">
        <v>3.7177208375818702E-5</v>
      </c>
      <c r="E626" s="2">
        <v>4.1810231642638801E-5</v>
      </c>
      <c r="F626" s="1">
        <v>4.6531972090133201E-3</v>
      </c>
      <c r="H626" s="1" t="s">
        <v>458</v>
      </c>
      <c r="I626" s="1">
        <v>7.3708166666666697E-4</v>
      </c>
      <c r="J626" s="1">
        <v>3.4582740000000002E-4</v>
      </c>
      <c r="K626" s="2">
        <v>9.6890707263390299E-5</v>
      </c>
      <c r="L626" s="2">
        <v>4.6457494793508702E-5</v>
      </c>
      <c r="M626" s="1">
        <v>2.3856345402870999E-4</v>
      </c>
    </row>
    <row r="627" spans="1:13" x14ac:dyDescent="0.25">
      <c r="A627" s="1" t="s">
        <v>898</v>
      </c>
      <c r="B627" s="1">
        <v>2.5971842857142898E-4</v>
      </c>
      <c r="C627" s="1">
        <v>1.8597169999999999E-4</v>
      </c>
      <c r="D627" s="2">
        <v>3.6814833513395799E-5</v>
      </c>
      <c r="E627" s="2">
        <v>4.2036525778977799E-5</v>
      </c>
      <c r="F627" s="1">
        <v>4.6531972090133201E-3</v>
      </c>
      <c r="H627" s="1" t="s">
        <v>824</v>
      </c>
      <c r="I627" s="1">
        <v>1.5289415555555599E-3</v>
      </c>
      <c r="J627" s="1">
        <v>1.1444835999999999E-3</v>
      </c>
      <c r="K627" s="1">
        <v>1.78934258952213E-4</v>
      </c>
      <c r="L627" s="1">
        <v>1.7285900432253401E-4</v>
      </c>
      <c r="M627" s="1">
        <v>8.1503991182689702E-4</v>
      </c>
    </row>
    <row r="628" spans="1:13" x14ac:dyDescent="0.25">
      <c r="A628" s="1" t="s">
        <v>899</v>
      </c>
      <c r="B628" s="1">
        <v>5.9513157142857096E-4</v>
      </c>
      <c r="C628" s="1">
        <v>6.7873219999999999E-4</v>
      </c>
      <c r="D628" s="2">
        <v>4.9025775159117903E-5</v>
      </c>
      <c r="E628" s="2">
        <v>1.76985455447616E-5</v>
      </c>
      <c r="F628" s="1">
        <v>4.6531972090133201E-3</v>
      </c>
      <c r="H628" s="1" t="s">
        <v>826</v>
      </c>
      <c r="I628" s="1">
        <v>8.5786900000000004E-4</v>
      </c>
      <c r="J628" s="1">
        <v>9.9791310000000005E-4</v>
      </c>
      <c r="K628" s="2">
        <v>8.1986462356598805E-5</v>
      </c>
      <c r="L628" s="2">
        <v>7.6834006421419105E-5</v>
      </c>
      <c r="M628" s="1">
        <v>4.2667248221761296E-3</v>
      </c>
    </row>
    <row r="629" spans="1:13" x14ac:dyDescent="0.25">
      <c r="A629" s="1" t="s">
        <v>84</v>
      </c>
      <c r="B629" s="2">
        <v>4.3705887142857103E-5</v>
      </c>
      <c r="C629" s="1">
        <v>1.1083366999999999E-4</v>
      </c>
      <c r="D629" s="2">
        <v>3.7322092935969697E-5</v>
      </c>
      <c r="E629" s="2">
        <v>3.7101912730449498E-5</v>
      </c>
      <c r="F629" s="1">
        <v>6.2851816433844802E-3</v>
      </c>
      <c r="H629" s="1" t="s">
        <v>784</v>
      </c>
      <c r="I629" s="1">
        <v>8.2329877777777803E-4</v>
      </c>
      <c r="J629" s="1">
        <v>9.9001779999999999E-4</v>
      </c>
      <c r="K629" s="2">
        <v>7.3416323821371305E-5</v>
      </c>
      <c r="L629" s="2">
        <v>7.5838593875853701E-5</v>
      </c>
      <c r="M629" s="1">
        <v>1.0908351761253E-3</v>
      </c>
    </row>
    <row r="630" spans="1:13" x14ac:dyDescent="0.25">
      <c r="A630" s="1" t="s">
        <v>94</v>
      </c>
      <c r="B630" s="1">
        <v>2.9050885714285699E-4</v>
      </c>
      <c r="C630" s="1">
        <v>1.9854308999999999E-4</v>
      </c>
      <c r="D630" s="2">
        <v>4.4669359847023302E-5</v>
      </c>
      <c r="E630" s="2">
        <v>6.1115811668893596E-5</v>
      </c>
      <c r="F630" s="1">
        <v>6.2851816433844802E-3</v>
      </c>
      <c r="H630" s="1" t="s">
        <v>900</v>
      </c>
      <c r="I630" s="1">
        <v>1.4738393333333299E-4</v>
      </c>
      <c r="J630" s="1">
        <v>2.7972929999999998E-4</v>
      </c>
      <c r="K630" s="2">
        <v>5.4986338596987001E-5</v>
      </c>
      <c r="L630" s="2">
        <v>5.3805978740594698E-5</v>
      </c>
      <c r="M630" s="1">
        <v>6.0517226253803999E-4</v>
      </c>
    </row>
    <row r="631" spans="1:13" x14ac:dyDescent="0.25">
      <c r="A631" s="1" t="s">
        <v>901</v>
      </c>
      <c r="B631" s="1">
        <v>1.5513885714285699E-4</v>
      </c>
      <c r="C631" s="1">
        <v>1.1398945E-4</v>
      </c>
      <c r="D631" s="2">
        <v>2.6445012620080001E-5</v>
      </c>
      <c r="E631" s="2">
        <v>1.9623003646698301E-5</v>
      </c>
      <c r="F631" s="1">
        <v>6.2851816433844802E-3</v>
      </c>
      <c r="H631" s="1" t="s">
        <v>902</v>
      </c>
      <c r="I631" s="1">
        <v>1.4417032222222199E-4</v>
      </c>
      <c r="J631" s="1">
        <v>2.9867000000000001E-4</v>
      </c>
      <c r="K631" s="2">
        <v>5.4799466575523702E-5</v>
      </c>
      <c r="L631" s="2">
        <v>5.5676095157616799E-5</v>
      </c>
      <c r="M631" s="1">
        <v>4.4653306770562202E-4</v>
      </c>
    </row>
    <row r="632" spans="1:13" x14ac:dyDescent="0.25">
      <c r="A632" s="1" t="s">
        <v>159</v>
      </c>
      <c r="B632" s="1">
        <v>1.76262657142857E-4</v>
      </c>
      <c r="C632" s="2">
        <v>8.5221499999999997E-5</v>
      </c>
      <c r="D632" s="2">
        <v>6.1300478972757804E-5</v>
      </c>
      <c r="E632" s="2">
        <v>2.4656332738759901E-5</v>
      </c>
      <c r="F632" s="1">
        <v>6.2851816433844802E-3</v>
      </c>
      <c r="H632" s="1" t="s">
        <v>903</v>
      </c>
      <c r="I632" s="1">
        <v>1.4667160000000001E-4</v>
      </c>
      <c r="J632" s="1">
        <v>2.9131870000000001E-4</v>
      </c>
      <c r="K632" s="2">
        <v>5.3743014290626601E-5</v>
      </c>
      <c r="L632" s="2">
        <v>5.4346521287117501E-5</v>
      </c>
      <c r="M632" s="1">
        <v>4.4653306770562202E-4</v>
      </c>
    </row>
    <row r="633" spans="1:13" x14ac:dyDescent="0.25">
      <c r="A633" s="1" t="s">
        <v>904</v>
      </c>
      <c r="B633" s="1">
        <v>3.1424071428571399E-4</v>
      </c>
      <c r="C633" s="1">
        <v>2.0114208E-4</v>
      </c>
      <c r="D633" s="2">
        <v>6.7700737752539295E-5</v>
      </c>
      <c r="E633" s="2">
        <v>7.3474670182448296E-5</v>
      </c>
      <c r="F633" s="1">
        <v>6.2851816433844802E-3</v>
      </c>
      <c r="H633" s="1" t="s">
        <v>733</v>
      </c>
      <c r="I633" s="1">
        <v>1.5236716666666701E-3</v>
      </c>
      <c r="J633" s="1">
        <v>9.6082049999999999E-4</v>
      </c>
      <c r="K633" s="1">
        <v>1.5834231537084501E-4</v>
      </c>
      <c r="L633" s="1">
        <v>2.1799619197349399E-4</v>
      </c>
      <c r="M633" s="1">
        <v>3.2741385866012898E-4</v>
      </c>
    </row>
    <row r="634" spans="1:13" x14ac:dyDescent="0.25">
      <c r="A634" s="1" t="s">
        <v>165</v>
      </c>
      <c r="B634" s="1">
        <v>4.4294714285714301E-4</v>
      </c>
      <c r="C634" s="1">
        <v>6.0065770000000001E-4</v>
      </c>
      <c r="D634" s="2">
        <v>6.1925018523556794E-5</v>
      </c>
      <c r="E634" s="1">
        <v>1.26440712527475E-4</v>
      </c>
      <c r="F634" s="1">
        <v>6.2851816433844802E-3</v>
      </c>
      <c r="H634" s="1" t="s">
        <v>667</v>
      </c>
      <c r="I634" s="1">
        <v>6.5460677777777801E-4</v>
      </c>
      <c r="J634" s="1">
        <v>8.8778649999999995E-4</v>
      </c>
      <c r="K634" s="2">
        <v>4.5159284197100002E-5</v>
      </c>
      <c r="L634" s="2">
        <v>5.1134228471630302E-5</v>
      </c>
      <c r="M634" s="1">
        <v>2.3856345402870999E-4</v>
      </c>
    </row>
    <row r="635" spans="1:13" x14ac:dyDescent="0.25">
      <c r="A635" s="1" t="s">
        <v>205</v>
      </c>
      <c r="B635" s="1">
        <v>5.4570928571428601E-4</v>
      </c>
      <c r="C635" s="1">
        <v>6.7741969999999998E-4</v>
      </c>
      <c r="D635" s="2">
        <v>6.6508433857955903E-5</v>
      </c>
      <c r="E635" s="2">
        <v>6.7855136324133006E-5</v>
      </c>
      <c r="F635" s="1">
        <v>6.2851816433844802E-3</v>
      </c>
      <c r="H635" s="1" t="s">
        <v>785</v>
      </c>
      <c r="I635" s="1">
        <v>2.32243666666667E-4</v>
      </c>
      <c r="J635" s="2">
        <v>9.8473220000000006E-5</v>
      </c>
      <c r="K635" s="1">
        <v>1.63111676368524E-4</v>
      </c>
      <c r="L635" s="2">
        <v>2.2893865414210901E-5</v>
      </c>
      <c r="M635" s="1">
        <v>6.0517226253803999E-4</v>
      </c>
    </row>
    <row r="636" spans="1:13" x14ac:dyDescent="0.25">
      <c r="A636" s="1" t="s">
        <v>248</v>
      </c>
      <c r="B636" s="2">
        <v>6.9193428571428603E-5</v>
      </c>
      <c r="C636" s="1">
        <v>1.5289464000000001E-4</v>
      </c>
      <c r="D636" s="2">
        <v>3.1663081402621702E-5</v>
      </c>
      <c r="E636" s="2">
        <v>5.9977788846246102E-5</v>
      </c>
      <c r="F636" s="1">
        <v>6.2851816433844802E-3</v>
      </c>
      <c r="H636" s="1" t="s">
        <v>905</v>
      </c>
      <c r="I636" s="1">
        <v>3.0060788888888903E-4</v>
      </c>
      <c r="J636" s="1">
        <v>2.3787489999999999E-4</v>
      </c>
      <c r="K636" s="2">
        <v>4.6147622605190701E-5</v>
      </c>
      <c r="L636" s="2">
        <v>4.4214342942961098E-5</v>
      </c>
      <c r="M636" s="1">
        <v>8.9806712418988195E-3</v>
      </c>
    </row>
    <row r="637" spans="1:13" x14ac:dyDescent="0.25">
      <c r="A637" s="1" t="s">
        <v>273</v>
      </c>
      <c r="B637" s="1">
        <v>6.0598114285714301E-4</v>
      </c>
      <c r="C637" s="1">
        <v>7.1547519999999999E-4</v>
      </c>
      <c r="D637" s="2">
        <v>6.7397742755052198E-5</v>
      </c>
      <c r="E637" s="2">
        <v>6.9170526338575402E-5</v>
      </c>
      <c r="F637" s="1">
        <v>6.2851816433844802E-3</v>
      </c>
      <c r="H637" s="1" t="s">
        <v>735</v>
      </c>
      <c r="I637" s="1">
        <v>2.67815444444444E-4</v>
      </c>
      <c r="J637" s="1">
        <v>1.848455E-4</v>
      </c>
      <c r="K637" s="2">
        <v>4.07751908797222E-5</v>
      </c>
      <c r="L637" s="2">
        <v>2.1312097244157902E-5</v>
      </c>
      <c r="M637" s="1">
        <v>6.0517226253803999E-4</v>
      </c>
    </row>
    <row r="638" spans="1:13" x14ac:dyDescent="0.25">
      <c r="A638" s="1" t="s">
        <v>311</v>
      </c>
      <c r="B638" s="1">
        <v>1.08227171428571E-4</v>
      </c>
      <c r="C638" s="1">
        <v>2.1534871000000001E-4</v>
      </c>
      <c r="D638" s="2">
        <v>2.1476532492056998E-5</v>
      </c>
      <c r="E638" s="2">
        <v>9.2765687521823297E-5</v>
      </c>
      <c r="F638" s="1">
        <v>6.2851816433844802E-3</v>
      </c>
      <c r="H638" s="1" t="s">
        <v>459</v>
      </c>
      <c r="I638" s="1">
        <v>6.0027566666666702E-4</v>
      </c>
      <c r="J638" s="1">
        <v>7.8826829999999995E-4</v>
      </c>
      <c r="K638" s="2">
        <v>5.55029367849126E-5</v>
      </c>
      <c r="L638" s="2">
        <v>3.4104090312030197E-5</v>
      </c>
      <c r="M638" s="1">
        <v>2.3856345402870999E-4</v>
      </c>
    </row>
    <row r="639" spans="1:13" x14ac:dyDescent="0.25">
      <c r="A639" s="1" t="s">
        <v>315</v>
      </c>
      <c r="B639" s="2">
        <v>8.2942500000000001E-5</v>
      </c>
      <c r="C639" s="1">
        <v>1.4367882999999999E-4</v>
      </c>
      <c r="D639" s="2">
        <v>1.5512161792821399E-5</v>
      </c>
      <c r="E639" s="2">
        <v>4.8678730310522198E-5</v>
      </c>
      <c r="F639" s="1">
        <v>6.2851816433844802E-3</v>
      </c>
      <c r="H639" s="1" t="s">
        <v>461</v>
      </c>
      <c r="I639" s="1">
        <v>5.8300488888888896E-4</v>
      </c>
      <c r="J639" s="1">
        <v>7.2315059999999997E-4</v>
      </c>
      <c r="K639" s="2">
        <v>4.5538647046888803E-5</v>
      </c>
      <c r="L639" s="2">
        <v>2.7643304112690101E-5</v>
      </c>
      <c r="M639" s="1">
        <v>2.3856345402870999E-4</v>
      </c>
    </row>
    <row r="640" spans="1:13" x14ac:dyDescent="0.25">
      <c r="A640" s="1" t="s">
        <v>321</v>
      </c>
      <c r="B640" s="2">
        <v>3.8826242857142901E-5</v>
      </c>
      <c r="C640" s="2">
        <v>9.8472400000000003E-5</v>
      </c>
      <c r="D640" s="2">
        <v>3.7581789054401399E-5</v>
      </c>
      <c r="E640" s="2">
        <v>2.7629581855403502E-5</v>
      </c>
      <c r="F640" s="1">
        <v>6.2851816433844802E-3</v>
      </c>
      <c r="H640" s="1" t="s">
        <v>669</v>
      </c>
      <c r="I640" s="1">
        <v>6.2978488888888902E-4</v>
      </c>
      <c r="J640" s="1">
        <v>7.4591900000000005E-4</v>
      </c>
      <c r="K640" s="2">
        <v>4.2531789788476003E-5</v>
      </c>
      <c r="L640" s="2">
        <v>4.0311474853804201E-5</v>
      </c>
      <c r="M640" s="1">
        <v>2.3856345402870999E-4</v>
      </c>
    </row>
    <row r="641" spans="1:13" x14ac:dyDescent="0.25">
      <c r="A641" s="1" t="s">
        <v>342</v>
      </c>
      <c r="B641" s="1">
        <v>6.3399042857142896E-4</v>
      </c>
      <c r="C641" s="1">
        <v>7.0305439999999997E-4</v>
      </c>
      <c r="D641" s="2">
        <v>3.5140584252670697E-5</v>
      </c>
      <c r="E641" s="2">
        <v>4.7591683323875001E-5</v>
      </c>
      <c r="F641" s="1">
        <v>6.2851816433844802E-3</v>
      </c>
      <c r="H641" s="1" t="s">
        <v>906</v>
      </c>
      <c r="I641" s="1">
        <v>1.14431555555556E-3</v>
      </c>
      <c r="J641" s="1">
        <v>1.2874144000000001E-3</v>
      </c>
      <c r="K641" s="2">
        <v>5.2301547563411299E-5</v>
      </c>
      <c r="L641" s="2">
        <v>7.0148163882203306E-5</v>
      </c>
      <c r="M641" s="1">
        <v>1.4508616333606401E-3</v>
      </c>
    </row>
    <row r="642" spans="1:13" x14ac:dyDescent="0.25">
      <c r="A642" s="1" t="s">
        <v>344</v>
      </c>
      <c r="B642" s="1">
        <v>3.26113E-4</v>
      </c>
      <c r="C642" s="1">
        <v>4.3446229999999998E-4</v>
      </c>
      <c r="D642" s="2">
        <v>5.3330855334099703E-5</v>
      </c>
      <c r="E642" s="2">
        <v>8.3645869336878895E-5</v>
      </c>
      <c r="F642" s="1">
        <v>6.2851816433844802E-3</v>
      </c>
      <c r="H642" s="1" t="s">
        <v>463</v>
      </c>
      <c r="I642" s="1">
        <v>6.1978122222222198E-4</v>
      </c>
      <c r="J642" s="1">
        <v>7.6741609999999997E-4</v>
      </c>
      <c r="K642" s="2">
        <v>3.7879089385760601E-5</v>
      </c>
      <c r="L642" s="2">
        <v>3.5833015342619997E-5</v>
      </c>
      <c r="M642" s="1">
        <v>2.3856345402870999E-4</v>
      </c>
    </row>
    <row r="643" spans="1:13" x14ac:dyDescent="0.25">
      <c r="A643" s="1" t="s">
        <v>357</v>
      </c>
      <c r="B643" s="1">
        <v>4.3414142857142903E-4</v>
      </c>
      <c r="C643" s="1">
        <v>3.1886060000000001E-4</v>
      </c>
      <c r="D643" s="2">
        <v>6.3392992343678806E-5</v>
      </c>
      <c r="E643" s="2">
        <v>7.3009458176016894E-5</v>
      </c>
      <c r="F643" s="1">
        <v>6.2851816433844802E-3</v>
      </c>
      <c r="H643" s="1" t="s">
        <v>671</v>
      </c>
      <c r="I643" s="1">
        <v>5.3846866666666703E-4</v>
      </c>
      <c r="J643" s="1">
        <v>6.6616319999999996E-4</v>
      </c>
      <c r="K643" s="2">
        <v>6.6875589234787305E-5</v>
      </c>
      <c r="L643" s="2">
        <v>3.5363522781407302E-5</v>
      </c>
      <c r="M643" s="1">
        <v>3.2741385866012898E-4</v>
      </c>
    </row>
    <row r="644" spans="1:13" x14ac:dyDescent="0.25">
      <c r="A644" s="1" t="s">
        <v>397</v>
      </c>
      <c r="B644" s="1">
        <v>5.8895014285714298E-4</v>
      </c>
      <c r="C644" s="1">
        <v>7.0466859999999997E-4</v>
      </c>
      <c r="D644" s="2">
        <v>5.7482900945784302E-5</v>
      </c>
      <c r="E644" s="2">
        <v>6.6204089457777007E-5</v>
      </c>
      <c r="F644" s="1">
        <v>6.2851816433844802E-3</v>
      </c>
      <c r="H644" s="1" t="s">
        <v>465</v>
      </c>
      <c r="I644" s="1">
        <v>5.4170277777777797E-4</v>
      </c>
      <c r="J644" s="1">
        <v>6.8518650000000002E-4</v>
      </c>
      <c r="K644" s="2">
        <v>7.51558896524048E-5</v>
      </c>
      <c r="L644" s="2">
        <v>3.1971053902102003E-5</v>
      </c>
      <c r="M644" s="1">
        <v>2.3856345402870999E-4</v>
      </c>
    </row>
    <row r="645" spans="1:13" x14ac:dyDescent="0.25">
      <c r="A645" s="1" t="s">
        <v>418</v>
      </c>
      <c r="B645" s="2">
        <v>7.7603928571428607E-5</v>
      </c>
      <c r="C645" s="1">
        <v>1.4955726E-4</v>
      </c>
      <c r="D645" s="2">
        <v>3.4906109227741897E-5</v>
      </c>
      <c r="E645" s="2">
        <v>4.1304977788913899E-5</v>
      </c>
      <c r="F645" s="1">
        <v>6.2851816433844802E-3</v>
      </c>
      <c r="H645" s="1" t="s">
        <v>672</v>
      </c>
      <c r="I645" s="1">
        <v>6.1894511111111096E-4</v>
      </c>
      <c r="J645" s="1">
        <v>7.1408439999999995E-4</v>
      </c>
      <c r="K645" s="2">
        <v>4.2452567191055902E-5</v>
      </c>
      <c r="L645" s="2">
        <v>2.8399701571984501E-5</v>
      </c>
      <c r="M645" s="1">
        <v>4.4653306770562202E-4</v>
      </c>
    </row>
    <row r="646" spans="1:13" x14ac:dyDescent="0.25">
      <c r="A646" s="1" t="s">
        <v>427</v>
      </c>
      <c r="B646" s="1">
        <v>2.0721457142857099E-4</v>
      </c>
      <c r="C646" s="1">
        <v>1.4070679999999999E-4</v>
      </c>
      <c r="D646" s="2">
        <v>3.6732451646362799E-5</v>
      </c>
      <c r="E646" s="2">
        <v>3.93149379323206E-5</v>
      </c>
      <c r="F646" s="1">
        <v>6.2851816433844802E-3</v>
      </c>
      <c r="H646" s="1" t="s">
        <v>467</v>
      </c>
      <c r="I646" s="1">
        <v>6.3907655555555602E-4</v>
      </c>
      <c r="J646" s="1">
        <v>7.9246690000000001E-4</v>
      </c>
      <c r="K646" s="2">
        <v>3.69643830028012E-5</v>
      </c>
      <c r="L646" s="2">
        <v>4.1301399138124397E-5</v>
      </c>
      <c r="M646" s="1">
        <v>2.3856345402870999E-4</v>
      </c>
    </row>
    <row r="647" spans="1:13" x14ac:dyDescent="0.25">
      <c r="A647" s="1" t="s">
        <v>445</v>
      </c>
      <c r="B647" s="1">
        <v>2.88556857142857E-4</v>
      </c>
      <c r="C647" s="1">
        <v>3.9711219999999999E-4</v>
      </c>
      <c r="D647" s="2">
        <v>5.0403491947247002E-5</v>
      </c>
      <c r="E647" s="2">
        <v>6.8339405528256901E-5</v>
      </c>
      <c r="F647" s="1">
        <v>6.2851816433844802E-3</v>
      </c>
      <c r="H647" s="1" t="s">
        <v>827</v>
      </c>
      <c r="I647" s="1">
        <v>6.4686811111111097E-4</v>
      </c>
      <c r="J647" s="1">
        <v>7.8034290000000004E-4</v>
      </c>
      <c r="K647" s="2">
        <v>6.1509770696297603E-5</v>
      </c>
      <c r="L647" s="2">
        <v>3.5860920173017798E-5</v>
      </c>
      <c r="M647" s="1">
        <v>2.3856345402870999E-4</v>
      </c>
    </row>
    <row r="648" spans="1:13" x14ac:dyDescent="0.25">
      <c r="A648" s="1" t="s">
        <v>907</v>
      </c>
      <c r="B648" s="1">
        <v>1.6838077142857099E-4</v>
      </c>
      <c r="C648" s="1">
        <v>3.0958869999999999E-4</v>
      </c>
      <c r="D648" s="2">
        <v>5.8098013024821901E-5</v>
      </c>
      <c r="E648" s="1">
        <v>1.19410337428038E-4</v>
      </c>
      <c r="F648" s="1">
        <v>6.2851816433844802E-3</v>
      </c>
      <c r="H648" s="1" t="s">
        <v>908</v>
      </c>
      <c r="I648" s="1">
        <v>9.5379755555555505E-4</v>
      </c>
      <c r="J648" s="1">
        <v>8.5490550000000005E-4</v>
      </c>
      <c r="K648" s="2">
        <v>6.2802815337194704E-5</v>
      </c>
      <c r="L648" s="2">
        <v>3.9484436751853403E-5</v>
      </c>
      <c r="M648" s="1">
        <v>2.5191028453422099E-3</v>
      </c>
    </row>
    <row r="649" spans="1:13" x14ac:dyDescent="0.25">
      <c r="A649" s="1" t="s">
        <v>489</v>
      </c>
      <c r="B649" s="1">
        <v>7.3691114285714303E-4</v>
      </c>
      <c r="C649" s="1">
        <v>8.5093189999999996E-4</v>
      </c>
      <c r="D649" s="2">
        <v>7.2489891064038599E-5</v>
      </c>
      <c r="E649" s="2">
        <v>6.0020335125226097E-5</v>
      </c>
      <c r="F649" s="1">
        <v>6.2851816433844802E-3</v>
      </c>
      <c r="H649" s="1" t="s">
        <v>128</v>
      </c>
      <c r="I649" s="1">
        <v>3.0982277777777802E-4</v>
      </c>
      <c r="J649" s="1">
        <v>4.4274180000000002E-4</v>
      </c>
      <c r="K649" s="2">
        <v>4.8513768728005901E-5</v>
      </c>
      <c r="L649" s="2">
        <v>8.3263127981651595E-5</v>
      </c>
      <c r="M649" s="1">
        <v>1.0908351761253E-3</v>
      </c>
    </row>
    <row r="650" spans="1:13" x14ac:dyDescent="0.25">
      <c r="A650" s="1" t="s">
        <v>909</v>
      </c>
      <c r="B650" s="1">
        <v>1.57390714285714E-4</v>
      </c>
      <c r="C650" s="1">
        <v>2.4814839999999998E-4</v>
      </c>
      <c r="D650" s="2">
        <v>4.6805388858956099E-5</v>
      </c>
      <c r="E650" s="2">
        <v>6.4012404794695806E-5</v>
      </c>
      <c r="F650" s="1">
        <v>6.2851816433844802E-3</v>
      </c>
      <c r="H650" s="1" t="s">
        <v>674</v>
      </c>
      <c r="I650" s="1">
        <v>6.09871E-4</v>
      </c>
      <c r="J650" s="1">
        <v>7.2869380000000004E-4</v>
      </c>
      <c r="K650" s="2">
        <v>4.2310707879330002E-5</v>
      </c>
      <c r="L650" s="2">
        <v>3.5192912183500201E-5</v>
      </c>
      <c r="M650" s="1">
        <v>2.3856345402870999E-4</v>
      </c>
    </row>
    <row r="651" spans="1:13" x14ac:dyDescent="0.25">
      <c r="A651" s="1" t="s">
        <v>557</v>
      </c>
      <c r="B651" s="1">
        <v>1.06415071428571E-4</v>
      </c>
      <c r="C651" s="1">
        <v>1.6868469999999999E-4</v>
      </c>
      <c r="D651" s="2">
        <v>3.91622264074586E-5</v>
      </c>
      <c r="E651" s="2">
        <v>4.0634678673517298E-5</v>
      </c>
      <c r="F651" s="1">
        <v>6.2851816433844802E-3</v>
      </c>
      <c r="H651" s="1" t="s">
        <v>132</v>
      </c>
      <c r="I651" s="2">
        <v>8.9072166666666705E-5</v>
      </c>
      <c r="J651" s="1">
        <v>1.8251698000000001E-4</v>
      </c>
      <c r="K651" s="2">
        <v>3.3287770651472001E-5</v>
      </c>
      <c r="L651" s="2">
        <v>7.5524365101627998E-5</v>
      </c>
      <c r="M651" s="1">
        <v>1.91772342809895E-3</v>
      </c>
    </row>
    <row r="652" spans="1:13" x14ac:dyDescent="0.25">
      <c r="A652" s="1" t="s">
        <v>559</v>
      </c>
      <c r="B652" s="1">
        <v>5.5262671428571398E-4</v>
      </c>
      <c r="C652" s="1">
        <v>6.4404600000000001E-4</v>
      </c>
      <c r="D652" s="2">
        <v>5.8767876076743101E-5</v>
      </c>
      <c r="E652" s="2">
        <v>1.7509696158287702E-5</v>
      </c>
      <c r="F652" s="1">
        <v>6.2851816433844802E-3</v>
      </c>
      <c r="H652" s="1" t="s">
        <v>469</v>
      </c>
      <c r="I652" s="1">
        <v>6.0974344444444397E-4</v>
      </c>
      <c r="J652" s="1">
        <v>6.9972139999999996E-4</v>
      </c>
      <c r="K652" s="2">
        <v>6.0492929785453202E-5</v>
      </c>
      <c r="L652" s="2">
        <v>2.39589117411919E-5</v>
      </c>
      <c r="M652" s="1">
        <v>8.1503991182689702E-4</v>
      </c>
    </row>
    <row r="653" spans="1:13" x14ac:dyDescent="0.25">
      <c r="A653" s="1" t="s">
        <v>578</v>
      </c>
      <c r="B653" s="1">
        <v>2.9616371428571402E-4</v>
      </c>
      <c r="C653" s="1">
        <v>3.9539149999999999E-4</v>
      </c>
      <c r="D653" s="2">
        <v>4.42494762331122E-5</v>
      </c>
      <c r="E653" s="2">
        <v>5.8998642086539197E-5</v>
      </c>
      <c r="F653" s="1">
        <v>6.2851816433844802E-3</v>
      </c>
      <c r="H653" s="1" t="s">
        <v>470</v>
      </c>
      <c r="I653" s="1">
        <v>7.6537199999999995E-4</v>
      </c>
      <c r="J653" s="1">
        <v>9.1935560000000005E-4</v>
      </c>
      <c r="K653" s="1">
        <v>1.2298404095654E-4</v>
      </c>
      <c r="L653" s="2">
        <v>7.3918864698171999E-5</v>
      </c>
      <c r="M653" s="1">
        <v>7.0507291104227399E-3</v>
      </c>
    </row>
    <row r="654" spans="1:13" x14ac:dyDescent="0.25">
      <c r="A654" s="1" t="s">
        <v>617</v>
      </c>
      <c r="B654" s="1">
        <v>2.4796828571428599E-4</v>
      </c>
      <c r="C654" s="1">
        <v>3.5970460000000001E-4</v>
      </c>
      <c r="D654" s="2">
        <v>5.2770020740044798E-5</v>
      </c>
      <c r="E654" s="2">
        <v>7.2617361392438395E-5</v>
      </c>
      <c r="F654" s="1">
        <v>6.2851816433844802E-3</v>
      </c>
      <c r="H654" s="1" t="s">
        <v>472</v>
      </c>
      <c r="I654" s="1">
        <v>2.7766733333333299E-4</v>
      </c>
      <c r="J654" s="1">
        <v>4.0939280000000002E-4</v>
      </c>
      <c r="K654" s="2">
        <v>3.3133110724017401E-5</v>
      </c>
      <c r="L654" s="2">
        <v>5.3928868887740501E-5</v>
      </c>
      <c r="M654" s="1">
        <v>4.4653306770562202E-4</v>
      </c>
    </row>
    <row r="655" spans="1:13" x14ac:dyDescent="0.25">
      <c r="A655" s="1" t="s">
        <v>629</v>
      </c>
      <c r="B655" s="1">
        <v>2.9032800000000002E-4</v>
      </c>
      <c r="C655" s="1">
        <v>4.7245849999999999E-4</v>
      </c>
      <c r="D655" s="2">
        <v>5.0652841940671697E-5</v>
      </c>
      <c r="E655" s="1">
        <v>1.21479608697875E-4</v>
      </c>
      <c r="F655" s="1">
        <v>6.2851816433844802E-3</v>
      </c>
      <c r="H655" s="1" t="s">
        <v>910</v>
      </c>
      <c r="I655" s="1">
        <v>2.5015788888888902E-4</v>
      </c>
      <c r="J655" s="1">
        <v>1.8026890000000001E-4</v>
      </c>
      <c r="K655" s="2">
        <v>5.1875956992243602E-5</v>
      </c>
      <c r="L655" s="2">
        <v>4.2340330071274198E-5</v>
      </c>
      <c r="M655" s="1">
        <v>8.9806712418988195E-3</v>
      </c>
    </row>
    <row r="656" spans="1:13" x14ac:dyDescent="0.25">
      <c r="A656" s="1" t="s">
        <v>638</v>
      </c>
      <c r="B656" s="1">
        <v>8.1124428571428603E-4</v>
      </c>
      <c r="C656" s="1">
        <v>4.8569059999999998E-4</v>
      </c>
      <c r="D656" s="1">
        <v>1.90713317143572E-4</v>
      </c>
      <c r="E656" s="1">
        <v>1.8151174978937301E-4</v>
      </c>
      <c r="F656" s="1">
        <v>6.2851816433844802E-3</v>
      </c>
      <c r="H656" s="1" t="s">
        <v>736</v>
      </c>
      <c r="I656" s="2">
        <v>7.2424977777777794E-5</v>
      </c>
      <c r="J656" s="1">
        <v>1.4289665E-4</v>
      </c>
      <c r="K656" s="2">
        <v>1.9033972233928099E-5</v>
      </c>
      <c r="L656" s="2">
        <v>3.21176541922992E-5</v>
      </c>
      <c r="M656" s="1">
        <v>4.4653306770562202E-4</v>
      </c>
    </row>
    <row r="657" spans="1:13" x14ac:dyDescent="0.25">
      <c r="A657" s="1" t="s">
        <v>644</v>
      </c>
      <c r="B657" s="1">
        <v>2.2500314285714301E-4</v>
      </c>
      <c r="C657" s="1">
        <v>3.4776190000000002E-4</v>
      </c>
      <c r="D657" s="2">
        <v>5.0535777258718999E-5</v>
      </c>
      <c r="E657" s="2">
        <v>7.6551187372241305E-5</v>
      </c>
      <c r="F657" s="1">
        <v>6.2851816433844802E-3</v>
      </c>
      <c r="H657" s="1" t="s">
        <v>911</v>
      </c>
      <c r="I657" s="1">
        <v>3.3298177777777799E-4</v>
      </c>
      <c r="J657" s="1">
        <v>2.4125509999999999E-4</v>
      </c>
      <c r="K657" s="2">
        <v>3.7766016859664202E-5</v>
      </c>
      <c r="L657" s="2">
        <v>5.9143516115838502E-5</v>
      </c>
      <c r="M657" s="1">
        <v>4.2667248221761296E-3</v>
      </c>
    </row>
    <row r="658" spans="1:13" x14ac:dyDescent="0.25">
      <c r="A658" s="1" t="s">
        <v>656</v>
      </c>
      <c r="B658" s="2">
        <v>2.7519595714285699E-5</v>
      </c>
      <c r="C658" s="1">
        <v>1.6848773500000001E-4</v>
      </c>
      <c r="D658" s="2">
        <v>1.5611556565339501E-5</v>
      </c>
      <c r="E658" s="2">
        <v>8.3097949415908705E-5</v>
      </c>
      <c r="F658" s="1">
        <v>6.2851816433844802E-3</v>
      </c>
      <c r="H658" s="1" t="s">
        <v>912</v>
      </c>
      <c r="I658" s="1">
        <v>3.3512666666666701E-4</v>
      </c>
      <c r="J658" s="1">
        <v>2.475089E-4</v>
      </c>
      <c r="K658" s="2">
        <v>3.7204410968324697E-5</v>
      </c>
      <c r="L658" s="2">
        <v>5.9253959116576203E-5</v>
      </c>
      <c r="M658" s="1">
        <v>5.5017251543242E-3</v>
      </c>
    </row>
    <row r="659" spans="1:13" x14ac:dyDescent="0.25">
      <c r="A659" s="1" t="s">
        <v>709</v>
      </c>
      <c r="B659" s="1">
        <v>4.7904057142857099E-4</v>
      </c>
      <c r="C659" s="1">
        <v>3.4421320000000002E-4</v>
      </c>
      <c r="D659" s="2">
        <v>6.40857399631076E-5</v>
      </c>
      <c r="E659" s="2">
        <v>7.1301096689087903E-5</v>
      </c>
      <c r="F659" s="1">
        <v>6.2851816433844802E-3</v>
      </c>
      <c r="H659" s="1" t="s">
        <v>883</v>
      </c>
      <c r="I659" s="1">
        <v>2.9524066666666702E-4</v>
      </c>
      <c r="J659" s="1">
        <v>1.932515E-4</v>
      </c>
      <c r="K659" s="2">
        <v>4.06014527326302E-5</v>
      </c>
      <c r="L659" s="2">
        <v>5.2254039138403203E-5</v>
      </c>
      <c r="M659" s="1">
        <v>1.4508616333606401E-3</v>
      </c>
    </row>
    <row r="660" spans="1:13" x14ac:dyDescent="0.25">
      <c r="A660" s="1" t="s">
        <v>717</v>
      </c>
      <c r="B660" s="1">
        <v>1.54718142857143E-4</v>
      </c>
      <c r="C660" s="1">
        <v>1.0352432E-4</v>
      </c>
      <c r="D660" s="2">
        <v>3.5313557879982301E-5</v>
      </c>
      <c r="E660" s="2">
        <v>3.1068750196434401E-5</v>
      </c>
      <c r="F660" s="1">
        <v>6.2851816433844802E-3</v>
      </c>
      <c r="H660" s="1" t="s">
        <v>913</v>
      </c>
      <c r="I660" s="1">
        <v>3.2097977777777799E-4</v>
      </c>
      <c r="J660" s="1">
        <v>2.3874810000000001E-4</v>
      </c>
      <c r="K660" s="2">
        <v>4.3351423551533397E-5</v>
      </c>
      <c r="L660" s="2">
        <v>5.6328490705957198E-5</v>
      </c>
      <c r="M660" s="1">
        <v>7.0507291104227399E-3</v>
      </c>
    </row>
    <row r="661" spans="1:13" x14ac:dyDescent="0.25">
      <c r="A661" s="1" t="s">
        <v>914</v>
      </c>
      <c r="B661" s="1">
        <v>4.9578014285714303E-4</v>
      </c>
      <c r="C661" s="1">
        <v>5.8943340000000002E-4</v>
      </c>
      <c r="D661" s="2">
        <v>5.39650751734508E-5</v>
      </c>
      <c r="E661" s="2">
        <v>5.4844853758782298E-5</v>
      </c>
      <c r="F661" s="1">
        <v>6.2851816433844802E-3</v>
      </c>
      <c r="H661" s="1" t="s">
        <v>915</v>
      </c>
      <c r="I661" s="1">
        <v>3.2180099999999998E-4</v>
      </c>
      <c r="J661" s="1">
        <v>2.4148069999999999E-4</v>
      </c>
      <c r="K661" s="2">
        <v>4.2593834093093798E-5</v>
      </c>
      <c r="L661" s="2">
        <v>5.5798754088141502E-5</v>
      </c>
      <c r="M661" s="1">
        <v>5.5017251543242E-3</v>
      </c>
    </row>
    <row r="662" spans="1:13" x14ac:dyDescent="0.25">
      <c r="A662" s="1" t="s">
        <v>762</v>
      </c>
      <c r="B662" s="1">
        <v>5.1168299999999997E-4</v>
      </c>
      <c r="C662" s="1">
        <v>6.5810170000000004E-4</v>
      </c>
      <c r="D662" s="2">
        <v>8.0184409677526105E-5</v>
      </c>
      <c r="E662" s="2">
        <v>7.3375651608009596E-5</v>
      </c>
      <c r="F662" s="1">
        <v>6.2851816433844802E-3</v>
      </c>
      <c r="H662" s="1" t="s">
        <v>916</v>
      </c>
      <c r="I662" s="1">
        <v>3.3646388888888899E-4</v>
      </c>
      <c r="J662" s="1">
        <v>2.427676E-4</v>
      </c>
      <c r="K662" s="2">
        <v>3.7290708331447801E-5</v>
      </c>
      <c r="L662" s="2">
        <v>5.6854069552769097E-5</v>
      </c>
      <c r="M662" s="1">
        <v>2.5191028453422099E-3</v>
      </c>
    </row>
    <row r="663" spans="1:13" x14ac:dyDescent="0.25">
      <c r="A663" s="1" t="s">
        <v>917</v>
      </c>
      <c r="B663" s="1">
        <v>1.5557071428571399E-4</v>
      </c>
      <c r="C663" s="1">
        <v>2.29595E-4</v>
      </c>
      <c r="D663" s="2">
        <v>2.5079610401773799E-5</v>
      </c>
      <c r="E663" s="2">
        <v>5.8270467038534097E-5</v>
      </c>
      <c r="F663" s="1">
        <v>6.2851816433844802E-3</v>
      </c>
      <c r="H663" s="1" t="s">
        <v>473</v>
      </c>
      <c r="I663" s="1">
        <v>1.6552598888888901E-3</v>
      </c>
      <c r="J663" s="1">
        <v>1.0212337999999999E-3</v>
      </c>
      <c r="K663" s="1">
        <v>2.23871724854014E-4</v>
      </c>
      <c r="L663" s="2">
        <v>6.08452097700021E-5</v>
      </c>
      <c r="M663" s="1">
        <v>2.3856345402870999E-4</v>
      </c>
    </row>
    <row r="664" spans="1:13" x14ac:dyDescent="0.25">
      <c r="A664" s="1" t="s">
        <v>800</v>
      </c>
      <c r="B664" s="2">
        <v>7.0544014285714302E-5</v>
      </c>
      <c r="C664" s="1">
        <v>1.4930466E-4</v>
      </c>
      <c r="D664" s="2">
        <v>2.6127131274368701E-5</v>
      </c>
      <c r="E664" s="2">
        <v>5.7838518022742497E-5</v>
      </c>
      <c r="F664" s="1">
        <v>6.2851816433844802E-3</v>
      </c>
      <c r="H664" s="1" t="s">
        <v>676</v>
      </c>
      <c r="I664" s="1">
        <v>3.0059333333333298E-4</v>
      </c>
      <c r="J664" s="1">
        <v>4.9802400000000001E-4</v>
      </c>
      <c r="K664" s="2">
        <v>3.5968752543005998E-5</v>
      </c>
      <c r="L664" s="2">
        <v>9.2317639680736106E-5</v>
      </c>
      <c r="M664" s="1">
        <v>4.4653306770562202E-4</v>
      </c>
    </row>
    <row r="665" spans="1:13" x14ac:dyDescent="0.25">
      <c r="A665" s="1" t="s">
        <v>870</v>
      </c>
      <c r="B665" s="1">
        <v>5.9618857142857101E-4</v>
      </c>
      <c r="C665" s="1">
        <v>6.9869889999999997E-4</v>
      </c>
      <c r="D665" s="2">
        <v>5.8871642856463997E-5</v>
      </c>
      <c r="E665" s="2">
        <v>6.26265842779424E-5</v>
      </c>
      <c r="F665" s="1">
        <v>6.2851816433844802E-3</v>
      </c>
      <c r="H665" s="1" t="s">
        <v>918</v>
      </c>
      <c r="I665" s="1">
        <v>1.2796071111111101E-4</v>
      </c>
      <c r="J665" s="1">
        <v>2.6188749999999999E-4</v>
      </c>
      <c r="K665" s="2">
        <v>4.3668259270763397E-5</v>
      </c>
      <c r="L665" s="2">
        <v>8.7668572064528006E-5</v>
      </c>
      <c r="M665" s="1">
        <v>1.91772342809895E-3</v>
      </c>
    </row>
    <row r="666" spans="1:13" x14ac:dyDescent="0.25">
      <c r="A666" s="1" t="s">
        <v>919</v>
      </c>
      <c r="B666" s="1">
        <v>5.7273399999999998E-4</v>
      </c>
      <c r="C666" s="1">
        <v>6.6493050000000005E-4</v>
      </c>
      <c r="D666" s="2">
        <v>3.09616443577103E-5</v>
      </c>
      <c r="E666" s="2">
        <v>6.3066569211076896E-5</v>
      </c>
      <c r="F666" s="1">
        <v>6.2851816433844802E-3</v>
      </c>
      <c r="H666" s="1" t="s">
        <v>920</v>
      </c>
      <c r="I666" s="2">
        <v>9.2529511111111098E-5</v>
      </c>
      <c r="J666" s="1">
        <v>2.1259259999999999E-4</v>
      </c>
      <c r="K666" s="2">
        <v>3.63199803644098E-5</v>
      </c>
      <c r="L666" s="2">
        <v>6.9866433721303797E-5</v>
      </c>
      <c r="M666" s="1">
        <v>6.0517226253803999E-4</v>
      </c>
    </row>
    <row r="667" spans="1:13" x14ac:dyDescent="0.25">
      <c r="A667" s="1" t="s">
        <v>921</v>
      </c>
      <c r="B667" s="1">
        <v>6.4482342857142899E-4</v>
      </c>
      <c r="C667" s="1">
        <v>7.1867320000000004E-4</v>
      </c>
      <c r="D667" s="2">
        <v>3.90106387790866E-5</v>
      </c>
      <c r="E667" s="2">
        <v>3.6050065978672899E-5</v>
      </c>
      <c r="F667" s="1">
        <v>6.2851816433844802E-3</v>
      </c>
      <c r="H667" s="1" t="s">
        <v>922</v>
      </c>
      <c r="I667" s="1">
        <v>1.4655766666666699E-3</v>
      </c>
      <c r="J667" s="1">
        <v>1.1137335E-3</v>
      </c>
      <c r="K667" s="1">
        <v>1.26090450475046E-4</v>
      </c>
      <c r="L667" s="1">
        <v>2.32319071230472E-4</v>
      </c>
      <c r="M667" s="1">
        <v>1.91772342809895E-3</v>
      </c>
    </row>
    <row r="668" spans="1:13" x14ac:dyDescent="0.25">
      <c r="A668" s="1" t="s">
        <v>923</v>
      </c>
      <c r="B668" s="1">
        <v>1.1373917142857099E-4</v>
      </c>
      <c r="C668" s="1">
        <v>1.8867558000000001E-4</v>
      </c>
      <c r="D668" s="2">
        <v>2.3024280129515001E-5</v>
      </c>
      <c r="E668" s="2">
        <v>5.5881270697271899E-5</v>
      </c>
      <c r="F668" s="1">
        <v>6.2851816433844802E-3</v>
      </c>
      <c r="H668" s="1" t="s">
        <v>98</v>
      </c>
      <c r="I668" s="2">
        <v>7.34206E-5</v>
      </c>
      <c r="J668" s="1">
        <v>2.4403320000000001E-4</v>
      </c>
      <c r="K668" s="2">
        <v>4.8295955814669401E-5</v>
      </c>
      <c r="L668" s="2">
        <v>4.6229946780078498E-5</v>
      </c>
      <c r="M668" s="1">
        <v>2.3856345402870999E-4</v>
      </c>
    </row>
    <row r="669" spans="1:13" x14ac:dyDescent="0.25">
      <c r="A669" s="1" t="s">
        <v>924</v>
      </c>
      <c r="B669" s="1">
        <v>6.4413614285714301E-4</v>
      </c>
      <c r="C669" s="1">
        <v>7.2292739999999997E-4</v>
      </c>
      <c r="D669" s="2">
        <v>3.8517932397038901E-5</v>
      </c>
      <c r="E669" s="2">
        <v>4.8730729680105898E-5</v>
      </c>
      <c r="F669" s="1">
        <v>6.2851816433844802E-3</v>
      </c>
      <c r="H669" s="1" t="s">
        <v>101</v>
      </c>
      <c r="I669" s="2">
        <v>7.34206E-5</v>
      </c>
      <c r="J669" s="1">
        <v>2.453744E-4</v>
      </c>
      <c r="K669" s="2">
        <v>4.8295955814669401E-5</v>
      </c>
      <c r="L669" s="2">
        <v>4.6309605596343499E-5</v>
      </c>
      <c r="M669" s="1">
        <v>2.3856345402870999E-4</v>
      </c>
    </row>
    <row r="670" spans="1:13" x14ac:dyDescent="0.25">
      <c r="A670" s="1" t="s">
        <v>925</v>
      </c>
      <c r="B670" s="1">
        <v>3.1506314285714297E-4</v>
      </c>
      <c r="C670" s="1">
        <v>2.0651219999999999E-4</v>
      </c>
      <c r="D670" s="2">
        <v>8.7669583432013995E-5</v>
      </c>
      <c r="E670" s="2">
        <v>5.0910269321621203E-5</v>
      </c>
      <c r="F670" s="1">
        <v>6.2851816433844802E-3</v>
      </c>
      <c r="H670" s="1" t="s">
        <v>105</v>
      </c>
      <c r="I670" s="2">
        <v>7.5154588888888898E-5</v>
      </c>
      <c r="J670" s="1">
        <v>2.4679919999999998E-4</v>
      </c>
      <c r="K670" s="2">
        <v>4.7631681527934902E-5</v>
      </c>
      <c r="L670" s="2">
        <v>4.5272666165505797E-5</v>
      </c>
      <c r="M670" s="1">
        <v>2.3856345402870999E-4</v>
      </c>
    </row>
    <row r="671" spans="1:13" x14ac:dyDescent="0.25">
      <c r="A671" s="1" t="s">
        <v>926</v>
      </c>
      <c r="B671" s="1">
        <v>6.0854685714285697E-4</v>
      </c>
      <c r="C671" s="1">
        <v>7.1277709999999998E-4</v>
      </c>
      <c r="D671" s="2">
        <v>4.2272897568176303E-5</v>
      </c>
      <c r="E671" s="2">
        <v>7.3519875549178296E-5</v>
      </c>
      <c r="F671" s="1">
        <v>6.2851816433844802E-3</v>
      </c>
      <c r="H671" s="1" t="s">
        <v>927</v>
      </c>
      <c r="I671" s="1">
        <v>1.2264914444444399E-3</v>
      </c>
      <c r="J671" s="1">
        <v>9.8766390000000004E-4</v>
      </c>
      <c r="K671" s="2">
        <v>9.9717314052163406E-5</v>
      </c>
      <c r="L671" s="1">
        <v>1.20659673723199E-4</v>
      </c>
      <c r="M671" s="1">
        <v>1.0908351761253E-3</v>
      </c>
    </row>
    <row r="672" spans="1:13" x14ac:dyDescent="0.25">
      <c r="A672" s="1" t="s">
        <v>928</v>
      </c>
      <c r="B672" s="1">
        <v>1.25842585714286E-4</v>
      </c>
      <c r="C672" s="1">
        <v>2.5955663000000001E-4</v>
      </c>
      <c r="D672" s="2">
        <v>4.4265168732704103E-5</v>
      </c>
      <c r="E672" s="1">
        <v>1.0113681413495801E-4</v>
      </c>
      <c r="F672" s="1">
        <v>6.2851816433844802E-3</v>
      </c>
      <c r="H672" s="1" t="s">
        <v>929</v>
      </c>
      <c r="I672" s="1">
        <v>4.9628936666666701E-3</v>
      </c>
      <c r="J672" s="1">
        <v>3.9510046000000004E-3</v>
      </c>
      <c r="K672" s="1">
        <v>4.31218300952081E-4</v>
      </c>
      <c r="L672" s="1">
        <v>3.2009824413944499E-4</v>
      </c>
      <c r="M672" s="1">
        <v>3.2741385866012898E-4</v>
      </c>
    </row>
    <row r="673" spans="1:13" x14ac:dyDescent="0.25">
      <c r="A673" s="1" t="s">
        <v>930</v>
      </c>
      <c r="B673" s="1">
        <v>3.3239942857142898E-4</v>
      </c>
      <c r="C673" s="1">
        <v>5.2862860000000005E-4</v>
      </c>
      <c r="D673" s="2">
        <v>6.81544771061964E-5</v>
      </c>
      <c r="E673" s="1">
        <v>1.2427122967588101E-4</v>
      </c>
      <c r="F673" s="1">
        <v>6.2851816433844802E-3</v>
      </c>
      <c r="H673" s="1" t="s">
        <v>884</v>
      </c>
      <c r="I673" s="1">
        <v>7.6598744444444401E-4</v>
      </c>
      <c r="J673" s="1">
        <v>5.5487829999999996E-4</v>
      </c>
      <c r="K673" s="2">
        <v>6.1165019122679705E-5</v>
      </c>
      <c r="L673" s="1">
        <v>1.22644413771457E-4</v>
      </c>
      <c r="M673" s="1">
        <v>4.4653306770562202E-4</v>
      </c>
    </row>
    <row r="674" spans="1:13" x14ac:dyDescent="0.25">
      <c r="A674" s="1" t="s">
        <v>931</v>
      </c>
      <c r="B674" s="2">
        <v>6.0808285714285697E-5</v>
      </c>
      <c r="C674" s="1">
        <v>1.1762452999999999E-4</v>
      </c>
      <c r="D674" s="2">
        <v>2.5267821629853601E-5</v>
      </c>
      <c r="E674" s="2">
        <v>4.1067504902025501E-5</v>
      </c>
      <c r="F674" s="1">
        <v>6.2851816433844802E-3</v>
      </c>
      <c r="H674" s="1" t="s">
        <v>932</v>
      </c>
      <c r="I674" s="1">
        <v>9.5469944444444505E-4</v>
      </c>
      <c r="J674" s="1">
        <v>7.3588189999999995E-4</v>
      </c>
      <c r="K674" s="1">
        <v>1.13803177705097E-4</v>
      </c>
      <c r="L674" s="1">
        <v>1.7447021834395899E-4</v>
      </c>
      <c r="M674" s="1">
        <v>8.9806712418988195E-3</v>
      </c>
    </row>
    <row r="675" spans="1:13" x14ac:dyDescent="0.25">
      <c r="A675" s="1" t="s">
        <v>933</v>
      </c>
      <c r="B675" s="1">
        <v>3.6454671428571401E-4</v>
      </c>
      <c r="C675" s="1">
        <v>2.5191459999999999E-4</v>
      </c>
      <c r="D675" s="2">
        <v>8.1969027755842601E-5</v>
      </c>
      <c r="E675" s="2">
        <v>5.7546686040697999E-5</v>
      </c>
      <c r="F675" s="1">
        <v>6.2851816433844802E-3</v>
      </c>
      <c r="H675" s="1" t="s">
        <v>934</v>
      </c>
      <c r="I675" s="1">
        <v>3.177638E-3</v>
      </c>
      <c r="J675" s="1">
        <v>4.0134434000000004E-3</v>
      </c>
      <c r="K675" s="1">
        <v>2.9718439751650803E-4</v>
      </c>
      <c r="L675" s="1">
        <v>7.5335274787153997E-4</v>
      </c>
      <c r="M675" s="1">
        <v>4.2667248221761296E-3</v>
      </c>
    </row>
    <row r="676" spans="1:13" x14ac:dyDescent="0.25">
      <c r="A676" s="1" t="s">
        <v>935</v>
      </c>
      <c r="B676" s="1">
        <v>4.5556857142857102E-4</v>
      </c>
      <c r="C676" s="1">
        <v>5.3963429999999998E-4</v>
      </c>
      <c r="D676" s="2">
        <v>3.1394176385953801E-5</v>
      </c>
      <c r="E676" s="2">
        <v>5.7229115666862397E-5</v>
      </c>
      <c r="F676" s="1">
        <v>6.2851816433844802E-3</v>
      </c>
      <c r="H676" s="1" t="s">
        <v>936</v>
      </c>
      <c r="I676" s="1">
        <v>1.9884655555555601E-4</v>
      </c>
      <c r="J676" s="1">
        <v>3.6788389999999998E-4</v>
      </c>
      <c r="K676" s="2">
        <v>4.3967780541867002E-5</v>
      </c>
      <c r="L676" s="1">
        <v>1.3478876660369201E-4</v>
      </c>
      <c r="M676" s="1">
        <v>8.9806712418988195E-3</v>
      </c>
    </row>
    <row r="677" spans="1:13" x14ac:dyDescent="0.25">
      <c r="A677" s="1" t="s">
        <v>937</v>
      </c>
      <c r="B677" s="1">
        <v>3.7860599999999997E-4</v>
      </c>
      <c r="C677" s="1">
        <v>2.6067190000000001E-4</v>
      </c>
      <c r="D677" s="2">
        <v>5.6645920903450797E-5</v>
      </c>
      <c r="E677" s="2">
        <v>7.5950275219236604E-5</v>
      </c>
      <c r="F677" s="1">
        <v>6.2851816433844802E-3</v>
      </c>
      <c r="H677" s="1" t="s">
        <v>475</v>
      </c>
      <c r="I677" s="1">
        <v>6.0155366666666697E-4</v>
      </c>
      <c r="J677" s="1">
        <v>9.7055419999999995E-4</v>
      </c>
      <c r="K677" s="2">
        <v>5.4843464200394903E-5</v>
      </c>
      <c r="L677" s="1">
        <v>1.03532604310376E-4</v>
      </c>
      <c r="M677" s="1">
        <v>2.3856345402870999E-4</v>
      </c>
    </row>
    <row r="678" spans="1:13" x14ac:dyDescent="0.25">
      <c r="A678" s="1" t="s">
        <v>938</v>
      </c>
      <c r="B678" s="1">
        <v>5.9621528571428598E-4</v>
      </c>
      <c r="C678" s="1">
        <v>7.497596E-4</v>
      </c>
      <c r="D678" s="1">
        <v>1.13880924400174E-4</v>
      </c>
      <c r="E678" s="1">
        <v>1.0726669728940901E-4</v>
      </c>
      <c r="F678" s="1">
        <v>6.2851816433844802E-3</v>
      </c>
      <c r="H678" s="1" t="s">
        <v>856</v>
      </c>
      <c r="I678" s="2">
        <v>4.5308866666666703E-5</v>
      </c>
      <c r="J678" s="1">
        <v>1.459505E-4</v>
      </c>
      <c r="K678" s="2">
        <v>1.9003619926806101E-5</v>
      </c>
      <c r="L678" s="2">
        <v>2.83307444121125E-5</v>
      </c>
      <c r="M678" s="1">
        <v>2.3856345402870999E-4</v>
      </c>
    </row>
    <row r="679" spans="1:13" x14ac:dyDescent="0.25">
      <c r="A679" s="1" t="s">
        <v>100</v>
      </c>
      <c r="B679" s="1">
        <v>3.4952085714285699E-4</v>
      </c>
      <c r="C679" s="1">
        <v>2.5048429999999998E-4</v>
      </c>
      <c r="D679" s="2">
        <v>5.42190069300074E-5</v>
      </c>
      <c r="E679" s="2">
        <v>5.5901937605159202E-5</v>
      </c>
      <c r="F679" s="1">
        <v>8.4154587380021496E-3</v>
      </c>
      <c r="H679" s="1" t="s">
        <v>677</v>
      </c>
      <c r="I679" s="2">
        <v>6.3705377777777797E-5</v>
      </c>
      <c r="J679" s="1">
        <v>1.780044E-4</v>
      </c>
      <c r="K679" s="2">
        <v>1.8179531131177301E-5</v>
      </c>
      <c r="L679" s="2">
        <v>3.7444119043360201E-5</v>
      </c>
      <c r="M679" s="1">
        <v>2.3856345402870999E-4</v>
      </c>
    </row>
    <row r="680" spans="1:13" x14ac:dyDescent="0.25">
      <c r="A680" s="1" t="s">
        <v>148</v>
      </c>
      <c r="B680" s="1">
        <v>6.7809257142857095E-4</v>
      </c>
      <c r="C680" s="1">
        <v>8.1407039999999999E-4</v>
      </c>
      <c r="D680" s="2">
        <v>3.7011689409595697E-5</v>
      </c>
      <c r="E680" s="1">
        <v>1.12232171666298E-4</v>
      </c>
      <c r="F680" s="1">
        <v>8.4154587380021496E-3</v>
      </c>
      <c r="H680" s="1" t="s">
        <v>919</v>
      </c>
      <c r="I680" s="1">
        <v>5.8094133333333302E-4</v>
      </c>
      <c r="J680" s="1">
        <v>6.6493050000000005E-4</v>
      </c>
      <c r="K680" s="2">
        <v>4.2259386933556E-5</v>
      </c>
      <c r="L680" s="2">
        <v>6.3066569211076896E-5</v>
      </c>
      <c r="M680" s="1">
        <v>1.91772342809895E-3</v>
      </c>
    </row>
    <row r="681" spans="1:13" x14ac:dyDescent="0.25">
      <c r="A681" s="1" t="s">
        <v>178</v>
      </c>
      <c r="B681" s="1">
        <v>4.8950857142857095E-4</v>
      </c>
      <c r="C681" s="1">
        <v>3.0829110000000001E-4</v>
      </c>
      <c r="D681" s="2">
        <v>8.8499383426961697E-5</v>
      </c>
      <c r="E681" s="1">
        <v>1.0840342517082501E-4</v>
      </c>
      <c r="F681" s="1">
        <v>8.4154587380021496E-3</v>
      </c>
      <c r="H681" s="1" t="s">
        <v>857</v>
      </c>
      <c r="I681" s="1">
        <v>9.5317422222222195E-4</v>
      </c>
      <c r="J681" s="1">
        <v>1.0788767999999999E-3</v>
      </c>
      <c r="K681" s="2">
        <v>8.1462422717130397E-5</v>
      </c>
      <c r="L681" s="2">
        <v>7.1158581440485601E-5</v>
      </c>
      <c r="M681" s="1">
        <v>4.2667248221761296E-3</v>
      </c>
    </row>
    <row r="682" spans="1:13" x14ac:dyDescent="0.25">
      <c r="A682" s="1" t="s">
        <v>32</v>
      </c>
      <c r="B682" s="1">
        <v>3.2390814285714297E-4</v>
      </c>
      <c r="C682" s="1">
        <v>4.3393609999999998E-4</v>
      </c>
      <c r="D682" s="2">
        <v>5.43870054866925E-5</v>
      </c>
      <c r="E682" s="2">
        <v>7.1015833818866705E-5</v>
      </c>
      <c r="F682" s="1">
        <v>8.4154587380021496E-3</v>
      </c>
      <c r="H682" s="1" t="s">
        <v>858</v>
      </c>
      <c r="I682" s="1">
        <v>5.9906455555555605E-4</v>
      </c>
      <c r="J682" s="1">
        <v>6.6479899999999999E-4</v>
      </c>
      <c r="K682" s="2">
        <v>2.7007140459104099E-5</v>
      </c>
      <c r="L682" s="2">
        <v>2.68657456583244E-5</v>
      </c>
      <c r="M682" s="1">
        <v>6.0517226253803999E-4</v>
      </c>
    </row>
    <row r="683" spans="1:13" x14ac:dyDescent="0.25">
      <c r="A683" s="1" t="s">
        <v>376</v>
      </c>
      <c r="B683" s="1">
        <v>5.3330628571428599E-4</v>
      </c>
      <c r="C683" s="1">
        <v>6.4347340000000001E-4</v>
      </c>
      <c r="D683" s="2">
        <v>5.5584595353132097E-5</v>
      </c>
      <c r="E683" s="2">
        <v>6.9136162173239298E-5</v>
      </c>
      <c r="F683" s="1">
        <v>8.4154587380021496E-3</v>
      </c>
      <c r="H683" s="1" t="s">
        <v>939</v>
      </c>
      <c r="I683" s="1">
        <v>8.6850522222222195E-4</v>
      </c>
      <c r="J683" s="1">
        <v>7.2465219999999996E-4</v>
      </c>
      <c r="K683" s="2">
        <v>5.8730386257408899E-5</v>
      </c>
      <c r="L683" s="2">
        <v>7.5858869118617601E-5</v>
      </c>
      <c r="M683" s="1">
        <v>1.0908351761253E-3</v>
      </c>
    </row>
    <row r="684" spans="1:13" x14ac:dyDescent="0.25">
      <c r="A684" s="1" t="s">
        <v>940</v>
      </c>
      <c r="B684" s="1">
        <v>1.15260785714286E-4</v>
      </c>
      <c r="C684" s="1">
        <v>1.6783759999999999E-4</v>
      </c>
      <c r="D684" s="2">
        <v>2.3558062333550001E-5</v>
      </c>
      <c r="E684" s="2">
        <v>4.0469574195931398E-5</v>
      </c>
      <c r="F684" s="1">
        <v>8.4154587380021496E-3</v>
      </c>
      <c r="H684" s="1" t="s">
        <v>739</v>
      </c>
      <c r="I684" s="1">
        <v>5.9051577777777795E-4</v>
      </c>
      <c r="J684" s="1">
        <v>6.8456259999999998E-4</v>
      </c>
      <c r="K684" s="2">
        <v>2.5969621314036198E-5</v>
      </c>
      <c r="L684" s="2">
        <v>2.6973186505614501E-5</v>
      </c>
      <c r="M684" s="1">
        <v>2.3856345402870999E-4</v>
      </c>
    </row>
    <row r="685" spans="1:13" x14ac:dyDescent="0.25">
      <c r="A685" s="1" t="s">
        <v>443</v>
      </c>
      <c r="B685" s="2">
        <v>9.6771514285714301E-5</v>
      </c>
      <c r="C685" s="1">
        <v>1.8836427999999999E-4</v>
      </c>
      <c r="D685" s="2">
        <v>3.3830573363326699E-5</v>
      </c>
      <c r="E685" s="2">
        <v>9.1039256190976304E-5</v>
      </c>
      <c r="F685" s="1">
        <v>8.4154587380021496E-3</v>
      </c>
      <c r="H685" s="1" t="s">
        <v>741</v>
      </c>
      <c r="I685" s="1">
        <v>5.6035577777777796E-4</v>
      </c>
      <c r="J685" s="1">
        <v>4.5523539999999999E-4</v>
      </c>
      <c r="K685" s="2">
        <v>5.3568197047730102E-5</v>
      </c>
      <c r="L685" s="2">
        <v>5.64287244036424E-5</v>
      </c>
      <c r="M685" s="1">
        <v>1.91772342809895E-3</v>
      </c>
    </row>
    <row r="686" spans="1:13" x14ac:dyDescent="0.25">
      <c r="A686" s="1" t="s">
        <v>501</v>
      </c>
      <c r="B686" s="1">
        <v>2.5834514285714299E-4</v>
      </c>
      <c r="C686" s="1">
        <v>1.6384820000000001E-4</v>
      </c>
      <c r="D686" s="2">
        <v>5.7484222761347197E-5</v>
      </c>
      <c r="E686" s="2">
        <v>5.7773528529249497E-5</v>
      </c>
      <c r="F686" s="1">
        <v>8.4154587380021496E-3</v>
      </c>
      <c r="H686" s="1" t="s">
        <v>477</v>
      </c>
      <c r="I686" s="1">
        <v>5.1114444444444397E-4</v>
      </c>
      <c r="J686" s="1">
        <v>6.8731350000000001E-4</v>
      </c>
      <c r="K686" s="2">
        <v>6.2692206475588202E-5</v>
      </c>
      <c r="L686" s="2">
        <v>3.10043413169833E-5</v>
      </c>
      <c r="M686" s="1">
        <v>2.3856345402870999E-4</v>
      </c>
    </row>
    <row r="687" spans="1:13" x14ac:dyDescent="0.25">
      <c r="A687" s="1" t="s">
        <v>572</v>
      </c>
      <c r="B687" s="1">
        <v>7.5348714285714295E-4</v>
      </c>
      <c r="C687" s="1">
        <v>5.3811810000000001E-4</v>
      </c>
      <c r="D687" s="1">
        <v>1.69562469292223E-4</v>
      </c>
      <c r="E687" s="1">
        <v>1.0081974166297399E-4</v>
      </c>
      <c r="F687" s="1">
        <v>8.4154587380021496E-3</v>
      </c>
      <c r="H687" s="1" t="s">
        <v>830</v>
      </c>
      <c r="I687" s="1">
        <v>6.3435944444444395E-4</v>
      </c>
      <c r="J687" s="1">
        <v>7.488789E-4</v>
      </c>
      <c r="K687" s="2">
        <v>2.3935318141352899E-5</v>
      </c>
      <c r="L687" s="2">
        <v>3.4174308385914097E-5</v>
      </c>
      <c r="M687" s="1">
        <v>2.3856345402870999E-4</v>
      </c>
    </row>
    <row r="688" spans="1:13" x14ac:dyDescent="0.25">
      <c r="A688" s="1" t="s">
        <v>574</v>
      </c>
      <c r="B688" s="1">
        <v>1.3555822857142899E-4</v>
      </c>
      <c r="C688" s="1">
        <v>2.12921E-4</v>
      </c>
      <c r="D688" s="2">
        <v>5.2047676261600597E-5</v>
      </c>
      <c r="E688" s="2">
        <v>4.14736228838416E-5</v>
      </c>
      <c r="F688" s="1">
        <v>8.4154587380021496E-3</v>
      </c>
      <c r="H688" s="1" t="s">
        <v>479</v>
      </c>
      <c r="I688" s="1">
        <v>6.26822888888889E-4</v>
      </c>
      <c r="J688" s="1">
        <v>8.3358990000000001E-4</v>
      </c>
      <c r="K688" s="2">
        <v>4.5389404797387601E-5</v>
      </c>
      <c r="L688" s="2">
        <v>6.3696664759101194E-5</v>
      </c>
      <c r="M688" s="1">
        <v>2.3856345402870999E-4</v>
      </c>
    </row>
    <row r="689" spans="1:13" x14ac:dyDescent="0.25">
      <c r="A689" s="1" t="s">
        <v>704</v>
      </c>
      <c r="B689" s="1">
        <v>1.0785512857142901E-4</v>
      </c>
      <c r="C689" s="1">
        <v>1.860295E-4</v>
      </c>
      <c r="D689" s="2">
        <v>4.3003231257690198E-5</v>
      </c>
      <c r="E689" s="2">
        <v>5.6173315717716198E-5</v>
      </c>
      <c r="F689" s="1">
        <v>8.4154587380021496E-3</v>
      </c>
      <c r="H689" s="1" t="s">
        <v>859</v>
      </c>
      <c r="I689" s="1">
        <v>6.0184933333333305E-4</v>
      </c>
      <c r="J689" s="1">
        <v>6.8296100000000005E-4</v>
      </c>
      <c r="K689" s="2">
        <v>3.7373989113419502E-5</v>
      </c>
      <c r="L689" s="2">
        <v>3.2907479190400903E-5</v>
      </c>
      <c r="M689" s="1">
        <v>2.3856345402870999E-4</v>
      </c>
    </row>
    <row r="690" spans="1:13" x14ac:dyDescent="0.25">
      <c r="A690" s="1" t="s">
        <v>710</v>
      </c>
      <c r="B690" s="1">
        <v>2.24149857142857E-4</v>
      </c>
      <c r="C690" s="1">
        <v>3.413461E-4</v>
      </c>
      <c r="D690" s="2">
        <v>3.5019290471722302E-5</v>
      </c>
      <c r="E690" s="1">
        <v>1.97463374881099E-4</v>
      </c>
      <c r="F690" s="1">
        <v>8.4154587380021496E-3</v>
      </c>
      <c r="H690" s="1" t="s">
        <v>678</v>
      </c>
      <c r="I690" s="1">
        <v>6.4235500000000005E-4</v>
      </c>
      <c r="J690" s="1">
        <v>7.5309400000000005E-4</v>
      </c>
      <c r="K690" s="2">
        <v>4.7843160044043897E-5</v>
      </c>
      <c r="L690" s="2">
        <v>1.9518287464722801E-5</v>
      </c>
      <c r="M690" s="1">
        <v>2.3856345402870999E-4</v>
      </c>
    </row>
    <row r="691" spans="1:13" x14ac:dyDescent="0.25">
      <c r="A691" s="1" t="s">
        <v>941</v>
      </c>
      <c r="B691" s="1">
        <v>2.1882828571428601E-4</v>
      </c>
      <c r="C691" s="1">
        <v>2.6618760000000002E-4</v>
      </c>
      <c r="D691" s="2">
        <v>3.9467354014486E-5</v>
      </c>
      <c r="E691" s="2">
        <v>2.5757894648264899E-5</v>
      </c>
      <c r="F691" s="1">
        <v>8.4154587380021496E-3</v>
      </c>
      <c r="H691" s="1" t="s">
        <v>831</v>
      </c>
      <c r="I691" s="1">
        <v>7.2671522222222203E-4</v>
      </c>
      <c r="J691" s="1">
        <v>8.9218909999999997E-4</v>
      </c>
      <c r="K691" s="2">
        <v>6.4396489523454905E-5</v>
      </c>
      <c r="L691" s="2">
        <v>6.2621606101781403E-5</v>
      </c>
      <c r="M691" s="1">
        <v>3.2741385866012898E-4</v>
      </c>
    </row>
    <row r="692" spans="1:13" x14ac:dyDescent="0.25">
      <c r="A692" s="1" t="s">
        <v>734</v>
      </c>
      <c r="B692" s="1">
        <v>2.8108771428571398E-4</v>
      </c>
      <c r="C692" s="1">
        <v>3.9563780000000001E-4</v>
      </c>
      <c r="D692" s="2">
        <v>5.1590108417907301E-5</v>
      </c>
      <c r="E692" s="2">
        <v>7.3657390828981499E-5</v>
      </c>
      <c r="F692" s="1">
        <v>8.4154587380021496E-3</v>
      </c>
      <c r="H692" s="1" t="s">
        <v>480</v>
      </c>
      <c r="I692" s="1">
        <v>6.1690166666666696E-4</v>
      </c>
      <c r="J692" s="1">
        <v>2.6558810000000001E-4</v>
      </c>
      <c r="K692" s="1">
        <v>1.17494302573572E-4</v>
      </c>
      <c r="L692" s="2">
        <v>6.5672285589466495E-5</v>
      </c>
      <c r="M692" s="1">
        <v>2.3856345402870999E-4</v>
      </c>
    </row>
    <row r="693" spans="1:13" x14ac:dyDescent="0.25">
      <c r="A693" s="1" t="s">
        <v>764</v>
      </c>
      <c r="B693" s="1">
        <v>4.9654042857142896E-4</v>
      </c>
      <c r="C693" s="1">
        <v>6.1523519999999996E-4</v>
      </c>
      <c r="D693" s="2">
        <v>8.2290101897407504E-5</v>
      </c>
      <c r="E693" s="2">
        <v>8.2474603900972005E-5</v>
      </c>
      <c r="F693" s="1">
        <v>8.4154587380021496E-3</v>
      </c>
      <c r="H693" s="1" t="s">
        <v>482</v>
      </c>
      <c r="I693" s="1">
        <v>6.0961200000000004E-4</v>
      </c>
      <c r="J693" s="1">
        <v>7.5243870000000004E-4</v>
      </c>
      <c r="K693" s="2">
        <v>3.7939791545289197E-5</v>
      </c>
      <c r="L693" s="2">
        <v>2.5327737715573599E-5</v>
      </c>
      <c r="M693" s="1">
        <v>2.3856345402870999E-4</v>
      </c>
    </row>
    <row r="694" spans="1:13" x14ac:dyDescent="0.25">
      <c r="A694" s="1" t="s">
        <v>773</v>
      </c>
      <c r="B694" s="1">
        <v>1.2987091428571401E-3</v>
      </c>
      <c r="C694" s="1">
        <v>1.8459456000000001E-3</v>
      </c>
      <c r="D694" s="1">
        <v>2.9162171080209898E-4</v>
      </c>
      <c r="E694" s="1">
        <v>4.53116725988692E-4</v>
      </c>
      <c r="F694" s="1">
        <v>8.4154587380021496E-3</v>
      </c>
      <c r="H694" s="1" t="s">
        <v>484</v>
      </c>
      <c r="I694" s="1">
        <v>6.17077333333333E-4</v>
      </c>
      <c r="J694" s="1">
        <v>7.509309E-4</v>
      </c>
      <c r="K694" s="2">
        <v>3.5040272569573401E-5</v>
      </c>
      <c r="L694" s="2">
        <v>2.9642161108986502E-5</v>
      </c>
      <c r="M694" s="1">
        <v>2.3856345402870999E-4</v>
      </c>
    </row>
    <row r="695" spans="1:13" x14ac:dyDescent="0.25">
      <c r="A695" s="1" t="s">
        <v>942</v>
      </c>
      <c r="B695" s="1">
        <v>6.3990771428571402E-4</v>
      </c>
      <c r="C695" s="1">
        <v>5.3077799999999998E-4</v>
      </c>
      <c r="D695" s="2">
        <v>7.4735890293116595E-5</v>
      </c>
      <c r="E695" s="2">
        <v>7.38803527904709E-5</v>
      </c>
      <c r="F695" s="1">
        <v>8.4154587380021496E-3</v>
      </c>
      <c r="H695" s="1" t="s">
        <v>486</v>
      </c>
      <c r="I695" s="1">
        <v>5.3670366666666699E-4</v>
      </c>
      <c r="J695" s="1">
        <v>7.2112550000000004E-4</v>
      </c>
      <c r="K695" s="2">
        <v>5.6005766566934898E-5</v>
      </c>
      <c r="L695" s="2">
        <v>3.0233538342744799E-5</v>
      </c>
      <c r="M695" s="1">
        <v>2.3856345402870999E-4</v>
      </c>
    </row>
    <row r="696" spans="1:13" x14ac:dyDescent="0.25">
      <c r="A696" s="1" t="s">
        <v>801</v>
      </c>
      <c r="B696" s="1">
        <v>5.7804271428571398E-4</v>
      </c>
      <c r="C696" s="1">
        <v>6.8472379999999998E-4</v>
      </c>
      <c r="D696" s="2">
        <v>6.1173052696739705E-5</v>
      </c>
      <c r="E696" s="2">
        <v>6.1534142491610102E-5</v>
      </c>
      <c r="F696" s="1">
        <v>8.4154587380021496E-3</v>
      </c>
      <c r="H696" s="1" t="s">
        <v>488</v>
      </c>
      <c r="I696" s="1">
        <v>6.37746111111111E-4</v>
      </c>
      <c r="J696" s="1">
        <v>7.5364170000000001E-4</v>
      </c>
      <c r="K696" s="2">
        <v>4.28707733323194E-5</v>
      </c>
      <c r="L696" s="2">
        <v>2.17295259857795E-5</v>
      </c>
      <c r="M696" s="1">
        <v>2.3856345402870999E-4</v>
      </c>
    </row>
    <row r="697" spans="1:13" x14ac:dyDescent="0.25">
      <c r="A697" s="1" t="s">
        <v>943</v>
      </c>
      <c r="B697" s="1">
        <v>5.8385485714285699E-4</v>
      </c>
      <c r="C697" s="1">
        <v>4.0709440000000002E-4</v>
      </c>
      <c r="D697" s="1">
        <v>1.3216684929591701E-4</v>
      </c>
      <c r="E697" s="1">
        <v>1.3638910650634801E-4</v>
      </c>
      <c r="F697" s="1">
        <v>8.4154587380021496E-3</v>
      </c>
      <c r="H697" s="1" t="s">
        <v>944</v>
      </c>
      <c r="I697" s="1">
        <v>6.2311577777777799E-4</v>
      </c>
      <c r="J697" s="1">
        <v>7.7225150000000001E-4</v>
      </c>
      <c r="K697" s="1">
        <v>1.0163651899757501E-4</v>
      </c>
      <c r="L697" s="2">
        <v>6.6647016929575405E-5</v>
      </c>
      <c r="M697" s="1">
        <v>1.91772342809895E-3</v>
      </c>
    </row>
    <row r="698" spans="1:13" x14ac:dyDescent="0.25">
      <c r="A698" s="1" t="s">
        <v>872</v>
      </c>
      <c r="B698" s="2">
        <v>8.6425371428571398E-5</v>
      </c>
      <c r="C698" s="1">
        <v>1.9163289999999999E-4</v>
      </c>
      <c r="D698" s="2">
        <v>6.17174569517873E-5</v>
      </c>
      <c r="E698" s="2">
        <v>4.7445383068792301E-5</v>
      </c>
      <c r="F698" s="1">
        <v>8.4154587380021496E-3</v>
      </c>
      <c r="H698" s="1" t="s">
        <v>490</v>
      </c>
      <c r="I698" s="1">
        <v>6.2451288888888895E-4</v>
      </c>
      <c r="J698" s="1">
        <v>7.4645340000000003E-4</v>
      </c>
      <c r="K698" s="2">
        <v>3.0086113380779401E-5</v>
      </c>
      <c r="L698" s="2">
        <v>2.1634283673014101E-5</v>
      </c>
      <c r="M698" s="1">
        <v>2.3856345402870999E-4</v>
      </c>
    </row>
    <row r="699" spans="1:13" x14ac:dyDescent="0.25">
      <c r="A699" s="1" t="s">
        <v>881</v>
      </c>
      <c r="B699" s="1">
        <v>4.45159857142857E-4</v>
      </c>
      <c r="C699" s="1">
        <v>6.4188630000000003E-4</v>
      </c>
      <c r="D699" s="2">
        <v>6.8119269670748706E-5</v>
      </c>
      <c r="E699" s="1">
        <v>1.3385481693407801E-4</v>
      </c>
      <c r="F699" s="1">
        <v>8.4154587380021496E-3</v>
      </c>
      <c r="H699" s="1" t="s">
        <v>492</v>
      </c>
      <c r="I699" s="1">
        <v>6.0188833333333302E-4</v>
      </c>
      <c r="J699" s="1">
        <v>7.5348220000000005E-4</v>
      </c>
      <c r="K699" s="2">
        <v>4.6708103531400203E-5</v>
      </c>
      <c r="L699" s="2">
        <v>1.4500509506757201E-5</v>
      </c>
      <c r="M699" s="1">
        <v>2.3856345402870999E-4</v>
      </c>
    </row>
    <row r="700" spans="1:13" x14ac:dyDescent="0.25">
      <c r="A700" s="1" t="s">
        <v>886</v>
      </c>
      <c r="B700" s="1">
        <v>5.5644857142857099E-4</v>
      </c>
      <c r="C700" s="1">
        <v>7.2545330000000003E-4</v>
      </c>
      <c r="D700" s="1">
        <v>1.06017392217593E-4</v>
      </c>
      <c r="E700" s="2">
        <v>7.5206247601069298E-5</v>
      </c>
      <c r="F700" s="1">
        <v>8.4154587380021496E-3</v>
      </c>
      <c r="H700" s="1" t="s">
        <v>921</v>
      </c>
      <c r="I700" s="1">
        <v>6.1884577777777798E-4</v>
      </c>
      <c r="J700" s="1">
        <v>7.1867320000000004E-4</v>
      </c>
      <c r="K700" s="2">
        <v>5.3647974875054201E-5</v>
      </c>
      <c r="L700" s="2">
        <v>3.6050065978672899E-5</v>
      </c>
      <c r="M700" s="1">
        <v>3.2741385866012898E-4</v>
      </c>
    </row>
    <row r="701" spans="1:13" x14ac:dyDescent="0.25">
      <c r="A701" s="1" t="s">
        <v>894</v>
      </c>
      <c r="B701" s="1">
        <v>7.1636457142857095E-4</v>
      </c>
      <c r="C701" s="1">
        <v>1.0004912999999999E-3</v>
      </c>
      <c r="D701" s="1">
        <v>1.3513701665945999E-4</v>
      </c>
      <c r="E701" s="1">
        <v>1.8056979452158299E-4</v>
      </c>
      <c r="F701" s="1">
        <v>8.4154587380021496E-3</v>
      </c>
      <c r="H701" s="1" t="s">
        <v>493</v>
      </c>
      <c r="I701" s="1">
        <v>6.3651733333333301E-4</v>
      </c>
      <c r="J701" s="1">
        <v>8.2444609999999998E-4</v>
      </c>
      <c r="K701" s="2">
        <v>5.9578252882238802E-5</v>
      </c>
      <c r="L701" s="2">
        <v>5.8524114998197302E-5</v>
      </c>
      <c r="M701" s="1">
        <v>2.3856345402870999E-4</v>
      </c>
    </row>
    <row r="702" spans="1:13" x14ac:dyDescent="0.25">
      <c r="A702" s="1" t="s">
        <v>945</v>
      </c>
      <c r="B702" s="1">
        <v>4.0811314285714299E-4</v>
      </c>
      <c r="C702" s="1">
        <v>3.2174969999999999E-4</v>
      </c>
      <c r="D702" s="2">
        <v>4.64784474727393E-5</v>
      </c>
      <c r="E702" s="2">
        <v>4.97608162469896E-5</v>
      </c>
      <c r="F702" s="1">
        <v>8.4154587380021496E-3</v>
      </c>
      <c r="H702" s="1" t="s">
        <v>495</v>
      </c>
      <c r="I702" s="1">
        <v>5.2411966666666705E-4</v>
      </c>
      <c r="J702" s="1">
        <v>7.0298050000000003E-4</v>
      </c>
      <c r="K702" s="2">
        <v>5.2916606509677103E-5</v>
      </c>
      <c r="L702" s="2">
        <v>2.7245916465693602E-5</v>
      </c>
      <c r="M702" s="1">
        <v>2.3856345402870999E-4</v>
      </c>
    </row>
    <row r="703" spans="1:13" x14ac:dyDescent="0.25">
      <c r="A703" s="1" t="s">
        <v>911</v>
      </c>
      <c r="B703" s="1">
        <v>3.3982128571428602E-4</v>
      </c>
      <c r="C703" s="1">
        <v>2.4125509999999999E-4</v>
      </c>
      <c r="D703" s="2">
        <v>5.7993700843897103E-5</v>
      </c>
      <c r="E703" s="2">
        <v>5.9143516115838502E-5</v>
      </c>
      <c r="F703" s="1">
        <v>8.4154587380021496E-3</v>
      </c>
      <c r="H703" s="1" t="s">
        <v>496</v>
      </c>
      <c r="I703" s="1">
        <v>6.5439611111111099E-4</v>
      </c>
      <c r="J703" s="1">
        <v>8.1049409999999996E-4</v>
      </c>
      <c r="K703" s="2">
        <v>3.3172139659827702E-5</v>
      </c>
      <c r="L703" s="2">
        <v>5.4128061745477499E-5</v>
      </c>
      <c r="M703" s="1">
        <v>2.3856345402870999E-4</v>
      </c>
    </row>
    <row r="704" spans="1:13" x14ac:dyDescent="0.25">
      <c r="A704" s="1" t="s">
        <v>912</v>
      </c>
      <c r="B704" s="1">
        <v>3.44395E-4</v>
      </c>
      <c r="C704" s="1">
        <v>2.475089E-4</v>
      </c>
      <c r="D704" s="2">
        <v>5.6313630747803903E-5</v>
      </c>
      <c r="E704" s="2">
        <v>5.9253959116576203E-5</v>
      </c>
      <c r="F704" s="1">
        <v>8.4154587380021496E-3</v>
      </c>
      <c r="H704" s="1" t="s">
        <v>497</v>
      </c>
      <c r="I704" s="1">
        <v>5.3954366666666704E-4</v>
      </c>
      <c r="J704" s="1">
        <v>7.3066120000000003E-4</v>
      </c>
      <c r="K704" s="2">
        <v>6.0458501964157201E-5</v>
      </c>
      <c r="L704" s="2">
        <v>3.6525118984672003E-5</v>
      </c>
      <c r="M704" s="1">
        <v>2.3856345402870999E-4</v>
      </c>
    </row>
    <row r="705" spans="1:13" x14ac:dyDescent="0.25">
      <c r="A705" s="1" t="s">
        <v>913</v>
      </c>
      <c r="B705" s="1">
        <v>3.1759714285714297E-4</v>
      </c>
      <c r="C705" s="1">
        <v>2.3874810000000001E-4</v>
      </c>
      <c r="D705" s="2">
        <v>5.83539532434852E-5</v>
      </c>
      <c r="E705" s="2">
        <v>5.6328490705957198E-5</v>
      </c>
      <c r="F705" s="1">
        <v>8.4154587380021496E-3</v>
      </c>
      <c r="H705" s="1" t="s">
        <v>680</v>
      </c>
      <c r="I705" s="1">
        <v>7.2230388888888902E-4</v>
      </c>
      <c r="J705" s="1">
        <v>8.6268439999999998E-4</v>
      </c>
      <c r="K705" s="2">
        <v>4.7666778545031897E-5</v>
      </c>
      <c r="L705" s="2">
        <v>4.0777911355155099E-5</v>
      </c>
      <c r="M705" s="1">
        <v>2.3856345402870999E-4</v>
      </c>
    </row>
    <row r="706" spans="1:13" x14ac:dyDescent="0.25">
      <c r="A706" s="1" t="s">
        <v>915</v>
      </c>
      <c r="B706" s="1">
        <v>3.2506514285714298E-4</v>
      </c>
      <c r="C706" s="1">
        <v>2.4148069999999999E-4</v>
      </c>
      <c r="D706" s="2">
        <v>7.6519674599474904E-5</v>
      </c>
      <c r="E706" s="2">
        <v>5.5798754088141502E-5</v>
      </c>
      <c r="F706" s="1">
        <v>8.4154587380021496E-3</v>
      </c>
      <c r="H706" s="1" t="s">
        <v>499</v>
      </c>
      <c r="I706" s="1">
        <v>6.0708644444444398E-4</v>
      </c>
      <c r="J706" s="1">
        <v>7.4609709999999996E-4</v>
      </c>
      <c r="K706" s="2">
        <v>4.3181171609021703E-5</v>
      </c>
      <c r="L706" s="2">
        <v>2.4287843188860299E-5</v>
      </c>
      <c r="M706" s="1">
        <v>2.3856345402870999E-4</v>
      </c>
    </row>
    <row r="707" spans="1:13" x14ac:dyDescent="0.25">
      <c r="A707" s="1" t="s">
        <v>916</v>
      </c>
      <c r="B707" s="1">
        <v>3.48613E-4</v>
      </c>
      <c r="C707" s="1">
        <v>2.427676E-4</v>
      </c>
      <c r="D707" s="2">
        <v>7.4943381364422901E-5</v>
      </c>
      <c r="E707" s="2">
        <v>5.6854069552769097E-5</v>
      </c>
      <c r="F707" s="1">
        <v>8.4154587380021496E-3</v>
      </c>
      <c r="H707" s="1" t="s">
        <v>682</v>
      </c>
      <c r="I707" s="1">
        <v>6.3520066666666701E-4</v>
      </c>
      <c r="J707" s="1">
        <v>7.6716250000000001E-4</v>
      </c>
      <c r="K707" s="2">
        <v>4.5136917708789098E-5</v>
      </c>
      <c r="L707" s="2">
        <v>3.9815373098144499E-5</v>
      </c>
      <c r="M707" s="1">
        <v>2.3856345402870999E-4</v>
      </c>
    </row>
    <row r="708" spans="1:13" x14ac:dyDescent="0.25">
      <c r="A708" s="1" t="s">
        <v>927</v>
      </c>
      <c r="B708" s="1">
        <v>1.1922865714285699E-3</v>
      </c>
      <c r="C708" s="1">
        <v>9.8766390000000004E-4</v>
      </c>
      <c r="D708" s="1">
        <v>1.2268302586184899E-4</v>
      </c>
      <c r="E708" s="1">
        <v>1.20659673723199E-4</v>
      </c>
      <c r="F708" s="1">
        <v>8.4154587380021496E-3</v>
      </c>
      <c r="H708" s="1" t="s">
        <v>860</v>
      </c>
      <c r="I708" s="1">
        <v>6.4869611111111102E-4</v>
      </c>
      <c r="J708" s="1">
        <v>7.5488270000000004E-4</v>
      </c>
      <c r="K708" s="2">
        <v>3.8330075575337899E-5</v>
      </c>
      <c r="L708" s="2">
        <v>2.2409590977724001E-5</v>
      </c>
      <c r="M708" s="1">
        <v>2.3856345402870999E-4</v>
      </c>
    </row>
    <row r="709" spans="1:13" x14ac:dyDescent="0.25">
      <c r="A709" s="1" t="s">
        <v>946</v>
      </c>
      <c r="B709" s="1">
        <v>6.0856971428571401E-4</v>
      </c>
      <c r="C709" s="1">
        <v>6.8196469999999999E-4</v>
      </c>
      <c r="D709" s="2">
        <v>4.3760180132605698E-5</v>
      </c>
      <c r="E709" s="2">
        <v>3.4201900957727802E-5</v>
      </c>
      <c r="F709" s="1">
        <v>8.4154587380021496E-3</v>
      </c>
      <c r="H709" s="1" t="s">
        <v>500</v>
      </c>
      <c r="I709" s="1">
        <v>5.8029499999999999E-4</v>
      </c>
      <c r="J709" s="1">
        <v>7.4117580000000001E-4</v>
      </c>
      <c r="K709" s="2">
        <v>4.4020683334655301E-5</v>
      </c>
      <c r="L709" s="2">
        <v>1.9976047722765901E-5</v>
      </c>
      <c r="M709" s="1">
        <v>2.3856345402870999E-4</v>
      </c>
    </row>
    <row r="710" spans="1:13" x14ac:dyDescent="0.25">
      <c r="A710" s="1" t="s">
        <v>947</v>
      </c>
      <c r="B710" s="1">
        <v>7.0864314285714301E-4</v>
      </c>
      <c r="C710" s="1">
        <v>8.0795080000000004E-4</v>
      </c>
      <c r="D710" s="2">
        <v>8.7906370532190998E-5</v>
      </c>
      <c r="E710" s="2">
        <v>6.7696093665078701E-5</v>
      </c>
      <c r="F710" s="1">
        <v>8.4154587380021496E-3</v>
      </c>
      <c r="H710" s="1" t="s">
        <v>502</v>
      </c>
      <c r="I710" s="1">
        <v>6.38078222222222E-4</v>
      </c>
      <c r="J710" s="1">
        <v>7.4716259999999999E-4</v>
      </c>
      <c r="K710" s="2">
        <v>3.5979972869562399E-5</v>
      </c>
      <c r="L710" s="2">
        <v>1.8762620464932699E-5</v>
      </c>
      <c r="M710" s="1">
        <v>2.3856345402870999E-4</v>
      </c>
    </row>
    <row r="711" spans="1:13" x14ac:dyDescent="0.25">
      <c r="A711" s="1" t="s">
        <v>948</v>
      </c>
      <c r="B711" s="1">
        <v>7.0643857142857101E-4</v>
      </c>
      <c r="C711" s="1">
        <v>5.3378400000000004E-4</v>
      </c>
      <c r="D711" s="1">
        <v>1.05814286146149E-4</v>
      </c>
      <c r="E711" s="2">
        <v>6.3161848456520401E-5</v>
      </c>
      <c r="F711" s="1">
        <v>8.4154587380021496E-3</v>
      </c>
      <c r="H711" s="1" t="s">
        <v>503</v>
      </c>
      <c r="I711" s="2">
        <v>9.1122088888888897E-5</v>
      </c>
      <c r="J711" s="1">
        <v>2.0820720000000001E-4</v>
      </c>
      <c r="K711" s="2">
        <v>3.02511939230687E-5</v>
      </c>
      <c r="L711" s="2">
        <v>3.8348378733801901E-5</v>
      </c>
      <c r="M711" s="1">
        <v>2.3856345402870999E-4</v>
      </c>
    </row>
    <row r="712" spans="1:13" x14ac:dyDescent="0.25">
      <c r="A712" s="1" t="s">
        <v>949</v>
      </c>
      <c r="B712" s="1">
        <v>5.8080857142857095E-4</v>
      </c>
      <c r="C712" s="1">
        <v>6.7818619999999996E-4</v>
      </c>
      <c r="D712" s="2">
        <v>4.8731988248162501E-5</v>
      </c>
      <c r="E712" s="2">
        <v>5.8218632351202201E-5</v>
      </c>
      <c r="F712" s="1">
        <v>8.4154587380021496E-3</v>
      </c>
      <c r="H712" s="1" t="s">
        <v>505</v>
      </c>
      <c r="I712" s="1">
        <v>6.7317500000000003E-4</v>
      </c>
      <c r="J712" s="1">
        <v>8.5731049999999997E-4</v>
      </c>
      <c r="K712" s="2">
        <v>6.8925170999062398E-5</v>
      </c>
      <c r="L712" s="2">
        <v>8.2849244407806404E-5</v>
      </c>
      <c r="M712" s="1">
        <v>1.0908351761253E-3</v>
      </c>
    </row>
    <row r="713" spans="1:13" x14ac:dyDescent="0.25">
      <c r="A713" s="1" t="s">
        <v>950</v>
      </c>
      <c r="B713" s="1">
        <v>8.3299642857142901E-4</v>
      </c>
      <c r="C713" s="1">
        <v>9.0563419999999996E-4</v>
      </c>
      <c r="D713" s="2">
        <v>2.91647272051768E-5</v>
      </c>
      <c r="E713" s="2">
        <v>5.49090876141848E-5</v>
      </c>
      <c r="F713" s="1">
        <v>8.4154587380021496E-3</v>
      </c>
      <c r="H713" s="1" t="s">
        <v>507</v>
      </c>
      <c r="I713" s="2">
        <v>3.3417955555555603E-5</v>
      </c>
      <c r="J713" s="1">
        <v>2.6595049999999999E-4</v>
      </c>
      <c r="K713" s="2">
        <v>2.3315753696112401E-5</v>
      </c>
      <c r="L713" s="2">
        <v>6.8853758637419404E-5</v>
      </c>
      <c r="M713" s="1">
        <v>2.3856345402870999E-4</v>
      </c>
    </row>
    <row r="714" spans="1:13" x14ac:dyDescent="0.25">
      <c r="A714" s="1" t="s">
        <v>951</v>
      </c>
      <c r="B714" s="1">
        <v>5.8750999999999996E-4</v>
      </c>
      <c r="C714" s="1">
        <v>6.9738920000000004E-4</v>
      </c>
      <c r="D714" s="2">
        <v>4.9042646067818699E-5</v>
      </c>
      <c r="E714" s="2">
        <v>7.9368347018191095E-5</v>
      </c>
      <c r="F714" s="1">
        <v>8.4154587380021496E-3</v>
      </c>
      <c r="H714" s="1" t="s">
        <v>509</v>
      </c>
      <c r="I714" s="1">
        <v>3.6707888888888899E-4</v>
      </c>
      <c r="J714" s="1">
        <v>2.4602389999999998E-4</v>
      </c>
      <c r="K714" s="2">
        <v>2.8472496208817201E-5</v>
      </c>
      <c r="L714" s="2">
        <v>3.4718035320917098E-5</v>
      </c>
      <c r="M714" s="1">
        <v>2.3856345402870999E-4</v>
      </c>
    </row>
    <row r="715" spans="1:13" x14ac:dyDescent="0.25">
      <c r="A715" s="1" t="s">
        <v>952</v>
      </c>
      <c r="B715" s="1">
        <v>1.68406214285714E-3</v>
      </c>
      <c r="C715" s="1">
        <v>8.0166839999999998E-4</v>
      </c>
      <c r="D715" s="1">
        <v>3.2292976174674501E-4</v>
      </c>
      <c r="E715" s="1">
        <v>4.9815578928577499E-4</v>
      </c>
      <c r="F715" s="1">
        <v>8.4154587380021496E-3</v>
      </c>
      <c r="H715" s="1" t="s">
        <v>885</v>
      </c>
      <c r="I715" s="1">
        <v>3.1537277777777802E-4</v>
      </c>
      <c r="J715" s="1">
        <v>1.9380990000000001E-4</v>
      </c>
      <c r="K715" s="2">
        <v>6.4865600621164698E-5</v>
      </c>
      <c r="L715" s="2">
        <v>3.68444871602252E-5</v>
      </c>
      <c r="M715" s="1">
        <v>4.4653306770562202E-4</v>
      </c>
    </row>
    <row r="716" spans="1:13" x14ac:dyDescent="0.25">
      <c r="A716" s="1" t="s">
        <v>953</v>
      </c>
      <c r="B716" s="1">
        <v>8.5231700000000001E-4</v>
      </c>
      <c r="C716" s="1">
        <v>9.5094540000000005E-4</v>
      </c>
      <c r="D716" s="2">
        <v>5.5696534910171899E-5</v>
      </c>
      <c r="E716" s="2">
        <v>6.7723200033010204E-5</v>
      </c>
      <c r="F716" s="1">
        <v>8.4154587380021496E-3</v>
      </c>
      <c r="H716" s="1" t="s">
        <v>511</v>
      </c>
      <c r="I716" s="1">
        <v>6.1249666666666699E-4</v>
      </c>
      <c r="J716" s="1">
        <v>7.5918250000000002E-4</v>
      </c>
      <c r="K716" s="2">
        <v>4.0394329951739501E-5</v>
      </c>
      <c r="L716" s="2">
        <v>2.4948435289390201E-5</v>
      </c>
      <c r="M716" s="1">
        <v>2.3856345402870999E-4</v>
      </c>
    </row>
    <row r="717" spans="1:13" x14ac:dyDescent="0.25">
      <c r="A717" s="1" t="s">
        <v>954</v>
      </c>
      <c r="B717" s="1">
        <v>2.47781571428571E-4</v>
      </c>
      <c r="C717" s="1">
        <v>3.7758959999999999E-4</v>
      </c>
      <c r="D717" s="2">
        <v>7.3138312201055403E-5</v>
      </c>
      <c r="E717" s="2">
        <v>8.4899471934230005E-5</v>
      </c>
      <c r="F717" s="1">
        <v>8.4154587380021496E-3</v>
      </c>
      <c r="H717" s="1" t="s">
        <v>955</v>
      </c>
      <c r="I717" s="1">
        <v>4.5055477777777798E-4</v>
      </c>
      <c r="J717" s="1">
        <v>5.4568209999999995E-4</v>
      </c>
      <c r="K717" s="2">
        <v>6.2910140559328302E-5</v>
      </c>
      <c r="L717" s="2">
        <v>5.1807186763249601E-5</v>
      </c>
      <c r="M717" s="1">
        <v>3.2886143038479299E-3</v>
      </c>
    </row>
    <row r="718" spans="1:13" x14ac:dyDescent="0.25">
      <c r="A718" s="1" t="s">
        <v>956</v>
      </c>
      <c r="B718" s="1">
        <v>5.2843557142857097E-4</v>
      </c>
      <c r="C718" s="1">
        <v>4.6383559999999999E-4</v>
      </c>
      <c r="D718" s="2">
        <v>3.2594876074096602E-5</v>
      </c>
      <c r="E718" s="2">
        <v>4.5269639154245002E-5</v>
      </c>
      <c r="F718" s="1">
        <v>8.4154587380021496E-3</v>
      </c>
      <c r="H718" s="1" t="s">
        <v>957</v>
      </c>
      <c r="I718" s="1">
        <v>6.6595011111111099E-4</v>
      </c>
      <c r="J718" s="1">
        <v>7.7199650000000001E-4</v>
      </c>
      <c r="K718" s="2">
        <v>7.1503375699061294E-5</v>
      </c>
      <c r="L718" s="2">
        <v>7.1018783902179297E-5</v>
      </c>
      <c r="M718" s="1">
        <v>7.0507291104227399E-3</v>
      </c>
    </row>
    <row r="719" spans="1:13" x14ac:dyDescent="0.25">
      <c r="A719" s="1" t="s">
        <v>958</v>
      </c>
      <c r="B719" s="1">
        <v>6.2005842857142904E-4</v>
      </c>
      <c r="C719" s="1">
        <v>7.3077120000000003E-4</v>
      </c>
      <c r="D719" s="2">
        <v>7.8194193993452694E-5</v>
      </c>
      <c r="E719" s="2">
        <v>6.8773646337984897E-5</v>
      </c>
      <c r="F719" s="1">
        <v>8.4154587380021496E-3</v>
      </c>
      <c r="H719" s="1" t="s">
        <v>513</v>
      </c>
      <c r="I719" s="1">
        <v>5.5087099999999998E-4</v>
      </c>
      <c r="J719" s="1">
        <v>7.3959190000000004E-4</v>
      </c>
      <c r="K719" s="2">
        <v>4.1808960812844898E-5</v>
      </c>
      <c r="L719" s="2">
        <v>2.3773727139428501E-5</v>
      </c>
      <c r="M719" s="1">
        <v>2.3856345402870999E-4</v>
      </c>
    </row>
    <row r="720" spans="1:13" x14ac:dyDescent="0.25">
      <c r="A720" s="1" t="s">
        <v>959</v>
      </c>
      <c r="B720" s="1">
        <v>6.0296771428571395E-4</v>
      </c>
      <c r="C720" s="1">
        <v>6.6022100000000001E-4</v>
      </c>
      <c r="D720" s="2">
        <v>3.3033256483501003E-5</v>
      </c>
      <c r="E720" s="2">
        <v>3.3185611098788002E-5</v>
      </c>
      <c r="F720" s="1">
        <v>8.4154587380021496E-3</v>
      </c>
      <c r="H720" s="1" t="s">
        <v>960</v>
      </c>
      <c r="I720" s="1">
        <v>3.7294488888888898E-4</v>
      </c>
      <c r="J720" s="1">
        <v>2.536735E-4</v>
      </c>
      <c r="K720" s="2">
        <v>4.4405548027370499E-5</v>
      </c>
      <c r="L720" s="2">
        <v>7.4786893393086505E-5</v>
      </c>
      <c r="M720" s="1">
        <v>2.5191028453422099E-3</v>
      </c>
    </row>
    <row r="721" spans="1:13" x14ac:dyDescent="0.25">
      <c r="A721" s="1" t="s">
        <v>961</v>
      </c>
      <c r="B721" s="1">
        <v>5.4282357142857102E-4</v>
      </c>
      <c r="C721" s="1">
        <v>5.9976219999999995E-4</v>
      </c>
      <c r="D721" s="2">
        <v>1.80182618922872E-5</v>
      </c>
      <c r="E721" s="2">
        <v>4.4692530548677201E-5</v>
      </c>
      <c r="F721" s="1">
        <v>8.4154587380021496E-3</v>
      </c>
      <c r="H721" s="1" t="s">
        <v>962</v>
      </c>
      <c r="I721" s="1">
        <v>5.3389255555555599E-4</v>
      </c>
      <c r="J721" s="1">
        <v>6.8779370000000004E-4</v>
      </c>
      <c r="K721" s="2">
        <v>7.8153659837705507E-5</v>
      </c>
      <c r="L721" s="1">
        <v>1.2498481041048299E-4</v>
      </c>
      <c r="M721" s="1">
        <v>8.9806712418988195E-3</v>
      </c>
    </row>
    <row r="722" spans="1:13" x14ac:dyDescent="0.25">
      <c r="A722" s="1" t="s">
        <v>963</v>
      </c>
      <c r="B722" s="2">
        <v>6.2316957142857205E-5</v>
      </c>
      <c r="C722" s="1">
        <v>1.2557315E-4</v>
      </c>
      <c r="D722" s="2">
        <v>2.0966412590685499E-5</v>
      </c>
      <c r="E722" s="2">
        <v>4.3816045184618798E-5</v>
      </c>
      <c r="F722" s="1">
        <v>8.4154587380021496E-3</v>
      </c>
      <c r="H722" s="1" t="s">
        <v>832</v>
      </c>
      <c r="I722" s="2">
        <v>8.4923944444444403E-5</v>
      </c>
      <c r="J722" s="1">
        <v>1.8333179E-4</v>
      </c>
      <c r="K722" s="2">
        <v>5.2785068455201201E-5</v>
      </c>
      <c r="L722" s="2">
        <v>6.9214684916785497E-5</v>
      </c>
      <c r="M722" s="1">
        <v>4.2667248221761296E-3</v>
      </c>
    </row>
    <row r="723" spans="1:13" x14ac:dyDescent="0.25">
      <c r="H723" s="1" t="s">
        <v>515</v>
      </c>
      <c r="I723" s="1">
        <v>3.7730155555555601E-4</v>
      </c>
      <c r="J723" s="1">
        <v>1.7873459999999999E-4</v>
      </c>
      <c r="K723" s="2">
        <v>6.7246955029783906E-5</v>
      </c>
      <c r="L723" s="2">
        <v>6.4204952779188103E-5</v>
      </c>
      <c r="M723" s="1">
        <v>4.4653306770562202E-4</v>
      </c>
    </row>
    <row r="724" spans="1:13" x14ac:dyDescent="0.25">
      <c r="H724" s="1" t="s">
        <v>517</v>
      </c>
      <c r="I724" s="1">
        <v>1.0913844444444399E-3</v>
      </c>
      <c r="J724" s="1">
        <v>9.5118730000000003E-4</v>
      </c>
      <c r="K724" s="1">
        <v>1.1806936406633099E-4</v>
      </c>
      <c r="L724" s="2">
        <v>5.6900168564581402E-5</v>
      </c>
      <c r="M724" s="1">
        <v>4.2667248221761296E-3</v>
      </c>
    </row>
    <row r="725" spans="1:13" x14ac:dyDescent="0.25">
      <c r="H725" s="1" t="s">
        <v>786</v>
      </c>
      <c r="I725" s="1">
        <v>5.8835155555555596E-4</v>
      </c>
      <c r="J725" s="1">
        <v>7.4419150000000001E-4</v>
      </c>
      <c r="K725" s="2">
        <v>5.1236615384193502E-5</v>
      </c>
      <c r="L725" s="2">
        <v>2.1531192609018799E-5</v>
      </c>
      <c r="M725" s="1">
        <v>2.3856345402870999E-4</v>
      </c>
    </row>
    <row r="726" spans="1:13" x14ac:dyDescent="0.25">
      <c r="H726" s="1" t="s">
        <v>519</v>
      </c>
      <c r="I726" s="1">
        <v>4.8023066666666702E-4</v>
      </c>
      <c r="J726" s="1">
        <v>6.0504989999999995E-4</v>
      </c>
      <c r="K726" s="2">
        <v>7.9041186100981594E-5</v>
      </c>
      <c r="L726" s="2">
        <v>2.68294427715771E-5</v>
      </c>
      <c r="M726" s="1">
        <v>4.2667248221761296E-3</v>
      </c>
    </row>
    <row r="727" spans="1:13" x14ac:dyDescent="0.25">
      <c r="H727" s="1" t="s">
        <v>964</v>
      </c>
      <c r="I727" s="1">
        <v>5.2363977777777795E-4</v>
      </c>
      <c r="J727" s="1">
        <v>6.1295710000000005E-4</v>
      </c>
      <c r="K727" s="2">
        <v>7.1802029337229994E-5</v>
      </c>
      <c r="L727" s="2">
        <v>4.9259119375558901E-5</v>
      </c>
      <c r="M727" s="1">
        <v>5.5017251543242E-3</v>
      </c>
    </row>
    <row r="728" spans="1:13" x14ac:dyDescent="0.25">
      <c r="H728" s="1" t="s">
        <v>521</v>
      </c>
      <c r="I728" s="1">
        <v>5.8668177777777798E-4</v>
      </c>
      <c r="J728" s="1">
        <v>6.7511489999999997E-4</v>
      </c>
      <c r="K728" s="2">
        <v>2.9864935219994099E-5</v>
      </c>
      <c r="L728" s="2">
        <v>2.13197067545499E-5</v>
      </c>
      <c r="M728" s="1">
        <v>2.3856345402870999E-4</v>
      </c>
    </row>
    <row r="729" spans="1:13" x14ac:dyDescent="0.25">
      <c r="H729" s="1" t="s">
        <v>788</v>
      </c>
      <c r="I729" s="1">
        <v>2.8690888888888898E-4</v>
      </c>
      <c r="J729" s="1">
        <v>4.2260810000000002E-4</v>
      </c>
      <c r="K729" s="2">
        <v>5.55922654927024E-5</v>
      </c>
      <c r="L729" s="2">
        <v>5.7526793941702601E-5</v>
      </c>
      <c r="M729" s="1">
        <v>1.0908351761253E-3</v>
      </c>
    </row>
    <row r="730" spans="1:13" x14ac:dyDescent="0.25">
      <c r="H730" s="1" t="s">
        <v>522</v>
      </c>
      <c r="I730" s="1">
        <v>3.5805244444444401E-4</v>
      </c>
      <c r="J730" s="1">
        <v>1.4534779999999999E-4</v>
      </c>
      <c r="K730" s="2">
        <v>6.5616690300774702E-5</v>
      </c>
      <c r="L730" s="2">
        <v>2.79876578028403E-5</v>
      </c>
      <c r="M730" s="1">
        <v>2.3856345402870999E-4</v>
      </c>
    </row>
    <row r="731" spans="1:13" x14ac:dyDescent="0.25">
      <c r="H731" s="1" t="s">
        <v>965</v>
      </c>
      <c r="I731" s="2">
        <v>8.8768933333333296E-5</v>
      </c>
      <c r="J731" s="1">
        <v>1.4223616E-4</v>
      </c>
      <c r="K731" s="2">
        <v>1.73888025067139E-5</v>
      </c>
      <c r="L731" s="2">
        <v>3.0834654589896498E-5</v>
      </c>
      <c r="M731" s="1">
        <v>8.1503991182689702E-4</v>
      </c>
    </row>
    <row r="732" spans="1:13" x14ac:dyDescent="0.25">
      <c r="H732" s="1" t="s">
        <v>966</v>
      </c>
      <c r="I732" s="1">
        <v>6.1673344444444398E-4</v>
      </c>
      <c r="J732" s="1">
        <v>6.7161490000000005E-4</v>
      </c>
      <c r="K732" s="2">
        <v>3.5882799093406503E-5</v>
      </c>
      <c r="L732" s="2">
        <v>2.0140753414408301E-5</v>
      </c>
      <c r="M732" s="1">
        <v>1.91772342809895E-3</v>
      </c>
    </row>
    <row r="733" spans="1:13" x14ac:dyDescent="0.25">
      <c r="H733" s="1" t="s">
        <v>684</v>
      </c>
      <c r="I733" s="1">
        <v>6.8653500000000005E-4</v>
      </c>
      <c r="J733" s="1">
        <v>7.5925289999999996E-4</v>
      </c>
      <c r="K733" s="2">
        <v>9.6547530688257399E-5</v>
      </c>
      <c r="L733" s="2">
        <v>3.3072934656100099E-5</v>
      </c>
      <c r="M733" s="1">
        <v>7.0507291104227399E-3</v>
      </c>
    </row>
    <row r="734" spans="1:13" x14ac:dyDescent="0.25">
      <c r="H734" s="1" t="s">
        <v>523</v>
      </c>
      <c r="I734" s="1">
        <v>2.4921500000000001E-4</v>
      </c>
      <c r="J734" s="1">
        <v>1.1962591E-4</v>
      </c>
      <c r="K734" s="2">
        <v>3.9078480644723099E-5</v>
      </c>
      <c r="L734" s="2">
        <v>2.4103241117993101E-5</v>
      </c>
      <c r="M734" s="1">
        <v>2.3856345402870999E-4</v>
      </c>
    </row>
    <row r="735" spans="1:13" x14ac:dyDescent="0.25">
      <c r="H735" s="1" t="s">
        <v>967</v>
      </c>
      <c r="I735" s="1">
        <v>5.1126222222222203E-4</v>
      </c>
      <c r="J735" s="1">
        <v>3.9310620000000001E-4</v>
      </c>
      <c r="K735" s="2">
        <v>5.15828270230941E-5</v>
      </c>
      <c r="L735" s="2">
        <v>6.8894045049546106E-5</v>
      </c>
      <c r="M735" s="1">
        <v>1.4508616333606401E-3</v>
      </c>
    </row>
    <row r="736" spans="1:13" x14ac:dyDescent="0.25">
      <c r="H736" s="1" t="s">
        <v>833</v>
      </c>
      <c r="I736" s="1">
        <v>5.9046011111111099E-4</v>
      </c>
      <c r="J736" s="1">
        <v>7.5263369999999997E-4</v>
      </c>
      <c r="K736" s="1">
        <v>1.09093289487077E-4</v>
      </c>
      <c r="L736" s="2">
        <v>9.3529741992171798E-5</v>
      </c>
      <c r="M736" s="1">
        <v>8.9806712418988195E-3</v>
      </c>
    </row>
    <row r="737" spans="8:13" x14ac:dyDescent="0.25">
      <c r="H737" s="1" t="s">
        <v>685</v>
      </c>
      <c r="I737" s="1">
        <v>6.9280322222222204E-4</v>
      </c>
      <c r="J737" s="1">
        <v>5.635719E-4</v>
      </c>
      <c r="K737" s="2">
        <v>5.9661703470018698E-5</v>
      </c>
      <c r="L737" s="2">
        <v>3.7890396632773403E-5</v>
      </c>
      <c r="M737" s="1">
        <v>4.4653306770562202E-4</v>
      </c>
    </row>
    <row r="738" spans="8:13" x14ac:dyDescent="0.25">
      <c r="H738" s="1" t="s">
        <v>524</v>
      </c>
      <c r="I738" s="2">
        <v>6.33233777777778E-5</v>
      </c>
      <c r="J738" s="1">
        <v>1.7234999999999999E-4</v>
      </c>
      <c r="K738" s="2">
        <v>2.39387742329144E-5</v>
      </c>
      <c r="L738" s="2">
        <v>6.6771622317335496E-5</v>
      </c>
      <c r="M738" s="1">
        <v>2.3856345402870999E-4</v>
      </c>
    </row>
    <row r="739" spans="8:13" x14ac:dyDescent="0.25">
      <c r="H739" s="1" t="s">
        <v>789</v>
      </c>
      <c r="I739" s="1">
        <v>7.1345744444444405E-4</v>
      </c>
      <c r="J739" s="1">
        <v>9.3359409999999997E-4</v>
      </c>
      <c r="K739" s="1">
        <v>1.21563530326853E-4</v>
      </c>
      <c r="L739" s="2">
        <v>8.9221583947495602E-5</v>
      </c>
      <c r="M739" s="1">
        <v>6.0517226253803999E-4</v>
      </c>
    </row>
    <row r="740" spans="8:13" x14ac:dyDescent="0.25">
      <c r="H740" s="1" t="s">
        <v>687</v>
      </c>
      <c r="I740" s="1">
        <v>4.0476966666666699E-4</v>
      </c>
      <c r="J740" s="1">
        <v>2.115986E-4</v>
      </c>
      <c r="K740" s="2">
        <v>8.8018311925701004E-5</v>
      </c>
      <c r="L740" s="2">
        <v>7.0575564492094406E-5</v>
      </c>
      <c r="M740" s="1">
        <v>8.1503991182689702E-4</v>
      </c>
    </row>
    <row r="741" spans="8:13" x14ac:dyDescent="0.25">
      <c r="H741" s="1" t="s">
        <v>968</v>
      </c>
      <c r="I741" s="1">
        <v>3.1889122222222198E-4</v>
      </c>
      <c r="J741" s="1">
        <v>2.031859E-4</v>
      </c>
      <c r="K741" s="2">
        <v>5.8992541125505401E-5</v>
      </c>
      <c r="L741" s="2">
        <v>5.4775432894379499E-5</v>
      </c>
      <c r="M741" s="1">
        <v>1.91772342809895E-3</v>
      </c>
    </row>
    <row r="742" spans="8:13" x14ac:dyDescent="0.25">
      <c r="H742" s="1" t="s">
        <v>526</v>
      </c>
      <c r="I742" s="1">
        <v>6.1314155555555598E-4</v>
      </c>
      <c r="J742" s="1">
        <v>8.4979520000000005E-4</v>
      </c>
      <c r="K742" s="2">
        <v>7.6056019349409693E-5</v>
      </c>
      <c r="L742" s="2">
        <v>5.43008600030116E-5</v>
      </c>
      <c r="M742" s="1">
        <v>2.3856345402870999E-4</v>
      </c>
    </row>
    <row r="743" spans="8:13" x14ac:dyDescent="0.25">
      <c r="H743" s="1" t="s">
        <v>835</v>
      </c>
      <c r="I743" s="1">
        <v>4.4741266666666703E-4</v>
      </c>
      <c r="J743" s="1">
        <v>6.888005E-4</v>
      </c>
      <c r="K743" s="2">
        <v>6.0680112745033702E-5</v>
      </c>
      <c r="L743" s="1">
        <v>1.4355043975105799E-4</v>
      </c>
      <c r="M743" s="1">
        <v>1.0908351761253E-3</v>
      </c>
    </row>
    <row r="744" spans="8:13" x14ac:dyDescent="0.25">
      <c r="H744" s="3" t="s">
        <v>45</v>
      </c>
      <c r="I744" s="3">
        <v>4.11214444444444E-4</v>
      </c>
      <c r="J744" s="3">
        <v>1.473666E-4</v>
      </c>
      <c r="K744" s="4">
        <v>9.58891414409253E-5</v>
      </c>
      <c r="L744" s="4">
        <v>2.5618092270893201E-5</v>
      </c>
      <c r="M744" s="3">
        <v>2.3856345402870999E-4</v>
      </c>
    </row>
    <row r="745" spans="8:13" x14ac:dyDescent="0.25">
      <c r="H745" s="1" t="s">
        <v>946</v>
      </c>
      <c r="I745" s="1">
        <v>6.1332722222222195E-4</v>
      </c>
      <c r="J745" s="1">
        <v>6.8196469999999999E-4</v>
      </c>
      <c r="K745" s="2">
        <v>1.7919348166003199E-5</v>
      </c>
      <c r="L745" s="2">
        <v>3.4201900957727802E-5</v>
      </c>
      <c r="M745" s="1">
        <v>1.0908351761253E-3</v>
      </c>
    </row>
    <row r="746" spans="8:13" x14ac:dyDescent="0.25">
      <c r="H746" s="1" t="s">
        <v>742</v>
      </c>
      <c r="I746" s="1">
        <v>5.7398244444444404E-4</v>
      </c>
      <c r="J746" s="1">
        <v>6.3492699999999997E-4</v>
      </c>
      <c r="K746" s="2">
        <v>3.2674664696485799E-5</v>
      </c>
      <c r="L746" s="2">
        <v>2.74877649105521E-5</v>
      </c>
      <c r="M746" s="1">
        <v>2.5191028453422099E-3</v>
      </c>
    </row>
    <row r="747" spans="8:13" x14ac:dyDescent="0.25">
      <c r="H747" s="1" t="s">
        <v>528</v>
      </c>
      <c r="I747" s="1">
        <v>5.4086044444444403E-4</v>
      </c>
      <c r="J747" s="1">
        <v>6.6651410000000003E-4</v>
      </c>
      <c r="K747" s="2">
        <v>5.8988478743969799E-5</v>
      </c>
      <c r="L747" s="2">
        <v>3.1540554319267502E-5</v>
      </c>
      <c r="M747" s="1">
        <v>2.3856345402870999E-4</v>
      </c>
    </row>
    <row r="748" spans="8:13" x14ac:dyDescent="0.25">
      <c r="H748" s="1" t="s">
        <v>530</v>
      </c>
      <c r="I748" s="2">
        <v>9.8174422222222204E-5</v>
      </c>
      <c r="J748" s="1">
        <v>2.2196419999999999E-4</v>
      </c>
      <c r="K748" s="2">
        <v>3.2924036112913697E-5</v>
      </c>
      <c r="L748" s="2">
        <v>5.1637551000109302E-5</v>
      </c>
      <c r="M748" s="1">
        <v>2.3856345402870999E-4</v>
      </c>
    </row>
    <row r="749" spans="8:13" x14ac:dyDescent="0.25">
      <c r="H749" s="1" t="s">
        <v>923</v>
      </c>
      <c r="I749" s="2">
        <v>9.8160588888888901E-5</v>
      </c>
      <c r="J749" s="1">
        <v>1.8867558000000001E-4</v>
      </c>
      <c r="K749" s="2">
        <v>3.8985011656739498E-5</v>
      </c>
      <c r="L749" s="2">
        <v>5.5881270697271899E-5</v>
      </c>
      <c r="M749" s="1">
        <v>1.91772342809895E-3</v>
      </c>
    </row>
    <row r="750" spans="8:13" x14ac:dyDescent="0.25">
      <c r="H750" s="1" t="s">
        <v>969</v>
      </c>
      <c r="I750" s="1">
        <v>4.7977766666666699E-4</v>
      </c>
      <c r="J750" s="1">
        <v>6.0214730000000003E-4</v>
      </c>
      <c r="K750" s="2">
        <v>4.4883878500526201E-5</v>
      </c>
      <c r="L750" s="2">
        <v>3.5309665796744401E-5</v>
      </c>
      <c r="M750" s="1">
        <v>2.3856345402870999E-4</v>
      </c>
    </row>
    <row r="751" spans="8:13" x14ac:dyDescent="0.25">
      <c r="H751" s="1" t="s">
        <v>836</v>
      </c>
      <c r="I751" s="1">
        <v>1.6149717777777799E-4</v>
      </c>
      <c r="J751" s="1">
        <v>2.7023960000000001E-4</v>
      </c>
      <c r="K751" s="2">
        <v>7.4732427929677495E-5</v>
      </c>
      <c r="L751" s="2">
        <v>6.3208768375914404E-5</v>
      </c>
      <c r="M751" s="1">
        <v>4.2667248221761296E-3</v>
      </c>
    </row>
    <row r="752" spans="8:13" x14ac:dyDescent="0.25">
      <c r="H752" s="1" t="s">
        <v>532</v>
      </c>
      <c r="I752" s="1">
        <v>2.5122300000000002E-4</v>
      </c>
      <c r="J752" s="1">
        <v>1.0418977E-4</v>
      </c>
      <c r="K752" s="2">
        <v>6.1988078736963594E-5</v>
      </c>
      <c r="L752" s="2">
        <v>3.3418754722362803E-5</v>
      </c>
      <c r="M752" s="1">
        <v>3.2741385866012898E-4</v>
      </c>
    </row>
    <row r="753" spans="8:13" x14ac:dyDescent="0.25">
      <c r="H753" s="1" t="s">
        <v>534</v>
      </c>
      <c r="I753" s="1">
        <v>5.25536333333333E-4</v>
      </c>
      <c r="J753" s="1">
        <v>7.0842310000000005E-4</v>
      </c>
      <c r="K753" s="2">
        <v>6.8232275053672404E-5</v>
      </c>
      <c r="L753" s="2">
        <v>2.5557651145987599E-5</v>
      </c>
      <c r="M753" s="1">
        <v>2.3856345402870999E-4</v>
      </c>
    </row>
    <row r="754" spans="8:13" x14ac:dyDescent="0.25">
      <c r="H754" s="1" t="s">
        <v>924</v>
      </c>
      <c r="I754" s="1">
        <v>6.2394933333333299E-4</v>
      </c>
      <c r="J754" s="1">
        <v>7.2292739999999997E-4</v>
      </c>
      <c r="K754" s="2">
        <v>3.8120256803305997E-5</v>
      </c>
      <c r="L754" s="2">
        <v>4.8730729680105898E-5</v>
      </c>
      <c r="M754" s="1">
        <v>1.91772342809895E-3</v>
      </c>
    </row>
    <row r="755" spans="8:13" x14ac:dyDescent="0.25">
      <c r="H755" s="1" t="s">
        <v>887</v>
      </c>
      <c r="I755" s="1">
        <v>5.4183588888888899E-4</v>
      </c>
      <c r="J755" s="1">
        <v>7.4415620000000001E-4</v>
      </c>
      <c r="K755" s="2">
        <v>7.3373661843750896E-5</v>
      </c>
      <c r="L755" s="2">
        <v>9.8746907261611696E-5</v>
      </c>
      <c r="M755" s="1">
        <v>1.4508616333606401E-3</v>
      </c>
    </row>
    <row r="756" spans="8:13" x14ac:dyDescent="0.25">
      <c r="H756" s="1" t="s">
        <v>535</v>
      </c>
      <c r="I756" s="1">
        <v>3.9875388888888899E-4</v>
      </c>
      <c r="J756" s="1">
        <v>1.967762E-4</v>
      </c>
      <c r="K756" s="2">
        <v>7.1785383911776303E-5</v>
      </c>
      <c r="L756" s="2">
        <v>3.6823709348431701E-5</v>
      </c>
      <c r="M756" s="1">
        <v>3.2741385866012898E-4</v>
      </c>
    </row>
    <row r="757" spans="8:13" x14ac:dyDescent="0.25">
      <c r="H757" s="1" t="s">
        <v>536</v>
      </c>
      <c r="I757" s="1">
        <v>2.6056966666666701E-4</v>
      </c>
      <c r="J757" s="1">
        <v>1.2423379999999999E-4</v>
      </c>
      <c r="K757" s="2">
        <v>4.9218635787169103E-5</v>
      </c>
      <c r="L757" s="2">
        <v>2.1438228444637E-5</v>
      </c>
      <c r="M757" s="1">
        <v>2.3856345402870999E-4</v>
      </c>
    </row>
    <row r="758" spans="8:13" x14ac:dyDescent="0.25">
      <c r="H758" s="1" t="s">
        <v>947</v>
      </c>
      <c r="I758" s="1">
        <v>6.9600433333333301E-4</v>
      </c>
      <c r="J758" s="1">
        <v>8.0795080000000004E-4</v>
      </c>
      <c r="K758" s="2">
        <v>7.3387867921067204E-5</v>
      </c>
      <c r="L758" s="2">
        <v>6.7696093665078701E-5</v>
      </c>
      <c r="M758" s="1">
        <v>3.2886143038479299E-3</v>
      </c>
    </row>
    <row r="759" spans="8:13" x14ac:dyDescent="0.25">
      <c r="H759" s="1" t="s">
        <v>862</v>
      </c>
      <c r="I759" s="2">
        <v>5.8075622222222201E-5</v>
      </c>
      <c r="J759" s="1">
        <v>1.0980481E-4</v>
      </c>
      <c r="K759" s="2">
        <v>2.2996249954273901E-5</v>
      </c>
      <c r="L759" s="2">
        <v>3.2540741935182003E-5</v>
      </c>
      <c r="M759" s="1">
        <v>1.0908351761253E-3</v>
      </c>
    </row>
    <row r="760" spans="8:13" x14ac:dyDescent="0.25">
      <c r="H760" s="1" t="s">
        <v>970</v>
      </c>
      <c r="I760" s="1">
        <v>1.13252377777778E-3</v>
      </c>
      <c r="J760" s="1">
        <v>1.3383802E-3</v>
      </c>
      <c r="K760" s="2">
        <v>7.1163194103022402E-5</v>
      </c>
      <c r="L760" s="1">
        <v>1.4919672649432399E-4</v>
      </c>
      <c r="M760" s="1">
        <v>2.5191028453422099E-3</v>
      </c>
    </row>
    <row r="761" spans="8:13" x14ac:dyDescent="0.25">
      <c r="H761" s="1" t="s">
        <v>688</v>
      </c>
      <c r="I761" s="1">
        <v>1.3539516666666699E-3</v>
      </c>
      <c r="J761" s="1">
        <v>8.494431E-4</v>
      </c>
      <c r="K761" s="1">
        <v>2.8602650489290297E-4</v>
      </c>
      <c r="L761" s="1">
        <v>1.42971492039847E-4</v>
      </c>
      <c r="M761" s="1">
        <v>3.2886143038479299E-3</v>
      </c>
    </row>
    <row r="762" spans="8:13" x14ac:dyDescent="0.25">
      <c r="H762" s="1" t="s">
        <v>537</v>
      </c>
      <c r="I762" s="1">
        <v>6.7425433333333305E-4</v>
      </c>
      <c r="J762" s="1">
        <v>4.5681219999999998E-4</v>
      </c>
      <c r="K762" s="2">
        <v>7.9930071653289505E-5</v>
      </c>
      <c r="L762" s="2">
        <v>4.5234806769910197E-5</v>
      </c>
      <c r="M762" s="1">
        <v>3.2741385866012898E-4</v>
      </c>
    </row>
    <row r="763" spans="8:13" x14ac:dyDescent="0.25">
      <c r="H763" s="1" t="s">
        <v>890</v>
      </c>
      <c r="I763" s="1">
        <v>3.5193411111111102E-4</v>
      </c>
      <c r="J763" s="1">
        <v>2.427338E-4</v>
      </c>
      <c r="K763" s="2">
        <v>5.11323657663237E-5</v>
      </c>
      <c r="L763" s="2">
        <v>4.4477941680992597E-5</v>
      </c>
      <c r="M763" s="1">
        <v>1.0908351761253E-3</v>
      </c>
    </row>
    <row r="764" spans="8:13" x14ac:dyDescent="0.25">
      <c r="H764" s="1" t="s">
        <v>971</v>
      </c>
      <c r="I764" s="1">
        <v>3.2813222222222198E-4</v>
      </c>
      <c r="J764" s="1">
        <v>2.3560660000000001E-4</v>
      </c>
      <c r="K764" s="2">
        <v>4.4778158628894597E-5</v>
      </c>
      <c r="L764" s="2">
        <v>6.6659336674034097E-5</v>
      </c>
      <c r="M764" s="1">
        <v>7.0507291104227399E-3</v>
      </c>
    </row>
    <row r="765" spans="8:13" x14ac:dyDescent="0.25">
      <c r="H765" s="1" t="s">
        <v>538</v>
      </c>
      <c r="I765" s="2">
        <v>2.9858392999999999E-5</v>
      </c>
      <c r="J765" s="1">
        <v>1.6093826999999999E-4</v>
      </c>
      <c r="K765" s="2">
        <v>1.6724085791969799E-5</v>
      </c>
      <c r="L765" s="2">
        <v>3.9975778859427998E-5</v>
      </c>
      <c r="M765" s="1">
        <v>2.3856345402870999E-4</v>
      </c>
    </row>
    <row r="766" spans="8:13" x14ac:dyDescent="0.25">
      <c r="H766" s="1" t="s">
        <v>540</v>
      </c>
      <c r="I766" s="2">
        <v>2.9237881888888899E-5</v>
      </c>
      <c r="J766" s="1">
        <v>1.5724394000000001E-4</v>
      </c>
      <c r="K766" s="2">
        <v>1.6533697068720799E-5</v>
      </c>
      <c r="L766" s="2">
        <v>3.8796040748629703E-5</v>
      </c>
      <c r="M766" s="1">
        <v>2.3856345402870999E-4</v>
      </c>
    </row>
    <row r="767" spans="8:13" x14ac:dyDescent="0.25">
      <c r="H767" s="1" t="s">
        <v>541</v>
      </c>
      <c r="I767" s="2">
        <v>2.9237881888888899E-5</v>
      </c>
      <c r="J767" s="1">
        <v>1.5901894000000001E-4</v>
      </c>
      <c r="K767" s="2">
        <v>1.6533697068720799E-5</v>
      </c>
      <c r="L767" s="2">
        <v>3.9435029709812299E-5</v>
      </c>
      <c r="M767" s="1">
        <v>2.3856345402870999E-4</v>
      </c>
    </row>
    <row r="768" spans="8:13" x14ac:dyDescent="0.25">
      <c r="H768" s="1" t="s">
        <v>543</v>
      </c>
      <c r="I768" s="1">
        <v>3.8765255555555598E-4</v>
      </c>
      <c r="J768" s="1">
        <v>1.6007669E-4</v>
      </c>
      <c r="K768" s="2">
        <v>7.3419333926955406E-5</v>
      </c>
      <c r="L768" s="2">
        <v>6.0986819699786998E-5</v>
      </c>
      <c r="M768" s="1">
        <v>3.2741385866012898E-4</v>
      </c>
    </row>
    <row r="769" spans="8:13" x14ac:dyDescent="0.25">
      <c r="H769" s="1" t="s">
        <v>948</v>
      </c>
      <c r="I769" s="1">
        <v>7.0285466666666701E-4</v>
      </c>
      <c r="J769" s="1">
        <v>5.3378400000000004E-4</v>
      </c>
      <c r="K769" s="2">
        <v>6.6751742896721406E-5</v>
      </c>
      <c r="L769" s="2">
        <v>6.3161848456520401E-5</v>
      </c>
      <c r="M769" s="1">
        <v>6.0517226253803999E-4</v>
      </c>
    </row>
    <row r="770" spans="8:13" x14ac:dyDescent="0.25">
      <c r="H770" s="1" t="s">
        <v>790</v>
      </c>
      <c r="I770" s="1">
        <v>1.30410544444444E-4</v>
      </c>
      <c r="J770" s="1">
        <v>2.6811689999999997E-4</v>
      </c>
      <c r="K770" s="2">
        <v>4.6757433517359299E-5</v>
      </c>
      <c r="L770" s="2">
        <v>4.6772842221029597E-5</v>
      </c>
      <c r="M770" s="1">
        <v>3.2741385866012898E-4</v>
      </c>
    </row>
    <row r="771" spans="8:13" x14ac:dyDescent="0.25">
      <c r="H771" s="1" t="s">
        <v>544</v>
      </c>
      <c r="I771" s="1">
        <v>6.01961666666667E-4</v>
      </c>
      <c r="J771" s="1">
        <v>8.3729919999999997E-4</v>
      </c>
      <c r="K771" s="2">
        <v>5.8166119375887598E-5</v>
      </c>
      <c r="L771" s="2">
        <v>5.3324750734011401E-5</v>
      </c>
      <c r="M771" s="1">
        <v>2.3856345402870999E-4</v>
      </c>
    </row>
    <row r="772" spans="8:13" x14ac:dyDescent="0.25">
      <c r="H772" s="1" t="s">
        <v>141</v>
      </c>
      <c r="I772" s="1">
        <v>9.6044788888888905E-4</v>
      </c>
      <c r="J772" s="1">
        <v>1.2146584000000001E-3</v>
      </c>
      <c r="K772" s="2">
        <v>6.7449063700774294E-5</v>
      </c>
      <c r="L772" s="1">
        <v>1.1200754348227301E-4</v>
      </c>
      <c r="M772" s="1">
        <v>2.3856345402870999E-4</v>
      </c>
    </row>
    <row r="773" spans="8:13" x14ac:dyDescent="0.25">
      <c r="H773" s="1" t="s">
        <v>949</v>
      </c>
      <c r="I773" s="1">
        <v>5.9666400000000001E-4</v>
      </c>
      <c r="J773" s="1">
        <v>6.7818619999999996E-4</v>
      </c>
      <c r="K773" s="2">
        <v>4.5492033453671898E-5</v>
      </c>
      <c r="L773" s="2">
        <v>5.8218632351202201E-5</v>
      </c>
      <c r="M773" s="1">
        <v>8.9806712418988195E-3</v>
      </c>
    </row>
    <row r="774" spans="8:13" x14ac:dyDescent="0.25">
      <c r="H774" s="1" t="s">
        <v>546</v>
      </c>
      <c r="I774" s="1">
        <v>2.6819533333333298E-4</v>
      </c>
      <c r="J774" s="1">
        <v>4.7640189999999998E-4</v>
      </c>
      <c r="K774" s="2">
        <v>7.9209498093663002E-5</v>
      </c>
      <c r="L774" s="2">
        <v>8.5704317800537695E-5</v>
      </c>
      <c r="M774" s="1">
        <v>4.4653306770562202E-4</v>
      </c>
    </row>
    <row r="775" spans="8:13" x14ac:dyDescent="0.25">
      <c r="H775" s="1" t="s">
        <v>547</v>
      </c>
      <c r="I775" s="2">
        <v>8.6719777777777805E-5</v>
      </c>
      <c r="J775" s="1">
        <v>1.814791E-4</v>
      </c>
      <c r="K775" s="2">
        <v>2.8718819315945799E-5</v>
      </c>
      <c r="L775" s="2">
        <v>4.0476357177026498E-5</v>
      </c>
      <c r="M775" s="1">
        <v>2.3856345402870999E-4</v>
      </c>
    </row>
    <row r="776" spans="8:13" x14ac:dyDescent="0.25">
      <c r="H776" s="1" t="s">
        <v>972</v>
      </c>
      <c r="I776" s="1">
        <v>9.4535411111111101E-4</v>
      </c>
      <c r="J776" s="1">
        <v>6.2003709999999997E-4</v>
      </c>
      <c r="K776" s="1">
        <v>1.10691213210946E-4</v>
      </c>
      <c r="L776" s="1">
        <v>1.54010797963758E-4</v>
      </c>
      <c r="M776" s="1">
        <v>4.4653306770562202E-4</v>
      </c>
    </row>
    <row r="777" spans="8:13" x14ac:dyDescent="0.25">
      <c r="H777" s="1" t="s">
        <v>548</v>
      </c>
      <c r="I777" s="1">
        <v>1.966146E-4</v>
      </c>
      <c r="J777" s="1">
        <v>3.0902600000000001E-4</v>
      </c>
      <c r="K777" s="2">
        <v>6.6394999722795394E-5</v>
      </c>
      <c r="L777" s="2">
        <v>5.5002540676671403E-5</v>
      </c>
      <c r="M777" s="1">
        <v>2.5191028453422099E-3</v>
      </c>
    </row>
    <row r="778" spans="8:13" x14ac:dyDescent="0.25">
      <c r="H778" s="1" t="s">
        <v>690</v>
      </c>
      <c r="I778" s="1">
        <v>7.04146E-4</v>
      </c>
      <c r="J778" s="1">
        <v>7.9373569999999997E-4</v>
      </c>
      <c r="K778" s="2">
        <v>4.6808224827480902E-5</v>
      </c>
      <c r="L778" s="2">
        <v>4.4683595916299202E-5</v>
      </c>
      <c r="M778" s="1">
        <v>1.4508616333606401E-3</v>
      </c>
    </row>
    <row r="779" spans="8:13" x14ac:dyDescent="0.25">
      <c r="H779" s="1" t="s">
        <v>951</v>
      </c>
      <c r="I779" s="1">
        <v>5.6606899999999999E-4</v>
      </c>
      <c r="J779" s="1">
        <v>6.9738920000000004E-4</v>
      </c>
      <c r="K779" s="2">
        <v>3.76841469254646E-5</v>
      </c>
      <c r="L779" s="2">
        <v>7.9368347018191095E-5</v>
      </c>
      <c r="M779" s="1">
        <v>2.5191028453422099E-3</v>
      </c>
    </row>
    <row r="780" spans="8:13" x14ac:dyDescent="0.25">
      <c r="H780" s="1" t="s">
        <v>113</v>
      </c>
      <c r="I780" s="1">
        <v>1.4208104444444401E-4</v>
      </c>
      <c r="J780" s="2">
        <v>7.6433530000000001E-5</v>
      </c>
      <c r="K780" s="2">
        <v>4.7007396497974399E-5</v>
      </c>
      <c r="L780" s="2">
        <v>3.5446193969014501E-5</v>
      </c>
      <c r="M780" s="1">
        <v>7.0507291104227399E-3</v>
      </c>
    </row>
    <row r="781" spans="8:13" x14ac:dyDescent="0.25">
      <c r="H781" s="1" t="s">
        <v>973</v>
      </c>
      <c r="I781" s="1">
        <v>3.1137454444444401E-4</v>
      </c>
      <c r="J781" s="1">
        <v>3.9646510000000001E-4</v>
      </c>
      <c r="K781" s="1">
        <v>2.2936003148193201E-4</v>
      </c>
      <c r="L781" s="2">
        <v>8.9979579138145399E-5</v>
      </c>
      <c r="M781" s="1">
        <v>4.2667248221761296E-3</v>
      </c>
    </row>
    <row r="782" spans="8:13" x14ac:dyDescent="0.25">
      <c r="H782" s="1" t="s">
        <v>692</v>
      </c>
      <c r="I782" s="1">
        <v>4.26386333333333E-4</v>
      </c>
      <c r="J782" s="1">
        <v>7.014384E-4</v>
      </c>
      <c r="K782" s="1">
        <v>1.4435826545179201E-4</v>
      </c>
      <c r="L782" s="2">
        <v>7.6793572804268205E-5</v>
      </c>
      <c r="M782" s="1">
        <v>2.5191028453422099E-3</v>
      </c>
    </row>
    <row r="783" spans="8:13" x14ac:dyDescent="0.25">
      <c r="H783" s="1" t="s">
        <v>837</v>
      </c>
      <c r="I783" s="1">
        <v>1.809581E-3</v>
      </c>
      <c r="J783" s="1">
        <v>1.2674014E-3</v>
      </c>
      <c r="K783" s="1">
        <v>3.7836177496312998E-4</v>
      </c>
      <c r="L783" s="1">
        <v>2.64825448207011E-4</v>
      </c>
      <c r="M783" s="1">
        <v>3.2886143038479299E-3</v>
      </c>
    </row>
    <row r="784" spans="8:13" x14ac:dyDescent="0.25">
      <c r="H784" s="1" t="s">
        <v>744</v>
      </c>
      <c r="I784" s="1">
        <v>6.7875677777777803E-4</v>
      </c>
      <c r="J784" s="1">
        <v>3.1557699999999999E-4</v>
      </c>
      <c r="K784" s="1">
        <v>1.8354208859330999E-4</v>
      </c>
      <c r="L784" s="1">
        <v>1.3629573023474399E-4</v>
      </c>
      <c r="M784" s="1">
        <v>1.0908351761253E-3</v>
      </c>
    </row>
    <row r="785" spans="8:13" x14ac:dyDescent="0.25">
      <c r="H785" s="1" t="s">
        <v>550</v>
      </c>
      <c r="I785" s="1">
        <v>4.6590444444444398E-4</v>
      </c>
      <c r="J785" s="1">
        <v>2.275658E-4</v>
      </c>
      <c r="K785" s="2">
        <v>9.2771440170333596E-5</v>
      </c>
      <c r="L785" s="2">
        <v>6.1510251410819503E-5</v>
      </c>
      <c r="M785" s="1">
        <v>6.0517226253803999E-4</v>
      </c>
    </row>
    <row r="786" spans="8:13" x14ac:dyDescent="0.25">
      <c r="H786" s="1" t="s">
        <v>552</v>
      </c>
      <c r="I786" s="1">
        <v>2.0271653333333302E-3</v>
      </c>
      <c r="J786" s="1">
        <v>1.1105666000000001E-3</v>
      </c>
      <c r="K786" s="1">
        <v>1.8951799070404901E-4</v>
      </c>
      <c r="L786" s="1">
        <v>2.1001754155636101E-4</v>
      </c>
      <c r="M786" s="1">
        <v>2.3856345402870999E-4</v>
      </c>
    </row>
    <row r="787" spans="8:13" x14ac:dyDescent="0.25">
      <c r="H787" s="1" t="s">
        <v>554</v>
      </c>
      <c r="I787" s="1">
        <v>4.9739511111111096E-4</v>
      </c>
      <c r="J787" s="1">
        <v>2.146076E-4</v>
      </c>
      <c r="K787" s="1">
        <v>1.3385687949302801E-4</v>
      </c>
      <c r="L787" s="2">
        <v>4.40173983965431E-5</v>
      </c>
      <c r="M787" s="1">
        <v>2.3856345402870999E-4</v>
      </c>
    </row>
    <row r="788" spans="8:13" x14ac:dyDescent="0.25">
      <c r="H788" s="1" t="s">
        <v>974</v>
      </c>
      <c r="I788" s="1">
        <v>4.1885122222222199E-4</v>
      </c>
      <c r="J788" s="1">
        <v>2.2351989999999999E-4</v>
      </c>
      <c r="K788" s="2">
        <v>6.0966820549742003E-5</v>
      </c>
      <c r="L788" s="2">
        <v>9.4408088761798104E-5</v>
      </c>
      <c r="M788" s="1">
        <v>1.91772342809895E-3</v>
      </c>
    </row>
    <row r="789" spans="8:13" x14ac:dyDescent="0.25">
      <c r="H789" s="1" t="s">
        <v>556</v>
      </c>
      <c r="I789" s="1">
        <v>6.2729823333333304E-3</v>
      </c>
      <c r="J789" s="1">
        <v>3.9407063999999997E-3</v>
      </c>
      <c r="K789" s="1">
        <v>3.5336745942538298E-4</v>
      </c>
      <c r="L789" s="1">
        <v>3.9747203307296402E-4</v>
      </c>
      <c r="M789" s="1">
        <v>2.3856345402870999E-4</v>
      </c>
    </row>
    <row r="790" spans="8:13" x14ac:dyDescent="0.25">
      <c r="H790" s="1" t="s">
        <v>558</v>
      </c>
      <c r="I790" s="1">
        <v>2.3546209999999999E-3</v>
      </c>
      <c r="J790" s="1">
        <v>1.1949558E-3</v>
      </c>
      <c r="K790" s="1">
        <v>3.50378658474657E-4</v>
      </c>
      <c r="L790" s="1">
        <v>1.9674753435970199E-4</v>
      </c>
      <c r="M790" s="1">
        <v>2.3856345402870999E-4</v>
      </c>
    </row>
    <row r="791" spans="8:13" x14ac:dyDescent="0.25">
      <c r="H791" s="1" t="s">
        <v>560</v>
      </c>
      <c r="I791" s="1">
        <v>9.49020888888889E-4</v>
      </c>
      <c r="J791" s="1">
        <v>3.214235E-4</v>
      </c>
      <c r="K791" s="1">
        <v>1.01265749573146E-4</v>
      </c>
      <c r="L791" s="1">
        <v>1.84930848277133E-4</v>
      </c>
      <c r="M791" s="1">
        <v>2.3856345402870999E-4</v>
      </c>
    </row>
    <row r="792" spans="8:13" x14ac:dyDescent="0.25">
      <c r="H792" s="1" t="s">
        <v>925</v>
      </c>
      <c r="I792" s="1">
        <v>3.0488500000000002E-4</v>
      </c>
      <c r="J792" s="1">
        <v>2.0651219999999999E-4</v>
      </c>
      <c r="K792" s="2">
        <v>7.6268898343295906E-5</v>
      </c>
      <c r="L792" s="2">
        <v>5.0910269321621203E-5</v>
      </c>
      <c r="M792" s="1">
        <v>7.0507291104227399E-3</v>
      </c>
    </row>
    <row r="793" spans="8:13" x14ac:dyDescent="0.25">
      <c r="H793" s="1" t="s">
        <v>891</v>
      </c>
      <c r="I793" s="1">
        <v>5.4637677777777795E-4</v>
      </c>
      <c r="J793" s="1">
        <v>7.9997239999999995E-4</v>
      </c>
      <c r="K793" s="1">
        <v>1.09310757296318E-4</v>
      </c>
      <c r="L793" s="1">
        <v>1.87990848479506E-4</v>
      </c>
      <c r="M793" s="1">
        <v>8.9806712418988195E-3</v>
      </c>
    </row>
    <row r="794" spans="8:13" x14ac:dyDescent="0.25">
      <c r="H794" s="1" t="s">
        <v>562</v>
      </c>
      <c r="I794" s="1">
        <v>1.0746514444444401E-3</v>
      </c>
      <c r="J794" s="1">
        <v>1.7317280000000001E-3</v>
      </c>
      <c r="K794" s="1">
        <v>4.8350668853494399E-4</v>
      </c>
      <c r="L794" s="1">
        <v>3.0749506085608701E-4</v>
      </c>
      <c r="M794" s="1">
        <v>4.2667248221761296E-3</v>
      </c>
    </row>
    <row r="795" spans="8:13" x14ac:dyDescent="0.25">
      <c r="H795" s="1" t="s">
        <v>892</v>
      </c>
      <c r="I795" s="1">
        <v>3.6944199999999999E-4</v>
      </c>
      <c r="J795" s="1">
        <v>5.2408860000000002E-4</v>
      </c>
      <c r="K795" s="2">
        <v>9.6663184021891197E-5</v>
      </c>
      <c r="L795" s="2">
        <v>7.9915254344420006E-5</v>
      </c>
      <c r="M795" s="1">
        <v>2.5191028453422099E-3</v>
      </c>
    </row>
    <row r="796" spans="8:13" x14ac:dyDescent="0.25">
      <c r="H796" s="1" t="s">
        <v>746</v>
      </c>
      <c r="I796" s="1">
        <v>4.3622411111111101E-4</v>
      </c>
      <c r="J796" s="1">
        <v>5.9448149999999996E-4</v>
      </c>
      <c r="K796" s="2">
        <v>5.7471564609040503E-5</v>
      </c>
      <c r="L796" s="2">
        <v>6.5320149256905695E-5</v>
      </c>
      <c r="M796" s="1">
        <v>8.1503991182689702E-4</v>
      </c>
    </row>
    <row r="797" spans="8:13" x14ac:dyDescent="0.25">
      <c r="H797" s="1" t="s">
        <v>117</v>
      </c>
      <c r="I797" s="1">
        <v>2.6390766666666699E-4</v>
      </c>
      <c r="J797" s="1">
        <v>1.7847269999999999E-4</v>
      </c>
      <c r="K797" s="2">
        <v>4.7369035534830097E-5</v>
      </c>
      <c r="L797" s="2">
        <v>4.4663506161941397E-5</v>
      </c>
      <c r="M797" s="1">
        <v>2.5191028453422099E-3</v>
      </c>
    </row>
    <row r="798" spans="8:13" x14ac:dyDescent="0.25">
      <c r="H798" s="1" t="s">
        <v>975</v>
      </c>
      <c r="I798" s="1">
        <v>2.8365916666666697E-4</v>
      </c>
      <c r="J798" s="1">
        <v>4.8089189999999998E-4</v>
      </c>
      <c r="K798" s="1">
        <v>1.04647046661623E-4</v>
      </c>
      <c r="L798" s="1">
        <v>1.19341044503604E-4</v>
      </c>
      <c r="M798" s="1">
        <v>4.2667248221761296E-3</v>
      </c>
    </row>
    <row r="799" spans="8:13" x14ac:dyDescent="0.25">
      <c r="H799" s="1" t="s">
        <v>976</v>
      </c>
      <c r="I799" s="1">
        <v>1.412494E-3</v>
      </c>
      <c r="J799" s="1">
        <v>1.1491377E-3</v>
      </c>
      <c r="K799" s="1">
        <v>1.73659469520093E-4</v>
      </c>
      <c r="L799" s="1">
        <v>1.6353815600311699E-4</v>
      </c>
      <c r="M799" s="1">
        <v>7.0507291104227399E-3</v>
      </c>
    </row>
    <row r="800" spans="8:13" x14ac:dyDescent="0.25">
      <c r="H800" s="1" t="s">
        <v>977</v>
      </c>
      <c r="I800" s="1">
        <v>4.8451288888888902E-4</v>
      </c>
      <c r="J800" s="1">
        <v>3.6555259999999999E-4</v>
      </c>
      <c r="K800" s="2">
        <v>7.8917356277697899E-5</v>
      </c>
      <c r="L800" s="2">
        <v>8.0583314007856999E-5</v>
      </c>
      <c r="M800" s="1">
        <v>5.5017251543242E-3</v>
      </c>
    </row>
    <row r="801" spans="8:13" x14ac:dyDescent="0.25">
      <c r="H801" s="1" t="s">
        <v>978</v>
      </c>
      <c r="I801" s="1">
        <v>5.8990177777777804E-4</v>
      </c>
      <c r="J801" s="1">
        <v>4.937613E-4</v>
      </c>
      <c r="K801" s="2">
        <v>7.6181445112602397E-5</v>
      </c>
      <c r="L801" s="2">
        <v>6.4261100938195004E-5</v>
      </c>
      <c r="M801" s="1">
        <v>7.0507291104227399E-3</v>
      </c>
    </row>
    <row r="802" spans="8:13" x14ac:dyDescent="0.25">
      <c r="H802" s="1" t="s">
        <v>563</v>
      </c>
      <c r="I802" s="1">
        <v>3.2108211111111102E-4</v>
      </c>
      <c r="J802" s="2">
        <v>9.4550870000000001E-5</v>
      </c>
      <c r="K802" s="1">
        <v>1.29764922622067E-4</v>
      </c>
      <c r="L802" s="2">
        <v>1.4204882562935099E-5</v>
      </c>
      <c r="M802" s="1">
        <v>2.3856345402870999E-4</v>
      </c>
    </row>
    <row r="803" spans="8:13" x14ac:dyDescent="0.25">
      <c r="H803" s="1" t="s">
        <v>952</v>
      </c>
      <c r="I803" s="1">
        <v>1.6686507777777799E-3</v>
      </c>
      <c r="J803" s="1">
        <v>8.0166839999999998E-4</v>
      </c>
      <c r="K803" s="1">
        <v>3.60856989866407E-4</v>
      </c>
      <c r="L803" s="1">
        <v>4.9815578928577499E-4</v>
      </c>
      <c r="M803" s="1">
        <v>4.2667248221761296E-3</v>
      </c>
    </row>
    <row r="804" spans="8:13" x14ac:dyDescent="0.25">
      <c r="H804" s="1" t="s">
        <v>565</v>
      </c>
      <c r="I804" s="1">
        <v>8.0099988888888897E-4</v>
      </c>
      <c r="J804" s="1">
        <v>2.8607170000000001E-4</v>
      </c>
      <c r="K804" s="2">
        <v>8.9916062857873797E-5</v>
      </c>
      <c r="L804" s="1">
        <v>1.2158533380675501E-4</v>
      </c>
      <c r="M804" s="1">
        <v>2.3856345402870999E-4</v>
      </c>
    </row>
    <row r="805" spans="8:13" x14ac:dyDescent="0.25">
      <c r="H805" s="1" t="s">
        <v>567</v>
      </c>
      <c r="I805" s="1">
        <v>8.0437644444444401E-4</v>
      </c>
      <c r="J805" s="1">
        <v>4.3281960000000002E-4</v>
      </c>
      <c r="K805" s="1">
        <v>1.18378383109112E-4</v>
      </c>
      <c r="L805" s="2">
        <v>7.7599574549520997E-5</v>
      </c>
      <c r="M805" s="1">
        <v>2.3856345402870999E-4</v>
      </c>
    </row>
    <row r="806" spans="8:13" x14ac:dyDescent="0.25">
      <c r="H806" s="1" t="s">
        <v>979</v>
      </c>
      <c r="I806" s="1">
        <v>4.9642966666666702E-4</v>
      </c>
      <c r="J806" s="1">
        <v>3.7348219999999997E-4</v>
      </c>
      <c r="K806" s="2">
        <v>2.1540479497912801E-5</v>
      </c>
      <c r="L806" s="2">
        <v>7.8808848019608699E-5</v>
      </c>
      <c r="M806" s="1">
        <v>1.4508616333606401E-3</v>
      </c>
    </row>
    <row r="807" spans="8:13" x14ac:dyDescent="0.25">
      <c r="H807" s="1" t="s">
        <v>980</v>
      </c>
      <c r="I807" s="1">
        <v>1.1642558888888899E-3</v>
      </c>
      <c r="J807" s="1">
        <v>1.5019815000000001E-3</v>
      </c>
      <c r="K807" s="1">
        <v>1.3730709084151899E-4</v>
      </c>
      <c r="L807" s="1">
        <v>1.9203776199849099E-4</v>
      </c>
      <c r="M807" s="1">
        <v>1.0908351761253E-3</v>
      </c>
    </row>
    <row r="808" spans="8:13" x14ac:dyDescent="0.25">
      <c r="H808" s="1" t="s">
        <v>568</v>
      </c>
      <c r="I808" s="1">
        <v>2.8874366666666702E-4</v>
      </c>
      <c r="J808" s="1">
        <v>1.1988206000000001E-4</v>
      </c>
      <c r="K808" s="2">
        <v>5.3639004576893497E-5</v>
      </c>
      <c r="L808" s="2">
        <v>4.48191968258939E-5</v>
      </c>
      <c r="M808" s="1">
        <v>2.3856345402870999E-4</v>
      </c>
    </row>
    <row r="809" spans="8:13" x14ac:dyDescent="0.25">
      <c r="H809" s="1" t="s">
        <v>981</v>
      </c>
      <c r="I809" s="1">
        <v>2.4447555555555601E-4</v>
      </c>
      <c r="J809" s="1">
        <v>1.6866289999999999E-4</v>
      </c>
      <c r="K809" s="2">
        <v>3.2520047325115899E-5</v>
      </c>
      <c r="L809" s="2">
        <v>3.90948467517708E-5</v>
      </c>
      <c r="M809" s="1">
        <v>8.1503991182689702E-4</v>
      </c>
    </row>
    <row r="810" spans="8:13" x14ac:dyDescent="0.25">
      <c r="H810" s="1" t="s">
        <v>570</v>
      </c>
      <c r="I810" s="1">
        <v>6.8855122222222199E-4</v>
      </c>
      <c r="J810" s="1">
        <v>4.16556E-4</v>
      </c>
      <c r="K810" s="1">
        <v>1.5059634352531401E-4</v>
      </c>
      <c r="L810" s="2">
        <v>8.84061000082385E-5</v>
      </c>
      <c r="M810" s="1">
        <v>2.5191028453422099E-3</v>
      </c>
    </row>
    <row r="811" spans="8:13" x14ac:dyDescent="0.25">
      <c r="H811" s="1" t="s">
        <v>571</v>
      </c>
      <c r="I811" s="1">
        <v>6.3167099999999999E-4</v>
      </c>
      <c r="J811" s="1">
        <v>7.4929079999999995E-4</v>
      </c>
      <c r="K811" s="2">
        <v>3.70498650031279E-5</v>
      </c>
      <c r="L811" s="2">
        <v>3.0909375358726799E-5</v>
      </c>
      <c r="M811" s="1">
        <v>2.3856345402870999E-4</v>
      </c>
    </row>
    <row r="812" spans="8:13" x14ac:dyDescent="0.25">
      <c r="H812" s="1" t="s">
        <v>982</v>
      </c>
      <c r="I812" s="2">
        <v>6.5179088888888905E-5</v>
      </c>
      <c r="J812" s="1">
        <v>1.5769640999999999E-4</v>
      </c>
      <c r="K812" s="2">
        <v>2.04753862519395E-5</v>
      </c>
      <c r="L812" s="2">
        <v>7.8179328570813499E-5</v>
      </c>
      <c r="M812" s="1">
        <v>4.4653306770562202E-4</v>
      </c>
    </row>
    <row r="813" spans="8:13" x14ac:dyDescent="0.25">
      <c r="H813" s="1" t="s">
        <v>865</v>
      </c>
      <c r="I813" s="1">
        <v>8.1829366666666696E-4</v>
      </c>
      <c r="J813" s="1">
        <v>5.8047610000000005E-4</v>
      </c>
      <c r="K813" s="1">
        <v>2.2298478690821E-4</v>
      </c>
      <c r="L813" s="2">
        <v>8.4057309273627201E-5</v>
      </c>
      <c r="M813" s="1">
        <v>8.9806712418988195E-3</v>
      </c>
    </row>
    <row r="814" spans="8:13" x14ac:dyDescent="0.25">
      <c r="H814" s="1" t="s">
        <v>983</v>
      </c>
      <c r="I814" s="1">
        <v>5.9417433333333299E-4</v>
      </c>
      <c r="J814" s="1">
        <v>6.7731400000000004E-4</v>
      </c>
      <c r="K814" s="2">
        <v>4.0790558913797697E-5</v>
      </c>
      <c r="L814" s="2">
        <v>2.9889849919700599E-5</v>
      </c>
      <c r="M814" s="1">
        <v>6.0517226253803999E-4</v>
      </c>
    </row>
    <row r="815" spans="8:13" x14ac:dyDescent="0.25">
      <c r="H815" s="1" t="s">
        <v>930</v>
      </c>
      <c r="I815" s="1">
        <v>2.6279800000000001E-4</v>
      </c>
      <c r="J815" s="1">
        <v>5.2862860000000005E-4</v>
      </c>
      <c r="K815" s="2">
        <v>4.5063479004621902E-5</v>
      </c>
      <c r="L815" s="1">
        <v>1.2427122967588101E-4</v>
      </c>
      <c r="M815" s="1">
        <v>2.3856345402870999E-4</v>
      </c>
    </row>
    <row r="816" spans="8:13" x14ac:dyDescent="0.25">
      <c r="H816" s="1" t="s">
        <v>573</v>
      </c>
      <c r="I816" s="1">
        <v>6.3275333333333305E-4</v>
      </c>
      <c r="J816" s="1">
        <v>7.8041969999999999E-4</v>
      </c>
      <c r="K816" s="2">
        <v>4.0789950343191198E-5</v>
      </c>
      <c r="L816" s="2">
        <v>2.33738516915805E-5</v>
      </c>
      <c r="M816" s="1">
        <v>2.3856345402870999E-4</v>
      </c>
    </row>
    <row r="817" spans="8:13" x14ac:dyDescent="0.25">
      <c r="H817" s="1" t="s">
        <v>984</v>
      </c>
      <c r="I817" s="2">
        <v>8.6865511111111106E-5</v>
      </c>
      <c r="J817" s="1">
        <v>1.829663E-4</v>
      </c>
      <c r="K817" s="2">
        <v>5.1450610241702802E-5</v>
      </c>
      <c r="L817" s="2">
        <v>7.2930384158913307E-5</v>
      </c>
      <c r="M817" s="1">
        <v>7.0507291104227399E-3</v>
      </c>
    </row>
    <row r="818" spans="8:13" x14ac:dyDescent="0.25">
      <c r="H818" s="1" t="s">
        <v>575</v>
      </c>
      <c r="I818" s="1">
        <v>4.2325188888888901E-4</v>
      </c>
      <c r="J818" s="1">
        <v>6.5004660000000003E-4</v>
      </c>
      <c r="K818" s="2">
        <v>7.9746053415583593E-5</v>
      </c>
      <c r="L818" s="2">
        <v>4.4505926372413202E-5</v>
      </c>
      <c r="M818" s="1">
        <v>2.3856345402870999E-4</v>
      </c>
    </row>
    <row r="819" spans="8:13" x14ac:dyDescent="0.25">
      <c r="H819" s="1" t="s">
        <v>576</v>
      </c>
      <c r="I819" s="1">
        <v>6.2531766666666698E-4</v>
      </c>
      <c r="J819" s="1">
        <v>7.6786729999999998E-4</v>
      </c>
      <c r="K819" s="2">
        <v>4.1041662216581798E-5</v>
      </c>
      <c r="L819" s="2">
        <v>2.8791216508010101E-5</v>
      </c>
      <c r="M819" s="1">
        <v>2.3856345402870999E-4</v>
      </c>
    </row>
    <row r="820" spans="8:13" x14ac:dyDescent="0.25">
      <c r="H820" s="1" t="s">
        <v>954</v>
      </c>
      <c r="I820" s="1">
        <v>2.38628333333333E-4</v>
      </c>
      <c r="J820" s="1">
        <v>3.7758959999999999E-4</v>
      </c>
      <c r="K820" s="2">
        <v>9.2119059212792699E-5</v>
      </c>
      <c r="L820" s="2">
        <v>8.4899471934230005E-5</v>
      </c>
      <c r="M820" s="1">
        <v>2.5191028453422099E-3</v>
      </c>
    </row>
    <row r="821" spans="8:13" x14ac:dyDescent="0.25">
      <c r="H821" s="1" t="s">
        <v>577</v>
      </c>
      <c r="I821" s="1">
        <v>6.8212899999999996E-4</v>
      </c>
      <c r="J821" s="1">
        <v>9.0253410000000001E-4</v>
      </c>
      <c r="K821" s="2">
        <v>4.2204011805751402E-5</v>
      </c>
      <c r="L821" s="2">
        <v>6.4721756679308003E-5</v>
      </c>
      <c r="M821" s="1">
        <v>2.3856345402870999E-4</v>
      </c>
    </row>
    <row r="822" spans="8:13" x14ac:dyDescent="0.25">
      <c r="H822" s="1" t="s">
        <v>985</v>
      </c>
      <c r="I822" s="2">
        <v>9.7993066666666703E-5</v>
      </c>
      <c r="J822" s="1">
        <v>2.026517E-4</v>
      </c>
      <c r="K822" s="2">
        <v>3.9377222608603303E-5</v>
      </c>
      <c r="L822" s="2">
        <v>6.7917881459974205E-5</v>
      </c>
      <c r="M822" s="1">
        <v>8.1503991182689702E-4</v>
      </c>
    </row>
    <row r="823" spans="8:13" x14ac:dyDescent="0.25">
      <c r="H823" s="1" t="s">
        <v>579</v>
      </c>
      <c r="I823" s="1">
        <v>6.4249533333333303E-4</v>
      </c>
      <c r="J823" s="1">
        <v>7.3556119999999999E-4</v>
      </c>
      <c r="K823" s="2">
        <v>5.2043645627972698E-5</v>
      </c>
      <c r="L823" s="2">
        <v>2.1116215242741202E-5</v>
      </c>
      <c r="M823" s="1">
        <v>6.0517226253803999E-4</v>
      </c>
    </row>
    <row r="824" spans="8:13" x14ac:dyDescent="0.25">
      <c r="H824" s="1" t="s">
        <v>581</v>
      </c>
      <c r="I824" s="1">
        <v>2.83408111111111E-4</v>
      </c>
      <c r="J824" s="2">
        <v>7.4490250000000004E-5</v>
      </c>
      <c r="K824" s="2">
        <v>4.9239732423228201E-5</v>
      </c>
      <c r="L824" s="2">
        <v>2.2329770270313999E-5</v>
      </c>
      <c r="M824" s="1">
        <v>2.3856345402870999E-4</v>
      </c>
    </row>
    <row r="825" spans="8:13" x14ac:dyDescent="0.25">
      <c r="H825" s="1" t="s">
        <v>866</v>
      </c>
      <c r="I825" s="1">
        <v>6.1216788888888898E-4</v>
      </c>
      <c r="J825" s="1">
        <v>6.7917659999999996E-4</v>
      </c>
      <c r="K825" s="2">
        <v>3.1483265624155202E-5</v>
      </c>
      <c r="L825" s="2">
        <v>2.29091205912987E-5</v>
      </c>
      <c r="M825" s="1">
        <v>4.4653306770562202E-4</v>
      </c>
    </row>
    <row r="826" spans="8:13" x14ac:dyDescent="0.25">
      <c r="H826" s="1" t="s">
        <v>583</v>
      </c>
      <c r="I826" s="1">
        <v>5.81306444444444E-4</v>
      </c>
      <c r="J826" s="1">
        <v>7.4934399999999999E-4</v>
      </c>
      <c r="K826" s="2">
        <v>6.1587129605363E-5</v>
      </c>
      <c r="L826" s="2">
        <v>3.7019305564049201E-5</v>
      </c>
      <c r="M826" s="1">
        <v>2.3856345402870999E-4</v>
      </c>
    </row>
    <row r="827" spans="8:13" x14ac:dyDescent="0.25">
      <c r="H827" s="1" t="s">
        <v>986</v>
      </c>
      <c r="I827" s="1">
        <v>1.2554487777777801E-3</v>
      </c>
      <c r="J827" s="1">
        <v>1.4218286E-3</v>
      </c>
      <c r="K827" s="2">
        <v>5.57109269707877E-5</v>
      </c>
      <c r="L827" s="1">
        <v>1.1148054800547001E-4</v>
      </c>
      <c r="M827" s="1">
        <v>3.2886143038479299E-3</v>
      </c>
    </row>
    <row r="828" spans="8:13" x14ac:dyDescent="0.25">
      <c r="H828" s="1" t="s">
        <v>693</v>
      </c>
      <c r="I828" s="1">
        <v>2.3417233333333299E-4</v>
      </c>
      <c r="J828" s="1">
        <v>4.2796130000000003E-4</v>
      </c>
      <c r="K828" s="2">
        <v>6.2837573035565296E-5</v>
      </c>
      <c r="L828" s="2">
        <v>4.8849680865669698E-5</v>
      </c>
      <c r="M828" s="1">
        <v>2.3856345402870999E-4</v>
      </c>
    </row>
    <row r="829" spans="8:13" x14ac:dyDescent="0.25">
      <c r="H829" s="1" t="s">
        <v>694</v>
      </c>
      <c r="I829" s="1">
        <v>6.6325811111111099E-4</v>
      </c>
      <c r="J829" s="1">
        <v>8.1785060000000005E-4</v>
      </c>
      <c r="K829" s="2">
        <v>5.0864210193525203E-5</v>
      </c>
      <c r="L829" s="2">
        <v>3.2800564064255601E-5</v>
      </c>
      <c r="M829" s="1">
        <v>2.3856345402870999E-4</v>
      </c>
    </row>
    <row r="830" spans="8:13" x14ac:dyDescent="0.25">
      <c r="H830" s="1" t="s">
        <v>987</v>
      </c>
      <c r="I830" s="1">
        <v>4.4625522222222202E-4</v>
      </c>
      <c r="J830" s="1">
        <v>3.5794009999999999E-4</v>
      </c>
      <c r="K830" s="2">
        <v>5.6044261596923899E-5</v>
      </c>
      <c r="L830" s="2">
        <v>6.5184626487556295E-5</v>
      </c>
      <c r="M830" s="1">
        <v>1.91772342809895E-3</v>
      </c>
    </row>
    <row r="831" spans="8:13" x14ac:dyDescent="0.25">
      <c r="H831" s="1" t="s">
        <v>584</v>
      </c>
      <c r="I831" s="1">
        <v>5.8125466666666698E-4</v>
      </c>
      <c r="J831" s="1">
        <v>7.377792E-4</v>
      </c>
      <c r="K831" s="2">
        <v>5.0458287203392101E-5</v>
      </c>
      <c r="L831" s="2">
        <v>4.1790344314872002E-5</v>
      </c>
      <c r="M831" s="1">
        <v>2.3856345402870999E-4</v>
      </c>
    </row>
    <row r="832" spans="8:13" x14ac:dyDescent="0.25">
      <c r="H832" s="1" t="s">
        <v>933</v>
      </c>
      <c r="I832" s="1">
        <v>3.4414755555555598E-4</v>
      </c>
      <c r="J832" s="1">
        <v>2.5191459999999999E-4</v>
      </c>
      <c r="K832" s="2">
        <v>3.3961832452442498E-5</v>
      </c>
      <c r="L832" s="2">
        <v>5.7546686040697999E-5</v>
      </c>
      <c r="M832" s="1">
        <v>3.2886143038479299E-3</v>
      </c>
    </row>
    <row r="833" spans="8:13" x14ac:dyDescent="0.25">
      <c r="H833" s="1" t="s">
        <v>956</v>
      </c>
      <c r="I833" s="1">
        <v>5.30994555555556E-4</v>
      </c>
      <c r="J833" s="1">
        <v>4.6383559999999999E-4</v>
      </c>
      <c r="K833" s="2">
        <v>2.78662946860141E-5</v>
      </c>
      <c r="L833" s="2">
        <v>4.5269639154245002E-5</v>
      </c>
      <c r="M833" s="1">
        <v>3.2886143038479299E-3</v>
      </c>
    </row>
    <row r="834" spans="8:13" x14ac:dyDescent="0.25">
      <c r="H834" s="1" t="s">
        <v>586</v>
      </c>
      <c r="I834" s="1">
        <v>5.2480266666666696E-4</v>
      </c>
      <c r="J834" s="1">
        <v>7.0121460000000001E-4</v>
      </c>
      <c r="K834" s="2">
        <v>5.4930330178326802E-5</v>
      </c>
      <c r="L834" s="2">
        <v>3.1070649452140198E-5</v>
      </c>
      <c r="M834" s="1">
        <v>2.3856345402870999E-4</v>
      </c>
    </row>
    <row r="835" spans="8:13" x14ac:dyDescent="0.25">
      <c r="H835" s="1" t="s">
        <v>958</v>
      </c>
      <c r="I835" s="1">
        <v>6.2065344444444401E-4</v>
      </c>
      <c r="J835" s="1">
        <v>7.3077120000000003E-4</v>
      </c>
      <c r="K835" s="2">
        <v>4.7387893037439197E-5</v>
      </c>
      <c r="L835" s="2">
        <v>6.8773646337984897E-5</v>
      </c>
      <c r="M835" s="1">
        <v>4.2667248221761296E-3</v>
      </c>
    </row>
    <row r="836" spans="8:13" x14ac:dyDescent="0.25">
      <c r="H836" s="9" t="s">
        <v>588</v>
      </c>
      <c r="I836" s="9">
        <v>5.93603777777778E-4</v>
      </c>
      <c r="J836" s="9">
        <v>6.743656E-4</v>
      </c>
      <c r="K836" s="10">
        <v>3.1547881061086198E-5</v>
      </c>
      <c r="L836" s="10">
        <v>1.6901619180816201E-5</v>
      </c>
      <c r="M836" s="9">
        <v>2.3856345402870999E-4</v>
      </c>
    </row>
    <row r="837" spans="8:13" x14ac:dyDescent="0.25">
      <c r="H837" s="1" t="s">
        <v>988</v>
      </c>
      <c r="I837" s="1">
        <v>8.5253655555555597E-4</v>
      </c>
      <c r="J837" s="1">
        <v>1.1009275E-3</v>
      </c>
      <c r="K837" s="1">
        <v>1.72856777049752E-4</v>
      </c>
      <c r="L837" s="1">
        <v>1.4775703626806501E-4</v>
      </c>
      <c r="M837" s="1">
        <v>8.9806712418988195E-3</v>
      </c>
    </row>
    <row r="838" spans="8:13" x14ac:dyDescent="0.25">
      <c r="H838" s="1" t="s">
        <v>590</v>
      </c>
      <c r="I838" s="2">
        <v>2.1421333333333301E-5</v>
      </c>
      <c r="J838" s="1">
        <v>1.1213321000000001E-4</v>
      </c>
      <c r="K838" s="2">
        <v>1.5416257798292001E-5</v>
      </c>
      <c r="L838" s="2">
        <v>4.19860662190962E-5</v>
      </c>
      <c r="M838" s="1">
        <v>2.3856345402870999E-4</v>
      </c>
    </row>
    <row r="839" spans="8:13" x14ac:dyDescent="0.25">
      <c r="H839" s="1" t="s">
        <v>838</v>
      </c>
      <c r="I839" s="1">
        <v>2.8526911111111098E-4</v>
      </c>
      <c r="J839" s="1">
        <v>1.9823694E-4</v>
      </c>
      <c r="K839" s="2">
        <v>3.0891298873810899E-5</v>
      </c>
      <c r="L839" s="2">
        <v>5.5996952547164E-5</v>
      </c>
      <c r="M839" s="1">
        <v>1.0908351761253E-3</v>
      </c>
    </row>
    <row r="840" spans="8:13" x14ac:dyDescent="0.25">
      <c r="H840" s="1" t="s">
        <v>791</v>
      </c>
      <c r="I840" s="1">
        <v>6.05420888888889E-4</v>
      </c>
      <c r="J840" s="1">
        <v>6.7449329999999996E-4</v>
      </c>
      <c r="K840" s="2">
        <v>3.0111868708386601E-5</v>
      </c>
      <c r="L840" s="2">
        <v>1.80238444292862E-5</v>
      </c>
      <c r="M840" s="1">
        <v>3.2741385866012898E-4</v>
      </c>
    </row>
    <row r="841" spans="8:13" x14ac:dyDescent="0.25">
      <c r="H841" s="1" t="s">
        <v>592</v>
      </c>
      <c r="I841" s="1">
        <v>4.3964666666666699E-4</v>
      </c>
      <c r="J841" s="1">
        <v>2.3252430000000001E-4</v>
      </c>
      <c r="K841" s="2">
        <v>8.2386563485801497E-5</v>
      </c>
      <c r="L841" s="2">
        <v>4.7177738801849701E-5</v>
      </c>
      <c r="M841" s="1">
        <v>2.3856345402870999E-4</v>
      </c>
    </row>
    <row r="842" spans="8:13" x14ac:dyDescent="0.25">
      <c r="H842" s="1" t="s">
        <v>989</v>
      </c>
      <c r="I842" s="1">
        <v>5.66342333333333E-4</v>
      </c>
      <c r="J842" s="1">
        <v>6.1658470000000001E-4</v>
      </c>
      <c r="K842" s="2">
        <v>3.4798531642872502E-5</v>
      </c>
      <c r="L842" s="2">
        <v>3.4641977031886903E-5</v>
      </c>
      <c r="M842" s="1">
        <v>8.9806712418988195E-3</v>
      </c>
    </row>
    <row r="843" spans="8:13" x14ac:dyDescent="0.25">
      <c r="H843" s="1" t="s">
        <v>959</v>
      </c>
      <c r="I843" s="1">
        <v>5.8943299999999999E-4</v>
      </c>
      <c r="J843" s="1">
        <v>6.6022100000000001E-4</v>
      </c>
      <c r="K843" s="2">
        <v>5.5231378404852402E-5</v>
      </c>
      <c r="L843" s="2">
        <v>3.3185611098788002E-5</v>
      </c>
      <c r="M843" s="1">
        <v>8.9806712418988195E-3</v>
      </c>
    </row>
    <row r="844" spans="8:13" x14ac:dyDescent="0.25">
      <c r="H844" s="1" t="s">
        <v>696</v>
      </c>
      <c r="I844" s="1">
        <v>5.4990144444444402E-4</v>
      </c>
      <c r="J844" s="1">
        <v>3.135368E-4</v>
      </c>
      <c r="K844" s="2">
        <v>2.9195155733062599E-5</v>
      </c>
      <c r="L844" s="2">
        <v>6.6206302069616698E-5</v>
      </c>
      <c r="M844" s="1">
        <v>2.3856345402870999E-4</v>
      </c>
    </row>
    <row r="845" spans="8:13" x14ac:dyDescent="0.25">
      <c r="H845" s="1" t="s">
        <v>747</v>
      </c>
      <c r="I845" s="1">
        <v>1.1194241111111101E-3</v>
      </c>
      <c r="J845" s="1">
        <v>8.5335819999999998E-4</v>
      </c>
      <c r="K845" s="2">
        <v>7.71946816552871E-5</v>
      </c>
      <c r="L845" s="2">
        <v>7.0623573860605795E-5</v>
      </c>
      <c r="M845" s="1">
        <v>2.3856345402870999E-4</v>
      </c>
    </row>
    <row r="846" spans="8:13" x14ac:dyDescent="0.25">
      <c r="H846" s="1" t="s">
        <v>990</v>
      </c>
      <c r="I846" s="1">
        <v>1.17250622222222E-3</v>
      </c>
      <c r="J846" s="1">
        <v>1.0188435999999999E-3</v>
      </c>
      <c r="K846" s="2">
        <v>9.54542335739722E-5</v>
      </c>
      <c r="L846" s="2">
        <v>7.2958051873357703E-5</v>
      </c>
      <c r="M846" s="1">
        <v>3.2886143038479299E-3</v>
      </c>
    </row>
    <row r="847" spans="8:13" x14ac:dyDescent="0.25">
      <c r="H847" s="1" t="s">
        <v>594</v>
      </c>
      <c r="I847" s="1">
        <v>4.28298444444444E-4</v>
      </c>
      <c r="J847" s="1">
        <v>7.1146580000000005E-4</v>
      </c>
      <c r="K847" s="1">
        <v>1.1449289054577899E-4</v>
      </c>
      <c r="L847" s="2">
        <v>8.5891538832801601E-5</v>
      </c>
      <c r="M847" s="1">
        <v>6.0517226253803999E-4</v>
      </c>
    </row>
    <row r="848" spans="8:13" x14ac:dyDescent="0.25">
      <c r="H848" s="1" t="s">
        <v>839</v>
      </c>
      <c r="I848" s="1">
        <v>6.4154833333333297E-4</v>
      </c>
      <c r="J848" s="1">
        <v>5.3336859999999998E-4</v>
      </c>
      <c r="K848" s="2">
        <v>6.3892263575099603E-5</v>
      </c>
      <c r="L848" s="2">
        <v>3.7373774412309801E-5</v>
      </c>
      <c r="M848" s="1">
        <v>5.5017251543242E-3</v>
      </c>
    </row>
    <row r="849" spans="8:13" x14ac:dyDescent="0.25">
      <c r="H849" s="1" t="s">
        <v>991</v>
      </c>
      <c r="I849" s="1">
        <v>7.9140077777777799E-4</v>
      </c>
      <c r="J849" s="1">
        <v>6.8284080000000004E-4</v>
      </c>
      <c r="K849" s="2">
        <v>6.7618448778380304E-5</v>
      </c>
      <c r="L849" s="2">
        <v>9.2920003127899698E-5</v>
      </c>
      <c r="M849" s="1">
        <v>7.0507291104227399E-3</v>
      </c>
    </row>
    <row r="850" spans="8:13" x14ac:dyDescent="0.25">
      <c r="H850" s="1" t="s">
        <v>596</v>
      </c>
      <c r="I850" s="1">
        <v>6.5942611111111105E-4</v>
      </c>
      <c r="J850" s="1">
        <v>7.6648560000000001E-4</v>
      </c>
      <c r="K850" s="2">
        <v>2.9750890896091001E-5</v>
      </c>
      <c r="L850" s="2">
        <v>2.75726649709454E-5</v>
      </c>
      <c r="M850" s="1">
        <v>2.3856345402870999E-4</v>
      </c>
    </row>
    <row r="851" spans="8:13" x14ac:dyDescent="0.25">
      <c r="H851" s="1" t="s">
        <v>992</v>
      </c>
      <c r="I851" s="1">
        <v>5.3424400000000002E-4</v>
      </c>
      <c r="J851" s="1">
        <v>4.2111859999999999E-4</v>
      </c>
      <c r="K851" s="2">
        <v>4.8771874379605298E-5</v>
      </c>
      <c r="L851" s="2">
        <v>8.3585714151801504E-5</v>
      </c>
      <c r="M851" s="1">
        <v>4.2667248221761296E-3</v>
      </c>
    </row>
    <row r="852" spans="8:13" x14ac:dyDescent="0.25">
      <c r="H852" s="1" t="s">
        <v>748</v>
      </c>
      <c r="I852" s="1">
        <v>8.3399922222222205E-4</v>
      </c>
      <c r="J852" s="1">
        <v>9.7186639999999997E-4</v>
      </c>
      <c r="K852" s="2">
        <v>3.8000169860731501E-5</v>
      </c>
      <c r="L852" s="2">
        <v>8.2295566920163494E-5</v>
      </c>
      <c r="M852" s="1">
        <v>1.0908351761253E-3</v>
      </c>
    </row>
    <row r="853" spans="8:13" x14ac:dyDescent="0.25">
      <c r="H853" s="1" t="s">
        <v>597</v>
      </c>
      <c r="I853" s="1">
        <v>7.7527866666666698E-4</v>
      </c>
      <c r="J853" s="1">
        <v>9.984433E-4</v>
      </c>
      <c r="K853" s="2">
        <v>6.4508214219198505E-5</v>
      </c>
      <c r="L853" s="2">
        <v>8.1926685468099397E-5</v>
      </c>
      <c r="M853" s="1">
        <v>2.3856345402870999E-4</v>
      </c>
    </row>
    <row r="854" spans="8:13" x14ac:dyDescent="0.25">
      <c r="H854" s="1" t="s">
        <v>599</v>
      </c>
      <c r="I854" s="1">
        <v>6.5144044444444401E-4</v>
      </c>
      <c r="J854" s="1">
        <v>8.0557600000000001E-4</v>
      </c>
      <c r="K854" s="2">
        <v>9.1390059900011997E-5</v>
      </c>
      <c r="L854" s="2">
        <v>4.5674102513836501E-5</v>
      </c>
      <c r="M854" s="1">
        <v>1.91772342809895E-3</v>
      </c>
    </row>
    <row r="855" spans="8:13" x14ac:dyDescent="0.25">
      <c r="H855" s="1" t="s">
        <v>601</v>
      </c>
      <c r="I855" s="1">
        <v>6.3812877777777801E-4</v>
      </c>
      <c r="J855" s="1">
        <v>7.3394349999999998E-4</v>
      </c>
      <c r="K855" s="2">
        <v>4.5812158451053603E-5</v>
      </c>
      <c r="L855" s="2">
        <v>2.1722399244660901E-5</v>
      </c>
      <c r="M855" s="1">
        <v>2.3856345402870999E-4</v>
      </c>
    </row>
    <row r="856" spans="8:13" x14ac:dyDescent="0.25">
      <c r="H856" s="1" t="s">
        <v>602</v>
      </c>
      <c r="I856" s="1">
        <v>5.2520244444444403E-4</v>
      </c>
      <c r="J856" s="1">
        <v>7.209111E-4</v>
      </c>
      <c r="K856" s="2">
        <v>5.0115903858234301E-5</v>
      </c>
      <c r="L856" s="2">
        <v>3.02125532315074E-5</v>
      </c>
      <c r="M856" s="1">
        <v>2.3856345402870999E-4</v>
      </c>
    </row>
    <row r="857" spans="8:13" x14ac:dyDescent="0.25">
      <c r="H857" s="1" t="s">
        <v>840</v>
      </c>
      <c r="I857" s="1">
        <v>2.9482533333333302E-4</v>
      </c>
      <c r="J857" s="1">
        <v>3.9583309999999998E-4</v>
      </c>
      <c r="K857" s="2">
        <v>3.2898280555372502E-5</v>
      </c>
      <c r="L857" s="2">
        <v>6.2526397251169897E-5</v>
      </c>
      <c r="M857" s="1">
        <v>1.91772342809895E-3</v>
      </c>
    </row>
    <row r="858" spans="8:13" x14ac:dyDescent="0.25">
      <c r="H858" s="1" t="s">
        <v>143</v>
      </c>
      <c r="I858" s="1">
        <v>2.7144466666666699E-4</v>
      </c>
      <c r="J858" s="1">
        <v>3.8102079999999998E-4</v>
      </c>
      <c r="K858" s="2">
        <v>2.9602657904316599E-5</v>
      </c>
      <c r="L858" s="2">
        <v>6.94710114361059E-5</v>
      </c>
      <c r="M858" s="1">
        <v>5.5017251543242E-3</v>
      </c>
    </row>
    <row r="859" spans="8:13" x14ac:dyDescent="0.25">
      <c r="H859" s="1" t="s">
        <v>792</v>
      </c>
      <c r="I859" s="1">
        <v>6.0105888888888905E-4</v>
      </c>
      <c r="J859" s="1">
        <v>6.7888059999999997E-4</v>
      </c>
      <c r="K859" s="2">
        <v>3.9125004065317502E-5</v>
      </c>
      <c r="L859" s="2">
        <v>2.65878652320941E-5</v>
      </c>
      <c r="M859" s="1">
        <v>8.1503991182689702E-4</v>
      </c>
    </row>
    <row r="860" spans="8:13" x14ac:dyDescent="0.25">
      <c r="H860" s="1" t="s">
        <v>604</v>
      </c>
      <c r="I860" s="2">
        <v>5.6945711111111101E-5</v>
      </c>
      <c r="J860" s="1">
        <v>1.828058E-4</v>
      </c>
      <c r="K860" s="2">
        <v>3.0208032015113301E-5</v>
      </c>
      <c r="L860" s="2">
        <v>4.7493656282356998E-5</v>
      </c>
      <c r="M860" s="1">
        <v>2.3856345402870999E-4</v>
      </c>
    </row>
    <row r="861" spans="8:13" x14ac:dyDescent="0.25">
      <c r="H861" s="1" t="s">
        <v>749</v>
      </c>
      <c r="I861" s="1">
        <v>5.6260111111111101E-4</v>
      </c>
      <c r="J861" s="1">
        <v>4.0995780000000002E-4</v>
      </c>
      <c r="K861" s="2">
        <v>9.2905285154350103E-5</v>
      </c>
      <c r="L861" s="2">
        <v>6.6618504617794495E-5</v>
      </c>
      <c r="M861" s="1">
        <v>5.5017251543242E-3</v>
      </c>
    </row>
    <row r="862" spans="8:13" x14ac:dyDescent="0.25">
      <c r="H862" s="1" t="s">
        <v>867</v>
      </c>
      <c r="I862" s="1">
        <v>4.4797966666666701E-4</v>
      </c>
      <c r="J862" s="1">
        <v>5.7883480000000002E-4</v>
      </c>
      <c r="K862" s="2">
        <v>8.6523096753121396E-5</v>
      </c>
      <c r="L862" s="2">
        <v>8.5108876507682799E-5</v>
      </c>
      <c r="M862" s="1">
        <v>5.5017251543242E-3</v>
      </c>
    </row>
    <row r="863" spans="8:13" x14ac:dyDescent="0.25">
      <c r="H863" s="1" t="s">
        <v>842</v>
      </c>
      <c r="I863" s="1">
        <v>1.4231438888888899E-4</v>
      </c>
      <c r="J863" s="1">
        <v>3.2155760000000003E-4</v>
      </c>
      <c r="K863" s="2">
        <v>4.2094704623754201E-5</v>
      </c>
      <c r="L863" s="2">
        <v>9.1792749667934004E-5</v>
      </c>
      <c r="M863" s="1">
        <v>2.3856345402870999E-4</v>
      </c>
    </row>
    <row r="864" spans="8:13" x14ac:dyDescent="0.25">
      <c r="H864" s="1" t="s">
        <v>606</v>
      </c>
      <c r="I864" s="1">
        <v>7.8964333333333297E-4</v>
      </c>
      <c r="J864" s="1">
        <v>8.8228700000000005E-4</v>
      </c>
      <c r="K864" s="2">
        <v>6.0762260970523497E-5</v>
      </c>
      <c r="L864" s="2">
        <v>4.1206564784428899E-5</v>
      </c>
      <c r="M864" s="1">
        <v>2.5191028453422099E-3</v>
      </c>
    </row>
    <row r="865" spans="8:13" x14ac:dyDescent="0.25">
      <c r="H865" s="1" t="s">
        <v>751</v>
      </c>
      <c r="I865" s="1">
        <v>2.1730611111111099E-4</v>
      </c>
      <c r="J865" s="2">
        <v>9.5954890000000004E-5</v>
      </c>
      <c r="K865" s="2">
        <v>5.4925912608359203E-5</v>
      </c>
      <c r="L865" s="2">
        <v>3.0959843850397598E-5</v>
      </c>
      <c r="M865" s="1">
        <v>2.3856345402870999E-4</v>
      </c>
    </row>
    <row r="866" spans="8:13" x14ac:dyDescent="0.25">
      <c r="H866" s="1" t="s">
        <v>608</v>
      </c>
      <c r="I866" s="1">
        <v>6.7975900000000005E-4</v>
      </c>
      <c r="J866" s="1">
        <v>8.4665589999999996E-4</v>
      </c>
      <c r="K866" s="2">
        <v>4.4182126117356601E-5</v>
      </c>
      <c r="L866" s="2">
        <v>4.7398589630799002E-5</v>
      </c>
      <c r="M866" s="1">
        <v>2.3856345402870999E-4</v>
      </c>
    </row>
    <row r="867" spans="8:13" x14ac:dyDescent="0.25">
      <c r="H867" s="1" t="s">
        <v>844</v>
      </c>
      <c r="I867" s="1">
        <v>9.2704011111111105E-4</v>
      </c>
      <c r="J867" s="1">
        <v>7.2170649999999997E-4</v>
      </c>
      <c r="K867" s="1">
        <v>1.1214988608046401E-4</v>
      </c>
      <c r="L867" s="2">
        <v>8.4109622139800401E-5</v>
      </c>
      <c r="M867" s="1">
        <v>1.4508616333606401E-3</v>
      </c>
    </row>
    <row r="868" spans="8:13" x14ac:dyDescent="0.25">
      <c r="H868" s="1" t="s">
        <v>993</v>
      </c>
      <c r="I868" s="1">
        <v>4.53523E-4</v>
      </c>
      <c r="J868" s="1">
        <v>5.3657010000000003E-4</v>
      </c>
      <c r="K868" s="2">
        <v>5.79978715406867E-5</v>
      </c>
      <c r="L868" s="2">
        <v>5.57152202553306E-5</v>
      </c>
      <c r="M868" s="1">
        <v>7.0507291104227399E-3</v>
      </c>
    </row>
    <row r="869" spans="8:13" x14ac:dyDescent="0.25">
      <c r="H869" s="1" t="s">
        <v>845</v>
      </c>
      <c r="I869" s="1">
        <v>2.4797324444444398E-4</v>
      </c>
      <c r="J869" s="1">
        <v>4.474929E-4</v>
      </c>
      <c r="K869" s="2">
        <v>6.8914499783701401E-5</v>
      </c>
      <c r="L869" s="1">
        <v>1.03405592199358E-4</v>
      </c>
      <c r="M869" s="1">
        <v>1.0908351761253E-3</v>
      </c>
    </row>
    <row r="870" spans="8:13" x14ac:dyDescent="0.25">
      <c r="H870" s="1" t="s">
        <v>698</v>
      </c>
      <c r="I870" s="1">
        <v>1.8617540000000001E-4</v>
      </c>
      <c r="J870" s="2">
        <v>8.5495110000000001E-5</v>
      </c>
      <c r="K870" s="2">
        <v>3.6754373694704698E-5</v>
      </c>
      <c r="L870" s="2">
        <v>2.97477634062891E-5</v>
      </c>
      <c r="M870" s="1">
        <v>4.4653306770562202E-4</v>
      </c>
    </row>
    <row r="871" spans="8:13" x14ac:dyDescent="0.25">
      <c r="H871" s="1" t="s">
        <v>610</v>
      </c>
      <c r="I871" s="1">
        <v>6.36238555555556E-4</v>
      </c>
      <c r="J871" s="1">
        <v>8.2549819999999999E-4</v>
      </c>
      <c r="K871" s="2">
        <v>3.8543865018025599E-5</v>
      </c>
      <c r="L871" s="2">
        <v>3.9780744330782802E-5</v>
      </c>
      <c r="M871" s="1">
        <v>2.3856345402870999E-4</v>
      </c>
    </row>
    <row r="872" spans="8:13" x14ac:dyDescent="0.25">
      <c r="H872" s="1" t="s">
        <v>994</v>
      </c>
      <c r="I872" s="1">
        <v>8.8206911111111095E-4</v>
      </c>
      <c r="J872" s="1">
        <v>7.4510829999999996E-4</v>
      </c>
      <c r="K872" s="2">
        <v>5.9789808072623097E-5</v>
      </c>
      <c r="L872" s="2">
        <v>4.1575793154858199E-5</v>
      </c>
      <c r="M872" s="1">
        <v>3.2741385866012898E-4</v>
      </c>
    </row>
    <row r="873" spans="8:13" x14ac:dyDescent="0.25">
      <c r="H873" s="1" t="s">
        <v>995</v>
      </c>
      <c r="I873" s="1">
        <v>5.9908955555555601E-4</v>
      </c>
      <c r="J873" s="1">
        <v>6.6299770000000004E-4</v>
      </c>
      <c r="K873" s="2">
        <v>5.8242585026145403E-5</v>
      </c>
      <c r="L873" s="2">
        <v>4.7885804688631598E-5</v>
      </c>
      <c r="M873" s="1">
        <v>8.9806712418988195E-3</v>
      </c>
    </row>
    <row r="874" spans="8:13" x14ac:dyDescent="0.25">
      <c r="H874" s="1" t="s">
        <v>893</v>
      </c>
      <c r="I874" s="1">
        <v>2.5013722222222201E-4</v>
      </c>
      <c r="J874" s="1">
        <v>1.555812E-4</v>
      </c>
      <c r="K874" s="2">
        <v>5.4221980980451501E-5</v>
      </c>
      <c r="L874" s="2">
        <v>4.9369572371834202E-5</v>
      </c>
      <c r="M874" s="1">
        <v>3.2886143038479299E-3</v>
      </c>
    </row>
    <row r="875" spans="8:13" x14ac:dyDescent="0.25">
      <c r="H875" s="1" t="s">
        <v>612</v>
      </c>
      <c r="I875" s="1">
        <v>7.7364411111111096E-4</v>
      </c>
      <c r="J875" s="1">
        <v>6.8782040000000004E-4</v>
      </c>
      <c r="K875" s="1">
        <v>1.25449201825325E-4</v>
      </c>
      <c r="L875" s="2">
        <v>3.7963578525856699E-5</v>
      </c>
      <c r="M875" s="1">
        <v>5.5017251543242E-3</v>
      </c>
    </row>
    <row r="876" spans="8:13" x14ac:dyDescent="0.25">
      <c r="H876" s="1" t="s">
        <v>996</v>
      </c>
      <c r="I876" s="2">
        <v>7.9034255555555602E-5</v>
      </c>
      <c r="J876" s="1">
        <v>1.3134063E-4</v>
      </c>
      <c r="K876" s="2">
        <v>1.9643205115517099E-5</v>
      </c>
      <c r="L876" s="2">
        <v>5.18858426627802E-5</v>
      </c>
      <c r="M876" s="1">
        <v>8.9806712418988195E-3</v>
      </c>
    </row>
    <row r="877" spans="8:13" x14ac:dyDescent="0.25">
      <c r="H877" s="1" t="s">
        <v>614</v>
      </c>
      <c r="I877" s="1">
        <v>5.3774233333333296E-4</v>
      </c>
      <c r="J877" s="1">
        <v>6.8109970000000003E-4</v>
      </c>
      <c r="K877" s="2">
        <v>5.4635331757480897E-5</v>
      </c>
      <c r="L877" s="2">
        <v>4.4597752516989802E-5</v>
      </c>
      <c r="M877" s="1">
        <v>2.3856345402870999E-4</v>
      </c>
    </row>
    <row r="878" spans="8:13" x14ac:dyDescent="0.25">
      <c r="H878" s="1" t="s">
        <v>616</v>
      </c>
      <c r="I878" s="1">
        <v>8.7323377777777801E-4</v>
      </c>
      <c r="J878" s="1">
        <v>1.3353121E-3</v>
      </c>
      <c r="K878" s="1">
        <v>3.1780816667951502E-4</v>
      </c>
      <c r="L878" s="1">
        <v>1.74839450343228E-4</v>
      </c>
      <c r="M878" s="1">
        <v>3.2886143038479299E-3</v>
      </c>
    </row>
    <row r="879" spans="8:13" x14ac:dyDescent="0.25">
      <c r="H879" s="1" t="s">
        <v>618</v>
      </c>
      <c r="I879" s="1">
        <v>5.8724688888888896E-4</v>
      </c>
      <c r="J879" s="1">
        <v>7.6891139999999997E-4</v>
      </c>
      <c r="K879" s="2">
        <v>5.1002940710424797E-5</v>
      </c>
      <c r="L879" s="2">
        <v>4.6475436138530901E-5</v>
      </c>
      <c r="M879" s="1">
        <v>2.3856345402870999E-4</v>
      </c>
    </row>
    <row r="880" spans="8:13" x14ac:dyDescent="0.25">
      <c r="H880" s="1" t="s">
        <v>895</v>
      </c>
      <c r="I880" s="1">
        <v>8.3237366666666704E-4</v>
      </c>
      <c r="J880" s="1">
        <v>6.9774669999999998E-4</v>
      </c>
      <c r="K880" s="2">
        <v>7.4523803346648906E-5</v>
      </c>
      <c r="L880" s="2">
        <v>8.8381961450223993E-5</v>
      </c>
      <c r="M880" s="1">
        <v>8.9806712418988195E-3</v>
      </c>
    </row>
    <row r="881" spans="8:13" x14ac:dyDescent="0.25">
      <c r="H881" s="1" t="s">
        <v>700</v>
      </c>
      <c r="I881" s="1">
        <v>3.1878933333333298E-4</v>
      </c>
      <c r="J881" s="1">
        <v>4.68362E-4</v>
      </c>
      <c r="K881" s="2">
        <v>9.3572888143414706E-5</v>
      </c>
      <c r="L881" s="2">
        <v>5.9198241922093203E-5</v>
      </c>
      <c r="M881" s="1">
        <v>3.2886143038479299E-3</v>
      </c>
    </row>
    <row r="882" spans="8:13" x14ac:dyDescent="0.25">
      <c r="H882" s="1" t="s">
        <v>997</v>
      </c>
      <c r="I882" s="1">
        <v>2.6124311111111101E-4</v>
      </c>
      <c r="J882" s="1">
        <v>1.876836E-4</v>
      </c>
      <c r="K882" s="2">
        <v>6.0934147814350498E-5</v>
      </c>
      <c r="L882" s="2">
        <v>4.7169060316647803E-5</v>
      </c>
      <c r="M882" s="1">
        <v>3.2886143038479299E-3</v>
      </c>
    </row>
    <row r="883" spans="8:13" x14ac:dyDescent="0.25">
      <c r="H883" s="1" t="s">
        <v>702</v>
      </c>
      <c r="I883" s="1">
        <v>5.84336444444444E-4</v>
      </c>
      <c r="J883" s="1">
        <v>7.6060220000000005E-4</v>
      </c>
      <c r="K883" s="2">
        <v>7.9509440109510102E-5</v>
      </c>
      <c r="L883" s="2">
        <v>3.7357627038605597E-5</v>
      </c>
      <c r="M883" s="1">
        <v>8.1503991182689702E-4</v>
      </c>
    </row>
    <row r="884" spans="8:13" x14ac:dyDescent="0.25">
      <c r="H884" s="1" t="s">
        <v>753</v>
      </c>
      <c r="I884" s="1">
        <v>5.7319900000000004E-4</v>
      </c>
      <c r="J884" s="1">
        <v>4.023721E-4</v>
      </c>
      <c r="K884" s="2">
        <v>4.3019547245990401E-5</v>
      </c>
      <c r="L884" s="2">
        <v>7.7600666572810094E-5</v>
      </c>
      <c r="M884" s="1">
        <v>2.3856345402870999E-4</v>
      </c>
    </row>
    <row r="885" spans="8:13" x14ac:dyDescent="0.25">
      <c r="H885" s="1" t="s">
        <v>619</v>
      </c>
      <c r="I885" s="1">
        <v>1.5419650000000001E-4</v>
      </c>
      <c r="J885" s="1">
        <v>3.0112580000000002E-4</v>
      </c>
      <c r="K885" s="2">
        <v>4.1118684466432E-5</v>
      </c>
      <c r="L885" s="2">
        <v>5.9317541015940402E-5</v>
      </c>
      <c r="M885" s="1">
        <v>2.3856345402870999E-4</v>
      </c>
    </row>
    <row r="886" spans="8:13" x14ac:dyDescent="0.25">
      <c r="H886" s="1" t="s">
        <v>794</v>
      </c>
      <c r="I886" s="1">
        <v>5.0345677777777805E-4</v>
      </c>
      <c r="J886" s="1">
        <v>6.3318499999999998E-4</v>
      </c>
      <c r="K886" s="2">
        <v>8.1225780531457104E-5</v>
      </c>
      <c r="L886" s="2">
        <v>6.4243704397136595E-5</v>
      </c>
      <c r="M886" s="1">
        <v>5.5017251543242E-3</v>
      </c>
    </row>
    <row r="887" spans="8:13" x14ac:dyDescent="0.25">
      <c r="H887" s="1" t="s">
        <v>134</v>
      </c>
      <c r="I887" s="1">
        <v>5.2760666666666698E-4</v>
      </c>
      <c r="J887" s="1">
        <v>6.0153180000000004E-4</v>
      </c>
      <c r="K887" s="2">
        <v>4.5518230921796598E-5</v>
      </c>
      <c r="L887" s="2">
        <v>2.0618107526045002E-5</v>
      </c>
      <c r="M887" s="1">
        <v>8.1503991182689702E-4</v>
      </c>
    </row>
    <row r="888" spans="8:13" x14ac:dyDescent="0.25">
      <c r="H888" s="1" t="s">
        <v>998</v>
      </c>
      <c r="I888" s="1">
        <v>2.19410888888889E-4</v>
      </c>
      <c r="J888" s="1">
        <v>1.3129153000000001E-4</v>
      </c>
      <c r="K888" s="2">
        <v>3.7748567772315699E-5</v>
      </c>
      <c r="L888" s="2">
        <v>5.9121983833578297E-5</v>
      </c>
      <c r="M888" s="1">
        <v>5.5017251543242E-3</v>
      </c>
    </row>
    <row r="889" spans="8:13" x14ac:dyDescent="0.25">
      <c r="H889" s="1" t="s">
        <v>795</v>
      </c>
      <c r="I889" s="1">
        <v>3.38323111111111E-4</v>
      </c>
      <c r="J889" s="1">
        <v>1.8088642999999999E-4</v>
      </c>
      <c r="K889" s="2">
        <v>6.4191508646869398E-5</v>
      </c>
      <c r="L889" s="2">
        <v>6.0191316102575098E-5</v>
      </c>
      <c r="M889" s="1">
        <v>4.4653306770562202E-4</v>
      </c>
    </row>
    <row r="890" spans="8:13" x14ac:dyDescent="0.25">
      <c r="H890" s="1" t="s">
        <v>796</v>
      </c>
      <c r="I890" s="1">
        <v>5.7759788888888904E-4</v>
      </c>
      <c r="J890" s="1">
        <v>6.5420989999999998E-4</v>
      </c>
      <c r="K890" s="2">
        <v>3.6832832026754503E-5</v>
      </c>
      <c r="L890" s="2">
        <v>3.4511145853187799E-5</v>
      </c>
      <c r="M890" s="1">
        <v>8.1503991182689702E-4</v>
      </c>
    </row>
    <row r="891" spans="8:13" x14ac:dyDescent="0.25">
      <c r="H891" s="1" t="s">
        <v>797</v>
      </c>
      <c r="I891" s="2">
        <v>7.2661955555555595E-5</v>
      </c>
      <c r="J891" s="1">
        <v>1.5782738999999999E-4</v>
      </c>
      <c r="K891" s="2">
        <v>2.4913290317374301E-5</v>
      </c>
      <c r="L891" s="2">
        <v>7.1790770911408497E-5</v>
      </c>
      <c r="M891" s="1">
        <v>1.0908351761253E-3</v>
      </c>
    </row>
    <row r="892" spans="8:13" x14ac:dyDescent="0.25">
      <c r="H892" s="1" t="s">
        <v>897</v>
      </c>
      <c r="I892" s="1">
        <v>2.6403644444444402E-4</v>
      </c>
      <c r="J892" s="1">
        <v>1.8522530000000001E-4</v>
      </c>
      <c r="K892" s="2">
        <v>4.2749715587098102E-5</v>
      </c>
      <c r="L892" s="2">
        <v>4.1810231642638801E-5</v>
      </c>
      <c r="M892" s="1">
        <v>1.91772342809895E-3</v>
      </c>
    </row>
    <row r="893" spans="8:13" x14ac:dyDescent="0.25">
      <c r="H893" s="1" t="s">
        <v>898</v>
      </c>
      <c r="I893" s="1">
        <v>2.6403644444444402E-4</v>
      </c>
      <c r="J893" s="1">
        <v>1.8597169999999999E-4</v>
      </c>
      <c r="K893" s="2">
        <v>4.2749715587098102E-5</v>
      </c>
      <c r="L893" s="2">
        <v>4.2036525778977799E-5</v>
      </c>
      <c r="M893" s="1">
        <v>1.91772342809895E-3</v>
      </c>
    </row>
    <row r="894" spans="8:13" x14ac:dyDescent="0.25">
      <c r="H894" s="1" t="s">
        <v>799</v>
      </c>
      <c r="I894" s="1">
        <v>6.5132966666666705E-4</v>
      </c>
      <c r="J894" s="1">
        <v>7.5016190000000004E-4</v>
      </c>
      <c r="K894" s="2">
        <v>4.6742310939875499E-5</v>
      </c>
      <c r="L894" s="2">
        <v>3.1142102207104997E-5</v>
      </c>
      <c r="M894" s="1">
        <v>3.2741385866012898E-4</v>
      </c>
    </row>
    <row r="895" spans="8:13" x14ac:dyDescent="0.25">
      <c r="H895" s="1" t="s">
        <v>703</v>
      </c>
      <c r="I895" s="1">
        <v>6.0882677777777798E-4</v>
      </c>
      <c r="J895" s="1">
        <v>7.2974019999999995E-4</v>
      </c>
      <c r="K895" s="2">
        <v>3.6591395463202098E-5</v>
      </c>
      <c r="L895" s="2">
        <v>3.5678293590236499E-5</v>
      </c>
      <c r="M895" s="1">
        <v>2.3856345402870999E-4</v>
      </c>
    </row>
    <row r="896" spans="8:13" x14ac:dyDescent="0.25">
      <c r="H896" s="1" t="s">
        <v>899</v>
      </c>
      <c r="I896" s="1">
        <v>6.0841811111111098E-4</v>
      </c>
      <c r="J896" s="1">
        <v>6.7873219999999999E-4</v>
      </c>
      <c r="K896" s="2">
        <v>3.16549476324178E-5</v>
      </c>
      <c r="L896" s="2">
        <v>1.76985455447616E-5</v>
      </c>
      <c r="M896" s="1">
        <v>2.3856345402870999E-4</v>
      </c>
    </row>
    <row r="897" spans="8:13" x14ac:dyDescent="0.25">
      <c r="H897" s="1" t="s">
        <v>963</v>
      </c>
      <c r="I897" s="2">
        <v>4.45049555555556E-5</v>
      </c>
      <c r="J897" s="1">
        <v>1.2557315E-4</v>
      </c>
      <c r="K897" s="2">
        <v>2.4682755737564598E-5</v>
      </c>
      <c r="L897" s="2">
        <v>4.3816045184618798E-5</v>
      </c>
      <c r="M897" s="1">
        <v>1.0908351761253E-3</v>
      </c>
    </row>
    <row r="898" spans="8:13" x14ac:dyDescent="0.25">
      <c r="H898" s="1" t="s">
        <v>846</v>
      </c>
      <c r="I898" s="1">
        <v>1.9297533333333301E-4</v>
      </c>
      <c r="J898" s="2">
        <v>8.7577370000000004E-5</v>
      </c>
      <c r="K898" s="2">
        <v>5.9749447955608798E-5</v>
      </c>
      <c r="L898" s="2">
        <v>4.9108235162321702E-5</v>
      </c>
      <c r="M898" s="1">
        <v>1.91772342809895E-3</v>
      </c>
    </row>
    <row r="899" spans="8:13" x14ac:dyDescent="0.25">
      <c r="H899" s="1" t="s">
        <v>621</v>
      </c>
      <c r="I899" s="1">
        <v>4.78744111111111E-4</v>
      </c>
      <c r="J899" s="1">
        <v>6.6894519999999996E-4</v>
      </c>
      <c r="K899" s="2">
        <v>6.19855980701252E-5</v>
      </c>
      <c r="L899" s="2">
        <v>3.72825906521171E-5</v>
      </c>
      <c r="M899" s="1">
        <v>3.2741385866012898E-4</v>
      </c>
    </row>
    <row r="900" spans="8:13" x14ac:dyDescent="0.25">
      <c r="H900" s="1" t="s">
        <v>622</v>
      </c>
      <c r="I900" s="1">
        <v>2.3067666666666699E-4</v>
      </c>
      <c r="J900" s="2">
        <v>5.1707912E-5</v>
      </c>
      <c r="K900" s="2">
        <v>3.9569816160806202E-5</v>
      </c>
      <c r="L900" s="2">
        <v>3.4541927743947699E-5</v>
      </c>
      <c r="M900" s="1">
        <v>2.3856345402870999E-4</v>
      </c>
    </row>
    <row r="901" spans="8:13" x14ac:dyDescent="0.25">
      <c r="H901" s="1" t="s">
        <v>999</v>
      </c>
      <c r="I901" s="1">
        <v>6.0192244444444399E-4</v>
      </c>
      <c r="J901" s="1">
        <v>6.5490079999999998E-4</v>
      </c>
      <c r="K901" s="2">
        <v>3.3342625665621702E-5</v>
      </c>
      <c r="L901" s="2">
        <v>2.8921958996198299E-5</v>
      </c>
      <c r="M901" s="1">
        <v>2.5191028453422099E-3</v>
      </c>
    </row>
    <row r="902" spans="8:13" x14ac:dyDescent="0.25">
      <c r="H902" s="1" t="s">
        <v>755</v>
      </c>
      <c r="I902" s="1">
        <v>5.4641988888888895E-4</v>
      </c>
      <c r="J902" s="1">
        <v>3.3322179999999997E-4</v>
      </c>
      <c r="K902" s="2">
        <v>7.9699029848933001E-5</v>
      </c>
      <c r="L902" s="2">
        <v>7.9354590877206904E-5</v>
      </c>
      <c r="M902" s="1">
        <v>2.3856345402870999E-4</v>
      </c>
    </row>
    <row r="903" spans="8:13" x14ac:dyDescent="0.25">
      <c r="H903" s="1" t="s">
        <v>1000</v>
      </c>
      <c r="I903" s="1">
        <v>2.7931677777777799E-4</v>
      </c>
      <c r="J903" s="1">
        <v>3.4370169999999999E-4</v>
      </c>
      <c r="K903" s="2">
        <v>5.99100483136547E-5</v>
      </c>
      <c r="L903" s="2">
        <v>5.9251349048026802E-5</v>
      </c>
      <c r="M903" s="1">
        <v>8.9806712418988195E-3</v>
      </c>
    </row>
    <row r="904" spans="8:13" x14ac:dyDescent="0.25">
      <c r="H904" s="1" t="s">
        <v>1001</v>
      </c>
      <c r="I904" s="1">
        <v>1.5908953333333299E-4</v>
      </c>
      <c r="J904" s="1">
        <v>2.5264020000000001E-4</v>
      </c>
      <c r="K904" s="2">
        <v>3.5771281362428202E-5</v>
      </c>
      <c r="L904" s="2">
        <v>5.8347402763866802E-5</v>
      </c>
      <c r="M904" s="1">
        <v>4.4653306770562202E-4</v>
      </c>
    </row>
    <row r="905" spans="8:13" x14ac:dyDescent="0.25">
      <c r="H905" s="1" t="s">
        <v>847</v>
      </c>
      <c r="I905" s="1">
        <v>5.8840455555555496E-4</v>
      </c>
      <c r="J905" s="1">
        <v>6.5176239999999999E-4</v>
      </c>
      <c r="K905" s="2">
        <v>4.5700114439438502E-5</v>
      </c>
      <c r="L905" s="2">
        <v>3.2025066016759102E-5</v>
      </c>
      <c r="M905" s="1">
        <v>2.5191028453422099E-3</v>
      </c>
    </row>
    <row r="906" spans="8:13" x14ac:dyDescent="0.25">
      <c r="H906" s="1" t="s">
        <v>1002</v>
      </c>
      <c r="I906" s="1">
        <v>3.2492333333333301E-4</v>
      </c>
      <c r="J906" s="1">
        <v>1.4017365999999999E-4</v>
      </c>
      <c r="K906" s="1">
        <v>2.1402343306516701E-4</v>
      </c>
      <c r="L906" s="2">
        <v>6.1534125255597395E-5</v>
      </c>
      <c r="M906" s="1">
        <v>2.5191028453422099E-3</v>
      </c>
    </row>
  </sheetData>
  <phoneticPr fontId="1" type="noConversion"/>
  <conditionalFormatting sqref="F1:F722">
    <cfRule type="cellIs" dxfId="8" priority="9" operator="lessThan">
      <formula>0.01</formula>
    </cfRule>
  </conditionalFormatting>
  <conditionalFormatting sqref="M1:M906">
    <cfRule type="cellIs" dxfId="7" priority="8" operator="lessThan">
      <formula>0.01</formula>
    </cfRule>
  </conditionalFormatting>
  <conditionalFormatting sqref="T1:T8">
    <cfRule type="cellIs" dxfId="6" priority="7" operator="lessThan">
      <formula>0.01</formula>
    </cfRule>
  </conditionalFormatting>
  <conditionalFormatting sqref="AA1:AA33">
    <cfRule type="cellIs" dxfId="5" priority="6" operator="lessThan">
      <formula>0.01</formula>
    </cfRule>
  </conditionalFormatting>
  <conditionalFormatting sqref="AH1:AH4">
    <cfRule type="cellIs" dxfId="4" priority="5" operator="lessThan">
      <formula>0.01</formula>
    </cfRule>
  </conditionalFormatting>
  <conditionalFormatting sqref="AO1:AO37">
    <cfRule type="cellIs" dxfId="3" priority="4" operator="lessThan">
      <formula>0.01</formula>
    </cfRule>
  </conditionalFormatting>
  <conditionalFormatting sqref="AO1:AO37">
    <cfRule type="cellIs" dxfId="2" priority="3" operator="lessThan">
      <formula>0.05</formula>
    </cfRule>
  </conditionalFormatting>
  <conditionalFormatting sqref="AJ1:AJ1048576 AC1:AC1048576 V1:V1048576 O1:O1048576">
    <cfRule type="duplicateValues" dxfId="1" priority="2"/>
  </conditionalFormatting>
  <conditionalFormatting sqref="A1:A1048576 H1:H1048576 O1:O1048576 V1:V1048576 AC1:AC1048576 AJ1:AJ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2024-06-06T08:49:53Z</dcterms:modified>
</cp:coreProperties>
</file>