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Data" sheetId="1" r:id="rId1"/>
    <sheet name="Charts" sheetId="2" r:id="rId2"/>
  </sheets>
  <calcPr calcId="144525"/>
</workbook>
</file>

<file path=xl/sharedStrings.xml><?xml version="1.0" encoding="utf-8"?>
<sst xmlns="http://schemas.openxmlformats.org/spreadsheetml/2006/main" count="14">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</sst>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4FA06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 c:formatCode="General">
                  <c:v>75</c:v>
                </c:pt>
                <c:pt idx="1" c:formatCode="General">
                  <c:v>85</c:v>
                </c:pt>
                <c:pt idx="2" c:formatCode="General">
                  <c:v>95</c:v>
                </c:pt>
                <c:pt idx="3" c:formatCode="General">
                  <c:v>90</c:v>
                </c:pt>
                <c:pt idx="4" c:formatCode="General">
                  <c:v>85</c:v>
                </c:pt>
                <c:pt idx="5" c:formatCode="General">
                  <c:v>95</c:v>
                </c:pt>
                <c:pt idx="6" c:formatCode="General">
                  <c:v>105</c:v>
                </c:pt>
                <c:pt idx="7" c:formatCode="General">
                  <c:v>100</c:v>
                </c:pt>
                <c:pt idx="8" c:formatCode="General">
                  <c:v>95</c:v>
                </c:pt>
                <c:pt idx="9" c:formatCode="General">
                  <c:v>105</c:v>
                </c:pt>
                <c:pt idx="10" c:formatCode="General">
                  <c:v>115</c:v>
                </c:pt>
                <c:pt idx="11" c:formatCode="General">
                  <c:v>110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 c:formatCode="General">
                  <c:v>80</c:v>
                </c:pt>
                <c:pt idx="1" c:formatCode="General">
                  <c:v>90</c:v>
                </c:pt>
                <c:pt idx="2" c:formatCode="General">
                  <c:v>100</c:v>
                </c:pt>
                <c:pt idx="3" c:formatCode="General">
                  <c:v>95</c:v>
                </c:pt>
                <c:pt idx="4" c:formatCode="General">
                  <c:v>90</c:v>
                </c:pt>
                <c:pt idx="5" c:formatCode="General">
                  <c:v>100</c:v>
                </c:pt>
                <c:pt idx="6" c:formatCode="General">
                  <c:v>110</c:v>
                </c:pt>
                <c:pt idx="7" c:formatCode="General">
                  <c:v>95</c:v>
                </c:pt>
                <c:pt idx="8" c:formatCode="General">
                  <c:v>100</c:v>
                </c:pt>
                <c:pt idx="9" c:formatCode="General">
                  <c:v>110</c:v>
                </c:pt>
                <c:pt idx="10" c:formatCode="General">
                  <c:v>120</c:v>
                </c:pt>
                <c:pt idx="11" c:formatCode="General">
                  <c:v>115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 c:formatCode="General">
                  <c:v>90</c:v>
                </c:pt>
                <c:pt idx="1" c:formatCode="General">
                  <c:v>100</c:v>
                </c:pt>
                <c:pt idx="2" c:formatCode="General">
                  <c:v>110</c:v>
                </c:pt>
                <c:pt idx="3" c:formatCode="General">
                  <c:v>110</c:v>
                </c:pt>
                <c:pt idx="4" c:formatCode="General">
                  <c:v>100</c:v>
                </c:pt>
                <c:pt idx="5" c:formatCode="General">
                  <c:v>110</c:v>
                </c:pt>
                <c:pt idx="6" c:formatCode="General">
                  <c:v>120</c:v>
                </c:pt>
                <c:pt idx="7" c:formatCode="General">
                  <c:v>125</c:v>
                </c:pt>
                <c:pt idx="8" c:formatCode="General">
                  <c:v>120</c:v>
                </c:pt>
                <c:pt idx="9" c:formatCode="General">
                  <c:v>130</c:v>
                </c:pt>
                <c:pt idx="10" c:formatCode="General">
                  <c:v>140</c:v>
                </c:pt>
                <c:pt idx="11" c:formatCode="General">
                  <c:v>145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572544"/>
        <c:axId val="98582528"/>
      </c:barChart>
      <c:catAx>
        <c:axId val="9857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8582528"/>
        <c:crosses val="autoZero"/>
        <c:auto val="1"/>
        <c:lblAlgn val="ctr"/>
        <c:lblOffset val="100"/>
        <c:tickMarkSkip val="1"/>
        <c:noMultiLvlLbl val="0"/>
      </c:catAx>
      <c:valAx>
        <c:axId val="98582528"/>
        <c:scaling>
          <c:orientation val="minMax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85725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GB"/>
              <a:t>Exploded Doughnut</a:t>
            </a:r>
            <a:endParaRPr lang="en-GB"/>
          </a:p>
        </c:rich>
      </c:tx>
      <c:layout>
        <c:manualLayout>
          <c:xMode val="edge"/>
          <c:yMode val="edge"/>
          <c:x val="0.422916666666667"/>
          <c:y val="0.0381944444444444"/>
        </c:manualLayout>
      </c:layout>
      <c:overlay val="0"/>
      <c:spPr>
        <a:noFill/>
        <a:ln w="25400"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39030282827919"/>
          <c:y val="0.13239247311828"/>
          <c:w val="0.544352300642054"/>
          <c:h val="0.767361146388959"/>
        </c:manualLayout>
      </c:layout>
      <c:doughnutChart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tint val="76667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tint val="76667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tint val="76667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tint val="76667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tint val="76667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tint val="76667"/>
                </a:schemeClr>
              </a:solidFill>
              <a:ln>
                <a:noFill/>
              </a:ln>
              <a:effectLst/>
            </c:spPr>
          </c:dPt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 c:formatCode="General">
                  <c:v>75</c:v>
                </c:pt>
                <c:pt idx="1" c:formatCode="General">
                  <c:v>85</c:v>
                </c:pt>
                <c:pt idx="2" c:formatCode="General">
                  <c:v>95</c:v>
                </c:pt>
                <c:pt idx="3" c:formatCode="General">
                  <c:v>90</c:v>
                </c:pt>
                <c:pt idx="4" c:formatCode="General">
                  <c:v>85</c:v>
                </c:pt>
                <c:pt idx="5" c:formatCode="General">
                  <c:v>95</c:v>
                </c:pt>
                <c:pt idx="6" c:formatCode="General">
                  <c:v>105</c:v>
                </c:pt>
                <c:pt idx="7" c:formatCode="General">
                  <c:v>100</c:v>
                </c:pt>
                <c:pt idx="8" c:formatCode="General">
                  <c:v>95</c:v>
                </c:pt>
                <c:pt idx="9" c:formatCode="General">
                  <c:v>105</c:v>
                </c:pt>
                <c:pt idx="10" c:formatCode="General">
                  <c:v>115</c:v>
                </c:pt>
                <c:pt idx="11" c:formatCode="General">
                  <c:v>110</c:v>
                </c:pt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tint val="76667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tint val="76667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tint val="76667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tint val="76667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tint val="76667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tint val="76667"/>
                </a:schemeClr>
              </a:solidFill>
              <a:ln>
                <a:noFill/>
              </a:ln>
              <a:effectLst/>
            </c:spPr>
          </c:dPt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1000" b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/>
                      </a:solidFill>
                      <a:prstDash val="solid"/>
                    </a:ln>
                    <a:effectLst/>
                  </c:spPr>
                </c15:leaderLines>
              </c:ext>
            </c:extLst>
          </c:dLbls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 c:formatCode="General">
                  <c:v>80</c:v>
                </c:pt>
                <c:pt idx="1" c:formatCode="General">
                  <c:v>90</c:v>
                </c:pt>
                <c:pt idx="2" c:formatCode="General">
                  <c:v>100</c:v>
                </c:pt>
                <c:pt idx="3" c:formatCode="General">
                  <c:v>95</c:v>
                </c:pt>
                <c:pt idx="4" c:formatCode="General">
                  <c:v>90</c:v>
                </c:pt>
                <c:pt idx="5" c:formatCode="General">
                  <c:v>100</c:v>
                </c:pt>
                <c:pt idx="6" c:formatCode="General">
                  <c:v>110</c:v>
                </c:pt>
                <c:pt idx="7" c:formatCode="General">
                  <c:v>95</c:v>
                </c:pt>
                <c:pt idx="8" c:formatCode="General">
                  <c:v>100</c:v>
                </c:pt>
                <c:pt idx="9" c:formatCode="General">
                  <c:v>110</c:v>
                </c:pt>
                <c:pt idx="10" c:formatCode="General">
                  <c:v>120</c:v>
                </c:pt>
                <c:pt idx="11" c:formatCode="General">
                  <c:v>115</c:v>
                </c:pt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>
                  <a:shade val="76667"/>
                </a:schemeClr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tint val="76667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tint val="76667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tint val="76667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tint val="76667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tint val="76667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tint val="76667"/>
                </a:schemeClr>
              </a:solidFill>
              <a:ln>
                <a:noFill/>
              </a:ln>
              <a:effectLst/>
            </c:spPr>
          </c:dPt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1000" b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/>
                      </a:solidFill>
                      <a:prstDash val="solid"/>
                    </a:ln>
                    <a:effectLst/>
                  </c:spPr>
                </c15:leaderLines>
              </c:ext>
            </c:extLst>
          </c:dLbls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 c:formatCode="General">
                  <c:v>90</c:v>
                </c:pt>
                <c:pt idx="1" c:formatCode="General">
                  <c:v>100</c:v>
                </c:pt>
                <c:pt idx="2" c:formatCode="General">
                  <c:v>110</c:v>
                </c:pt>
                <c:pt idx="3" c:formatCode="General">
                  <c:v>110</c:v>
                </c:pt>
                <c:pt idx="4" c:formatCode="General">
                  <c:v>100</c:v>
                </c:pt>
                <c:pt idx="5" c:formatCode="General">
                  <c:v>110</c:v>
                </c:pt>
                <c:pt idx="6" c:formatCode="General">
                  <c:v>120</c:v>
                </c:pt>
                <c:pt idx="7" c:formatCode="General">
                  <c:v>125</c:v>
                </c:pt>
                <c:pt idx="8" c:formatCode="General">
                  <c:v>120</c:v>
                </c:pt>
                <c:pt idx="9" c:formatCode="General">
                  <c:v>130</c:v>
                </c:pt>
                <c:pt idx="10" c:formatCode="General">
                  <c:v>140</c:v>
                </c:pt>
                <c:pt idx="11" c:formatCode="General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  <c:holeSize val="50"/>
      </c:doughnutChart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 w="3175">
          <a:solidFill>
            <a:srgbClr val="000000"/>
          </a:solidFill>
          <a:prstDash val="solid"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GIF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>
      <xdr:nvGraphicFramePr>
        <xdr:cNvPr id="2" name="Chart 1"/>
        <xdr:cNvGraphicFramePr/>
      </xdr:nvGraphicFramePr>
      <xdr:xfrm>
        <a:off x="10167620" y="180975"/>
        <a:ext cx="3971925" cy="2200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0</xdr:colOff>
      <xdr:row>17</xdr:row>
      <xdr:rowOff>0</xdr:rowOff>
    </xdr:from>
    <xdr:to>
      <xdr:col>19</xdr:col>
      <xdr:colOff>276225</xdr:colOff>
      <xdr:row>21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8945" y="3048000"/>
          <a:ext cx="3705225" cy="7239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16</xdr:col>
      <xdr:colOff>558800</xdr:colOff>
      <xdr:row>32</xdr:row>
      <xdr:rowOff>12700</xdr:rowOff>
    </xdr:to>
    <xdr:pic>
      <xdr:nvPicPr>
        <xdr:cNvPr id="4" name="Picture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8945" y="3943350"/>
          <a:ext cx="1930400" cy="172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0</xdr:row>
      <xdr:rowOff>22860</xdr:rowOff>
    </xdr:from>
    <xdr:to>
      <xdr:col>10</xdr:col>
      <xdr:colOff>579120</xdr:colOff>
      <xdr:row>25</xdr:row>
      <xdr:rowOff>175260</xdr:rowOff>
    </xdr:to>
    <xdr:graphicFrame>
      <xdr:nvGraphicFramePr>
        <xdr:cNvPr id="40" name="Chart 1"/>
        <xdr:cNvGraphicFramePr/>
      </xdr:nvGraphicFramePr>
      <xdr:xfrm>
        <a:off x="15240" y="22860"/>
        <a:ext cx="7421880" cy="443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4"/>
  <sheetViews>
    <sheetView workbookViewId="0">
      <selection activeCell="A1" sqref="A1"/>
    </sheetView>
  </sheetViews>
  <sheetFormatPr defaultColWidth="9" defaultRowHeight="13.5"/>
  <cols>
    <col min="1" max="1" width="9.55833333333333" customWidth="1"/>
    <col min="14" max="14" width="5" customWidth="1"/>
  </cols>
  <sheetData>
    <row r="1" spans="2:1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5" spans="1:13">
      <c r="A2" s="2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ht="15" spans="1:13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</row>
    <row r="4" ht="15" spans="1:13">
      <c r="A4" s="2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ht="15" spans="1:13">
      <c r="A5" s="2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ht="15" spans="1:13">
      <c r="A6" s="2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2:13"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15" spans="2:13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ht="15" spans="2:13">
      <c r="B11" s="2" t="s">
        <v>1</v>
      </c>
      <c r="C11" s="2" t="s">
        <v>2</v>
      </c>
      <c r="D11" s="2" t="s">
        <v>3</v>
      </c>
      <c r="E11" s="2" t="s">
        <v>4</v>
      </c>
      <c r="F11" s="2" t="s">
        <v>1</v>
      </c>
      <c r="G11" s="2" t="s">
        <v>2</v>
      </c>
      <c r="H11" s="2" t="s">
        <v>3</v>
      </c>
      <c r="I11" s="2" t="s">
        <v>4</v>
      </c>
      <c r="J11" s="2" t="s">
        <v>1</v>
      </c>
      <c r="K11" s="2" t="s">
        <v>2</v>
      </c>
      <c r="L11" s="2" t="s">
        <v>3</v>
      </c>
      <c r="M11" s="2" t="s">
        <v>4</v>
      </c>
    </row>
    <row r="12" spans="1:13">
      <c r="A12" t="s">
        <v>8</v>
      </c>
      <c r="B12">
        <f ca="1">B13+RANDBETWEEN(20,50)</f>
        <v>117</v>
      </c>
      <c r="C12">
        <f ca="1" t="shared" ref="C12:M12" si="0">C13+RANDBETWEEN(20,50)</f>
        <v>124</v>
      </c>
      <c r="D12">
        <f ca="1" t="shared" si="0"/>
        <v>136</v>
      </c>
      <c r="E12">
        <f ca="1" t="shared" si="0"/>
        <v>135</v>
      </c>
      <c r="F12">
        <f ca="1" t="shared" si="0"/>
        <v>99</v>
      </c>
      <c r="G12">
        <f ca="1" t="shared" si="0"/>
        <v>116</v>
      </c>
      <c r="H12">
        <f ca="1" t="shared" si="0"/>
        <v>127</v>
      </c>
      <c r="I12">
        <f ca="1" t="shared" si="0"/>
        <v>90</v>
      </c>
      <c r="J12">
        <f ca="1" t="shared" si="0"/>
        <v>126</v>
      </c>
      <c r="K12">
        <f ca="1" t="shared" si="0"/>
        <v>114</v>
      </c>
      <c r="L12">
        <f ca="1" t="shared" si="0"/>
        <v>91</v>
      </c>
      <c r="M12">
        <f ca="1" t="shared" si="0"/>
        <v>142</v>
      </c>
    </row>
    <row r="13" spans="1:13">
      <c r="A13" t="s">
        <v>9</v>
      </c>
      <c r="B13">
        <f ca="1">RANDBETWEEN(50,100)</f>
        <v>85</v>
      </c>
      <c r="C13">
        <f ca="1" t="shared" ref="C13:M13" si="1">RANDBETWEEN(50,100)</f>
        <v>97</v>
      </c>
      <c r="D13">
        <f ca="1" t="shared" si="1"/>
        <v>96</v>
      </c>
      <c r="E13">
        <f ca="1" t="shared" si="1"/>
        <v>86</v>
      </c>
      <c r="F13">
        <f ca="1" t="shared" si="1"/>
        <v>77</v>
      </c>
      <c r="G13">
        <f ca="1" t="shared" si="1"/>
        <v>80</v>
      </c>
      <c r="H13">
        <f ca="1" t="shared" si="1"/>
        <v>90</v>
      </c>
      <c r="I13">
        <f ca="1" t="shared" si="1"/>
        <v>50</v>
      </c>
      <c r="J13">
        <f ca="1" t="shared" si="1"/>
        <v>87</v>
      </c>
      <c r="K13">
        <f ca="1" t="shared" si="1"/>
        <v>87</v>
      </c>
      <c r="L13">
        <f ca="1" t="shared" si="1"/>
        <v>54</v>
      </c>
      <c r="M13">
        <f ca="1" t="shared" si="1"/>
        <v>95</v>
      </c>
    </row>
    <row r="14" spans="1:13">
      <c r="A14" t="s">
        <v>10</v>
      </c>
      <c r="B14">
        <f ca="1">B13-RANDBETWEEN(20,50)</f>
        <v>45</v>
      </c>
      <c r="C14">
        <f ca="1" t="shared" ref="C14:M14" si="2">C13-RANDBETWEEN(20,50)</f>
        <v>57</v>
      </c>
      <c r="D14">
        <f ca="1" t="shared" si="2"/>
        <v>65</v>
      </c>
      <c r="E14">
        <f ca="1" t="shared" si="2"/>
        <v>57</v>
      </c>
      <c r="F14">
        <f ca="1" t="shared" si="2"/>
        <v>47</v>
      </c>
      <c r="G14">
        <f ca="1" t="shared" si="2"/>
        <v>32</v>
      </c>
      <c r="H14">
        <f ca="1" t="shared" si="2"/>
        <v>55</v>
      </c>
      <c r="I14">
        <f ca="1" t="shared" si="2"/>
        <v>19</v>
      </c>
      <c r="J14">
        <f ca="1" t="shared" si="2"/>
        <v>59</v>
      </c>
      <c r="K14">
        <f ca="1" t="shared" si="2"/>
        <v>51</v>
      </c>
      <c r="L14">
        <f ca="1" t="shared" si="2"/>
        <v>17</v>
      </c>
      <c r="M14">
        <f ca="1" t="shared" si="2"/>
        <v>61</v>
      </c>
    </row>
    <row r="17" spans="2:13">
      <c r="B17" s="1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5" spans="2:13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</row>
    <row r="19" ht="15" spans="2:13">
      <c r="B19" s="2" t="s">
        <v>1</v>
      </c>
      <c r="C19" s="2" t="s">
        <v>2</v>
      </c>
      <c r="D19" s="2" t="s">
        <v>3</v>
      </c>
      <c r="E19" s="2" t="s">
        <v>4</v>
      </c>
      <c r="F19" s="2" t="s">
        <v>1</v>
      </c>
      <c r="G19" s="2" t="s">
        <v>2</v>
      </c>
      <c r="H19" s="2" t="s">
        <v>3</v>
      </c>
      <c r="I19" s="2" t="s">
        <v>4</v>
      </c>
      <c r="J19" s="2" t="s">
        <v>1</v>
      </c>
      <c r="K19" s="2" t="s">
        <v>2</v>
      </c>
      <c r="L19" s="2" t="s">
        <v>3</v>
      </c>
      <c r="M19" s="2" t="s">
        <v>4</v>
      </c>
    </row>
    <row r="20" spans="1:13">
      <c r="A20" t="s">
        <v>11</v>
      </c>
      <c r="B20">
        <f ca="1">RANDBETWEEN(120,150)</f>
        <v>133</v>
      </c>
      <c r="C20">
        <f ca="1">B23</f>
        <v>193</v>
      </c>
      <c r="D20">
        <f ca="1" t="shared" ref="D20:M20" si="3">C23</f>
        <v>247</v>
      </c>
      <c r="E20">
        <f ca="1" t="shared" si="3"/>
        <v>244</v>
      </c>
      <c r="F20">
        <f ca="1" t="shared" si="3"/>
        <v>264</v>
      </c>
      <c r="G20">
        <f ca="1" t="shared" si="3"/>
        <v>273</v>
      </c>
      <c r="H20">
        <f ca="1" t="shared" si="3"/>
        <v>267</v>
      </c>
      <c r="I20">
        <f ca="1" t="shared" si="3"/>
        <v>242</v>
      </c>
      <c r="J20">
        <f ca="1" t="shared" si="3"/>
        <v>228</v>
      </c>
      <c r="K20">
        <f ca="1" t="shared" si="3"/>
        <v>223</v>
      </c>
      <c r="L20">
        <f ca="1" t="shared" si="3"/>
        <v>268</v>
      </c>
      <c r="M20">
        <f ca="1" t="shared" si="3"/>
        <v>290</v>
      </c>
    </row>
    <row r="21" spans="1:13">
      <c r="A21" t="s">
        <v>8</v>
      </c>
      <c r="B21">
        <f ca="1">B20+RANDBETWEEN(20,120)</f>
        <v>209</v>
      </c>
      <c r="C21">
        <f ca="1" t="shared" ref="C21:M21" si="4">C20+RANDBETWEEN(20,120)</f>
        <v>260</v>
      </c>
      <c r="D21">
        <f ca="1" t="shared" si="4"/>
        <v>299</v>
      </c>
      <c r="E21">
        <f ca="1" t="shared" si="4"/>
        <v>308</v>
      </c>
      <c r="F21">
        <f ca="1" t="shared" si="4"/>
        <v>292</v>
      </c>
      <c r="G21">
        <f ca="1" t="shared" si="4"/>
        <v>319</v>
      </c>
      <c r="H21">
        <f ca="1" t="shared" si="4"/>
        <v>313</v>
      </c>
      <c r="I21">
        <f ca="1" t="shared" si="4"/>
        <v>293</v>
      </c>
      <c r="J21">
        <f ca="1" t="shared" si="4"/>
        <v>296</v>
      </c>
      <c r="K21">
        <f ca="1" t="shared" si="4"/>
        <v>337</v>
      </c>
      <c r="L21">
        <f ca="1" t="shared" si="4"/>
        <v>291</v>
      </c>
      <c r="M21">
        <f ca="1" t="shared" si="4"/>
        <v>395</v>
      </c>
    </row>
    <row r="22" spans="1:13">
      <c r="A22" t="s">
        <v>10</v>
      </c>
      <c r="B22">
        <f ca="1">B20-RANDBETWEEN(20,50)</f>
        <v>92</v>
      </c>
      <c r="C22">
        <f ca="1" t="shared" ref="C22:M22" si="5">C20-RANDBETWEEN(20,50)</f>
        <v>172</v>
      </c>
      <c r="D22">
        <f ca="1" t="shared" si="5"/>
        <v>199</v>
      </c>
      <c r="E22">
        <f ca="1" t="shared" si="5"/>
        <v>196</v>
      </c>
      <c r="F22">
        <f ca="1" t="shared" si="5"/>
        <v>238</v>
      </c>
      <c r="G22">
        <f ca="1" t="shared" si="5"/>
        <v>246</v>
      </c>
      <c r="H22">
        <f ca="1" t="shared" si="5"/>
        <v>233</v>
      </c>
      <c r="I22">
        <f ca="1" t="shared" si="5"/>
        <v>208</v>
      </c>
      <c r="J22">
        <f ca="1" t="shared" si="5"/>
        <v>183</v>
      </c>
      <c r="K22">
        <f ca="1" t="shared" si="5"/>
        <v>194</v>
      </c>
      <c r="L22">
        <f ca="1" t="shared" si="5"/>
        <v>240</v>
      </c>
      <c r="M22">
        <f ca="1" t="shared" si="5"/>
        <v>243</v>
      </c>
    </row>
    <row r="23" spans="1:13">
      <c r="A23" t="s">
        <v>12</v>
      </c>
      <c r="B23">
        <f ca="1">RANDBETWEEN(B22,B21)</f>
        <v>193</v>
      </c>
      <c r="C23">
        <f ca="1" t="shared" ref="C23:M23" si="6">RANDBETWEEN(C22,C21)</f>
        <v>247</v>
      </c>
      <c r="D23">
        <f ca="1" t="shared" si="6"/>
        <v>244</v>
      </c>
      <c r="E23">
        <f ca="1" t="shared" si="6"/>
        <v>264</v>
      </c>
      <c r="F23">
        <f ca="1" t="shared" si="6"/>
        <v>273</v>
      </c>
      <c r="G23">
        <f ca="1" t="shared" si="6"/>
        <v>267</v>
      </c>
      <c r="H23">
        <f ca="1" t="shared" si="6"/>
        <v>242</v>
      </c>
      <c r="I23">
        <f ca="1" t="shared" si="6"/>
        <v>228</v>
      </c>
      <c r="J23">
        <f ca="1" t="shared" si="6"/>
        <v>223</v>
      </c>
      <c r="K23">
        <f ca="1" t="shared" si="6"/>
        <v>268</v>
      </c>
      <c r="L23">
        <f ca="1" t="shared" si="6"/>
        <v>290</v>
      </c>
      <c r="M23">
        <f ca="1" t="shared" si="6"/>
        <v>247</v>
      </c>
    </row>
    <row r="24" spans="1:13">
      <c r="A24" t="s">
        <v>13</v>
      </c>
      <c r="B24">
        <f ca="1">RANDBETWEEN(120,150)</f>
        <v>121</v>
      </c>
      <c r="C24">
        <f ca="1" t="shared" ref="C24:M24" si="7">RANDBETWEEN(120,150)</f>
        <v>140</v>
      </c>
      <c r="D24">
        <f ca="1" t="shared" si="7"/>
        <v>133</v>
      </c>
      <c r="E24">
        <f ca="1" t="shared" si="7"/>
        <v>125</v>
      </c>
      <c r="F24">
        <f ca="1" t="shared" si="7"/>
        <v>136</v>
      </c>
      <c r="G24">
        <f ca="1" t="shared" si="7"/>
        <v>139</v>
      </c>
      <c r="H24">
        <f ca="1" t="shared" si="7"/>
        <v>135</v>
      </c>
      <c r="I24">
        <f ca="1" t="shared" si="7"/>
        <v>134</v>
      </c>
      <c r="J24">
        <f ca="1" t="shared" si="7"/>
        <v>139</v>
      </c>
      <c r="K24">
        <f ca="1" t="shared" si="7"/>
        <v>129</v>
      </c>
      <c r="L24">
        <f ca="1" t="shared" si="7"/>
        <v>124</v>
      </c>
      <c r="M24">
        <f ca="1" t="shared" si="7"/>
        <v>145</v>
      </c>
    </row>
  </sheetData>
  <mergeCells count="12">
    <mergeCell ref="B1:M1"/>
    <mergeCell ref="B2:E2"/>
    <mergeCell ref="F2:I2"/>
    <mergeCell ref="J2:M2"/>
    <mergeCell ref="B9:M9"/>
    <mergeCell ref="B10:E10"/>
    <mergeCell ref="F10:I10"/>
    <mergeCell ref="J10:M10"/>
    <mergeCell ref="B17:M17"/>
    <mergeCell ref="B18:E18"/>
    <mergeCell ref="F18:I18"/>
    <mergeCell ref="J18:M1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H109" sqref="H109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2010-02-10T21:47:00Z</dcterms:created>
  <dcterms:modified xsi:type="dcterms:W3CDTF">2016-06-12T06:28:55Z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