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bookViews>
    <workbookView xWindow="0" yWindow="0" windowWidth="19392" windowHeight="8388" tabRatio="349"/>
  </bookViews>
  <sheets>
    <sheet name="判断题" sheetId="22" r:id="rId1"/>
  </sheets>
  <definedNames>
    <definedName name="_xlnm._FilterDatabase" localSheetId="0" hidden="1">判断题!$A$1:$H$1149</definedName>
    <definedName name="难易程度">#REF!</definedName>
    <definedName name="题库分类">#REF!</definedName>
  </definedNames>
  <calcPr calcId="124519"/>
</workbook>
</file>

<file path=xl/sharedStrings.xml><?xml version="1.0" encoding="utf-8"?>
<sst xmlns="http://schemas.openxmlformats.org/spreadsheetml/2006/main" count="6934" uniqueCount="1303">
  <si>
    <t>题目编号</t>
  </si>
  <si>
    <t>题目来源</t>
  </si>
  <si>
    <t>分类</t>
  </si>
  <si>
    <t>难度级别</t>
  </si>
  <si>
    <t>题目</t>
  </si>
  <si>
    <t>答案</t>
  </si>
  <si>
    <t>变电运行现场技术问答</t>
  </si>
  <si>
    <t>输变电设备调度运行</t>
  </si>
  <si>
    <t>低</t>
  </si>
  <si>
    <t>错</t>
  </si>
  <si>
    <t>对</t>
  </si>
  <si>
    <t>变压器的温度越高其温升也越大。</t>
  </si>
  <si>
    <t>变电站值班员</t>
  </si>
  <si>
    <t>变压器过负荷运行时也可以调节有载调压装置的分接开关。</t>
  </si>
  <si>
    <t>变压器冷却方式ONAF表示自然油循环风冷。</t>
  </si>
  <si>
    <t>500千伏变电站值班人员技能培训教材</t>
  </si>
  <si>
    <t>中</t>
  </si>
  <si>
    <t>主变漏油严重，而使油位迅速下降，应立即将重瓦斯保护由跳闸改为信号。</t>
  </si>
  <si>
    <t>变电站现场运行规程</t>
  </si>
  <si>
    <t>强迫油循环的主变压器内部故障跳闸后，应尽快停用全部冷却器。</t>
  </si>
  <si>
    <t>自耦变压器的大量使用，会使系统的单相短路电流大为增加，有时甚至超过三相短路电流。</t>
  </si>
  <si>
    <t>自耦变压器高压电网发生接地中压侧会产生过电压，中压电网发生单相接地在高压侧也会产生过电压。</t>
  </si>
  <si>
    <t>国家电网公司十八项电网重大防事故措施辅导教材</t>
  </si>
  <si>
    <t>地下220kV变电站的备用站用变压器电源可以选择由该站作为单一电源的区域供电。</t>
  </si>
  <si>
    <t>变电站的直流系统在交接试验验收、运行、维护管理过程要严格按照国家、电力行业标准和公司运维管理部门的有关要求进行</t>
  </si>
  <si>
    <t>对充电、浮充电装置在交接、验收是，要严格按照《电力工程直流系统设计技术规程》中有关稳压精度0.5%，稳流精度0.3%，波纹系数不大于0.5%的要求进行。</t>
  </si>
  <si>
    <t>蓄电池一次充放电的试验结果，容量测试不小于额定容量的85%，就可认为容量达到要求。</t>
  </si>
  <si>
    <t>500kV变电站的直流系统应采用三台充电装置、两组蓄电池组的环状供电方式</t>
  </si>
  <si>
    <t>直流系统的电缆应采用阻燃电缆，两组蓄电池的电缆应分别铺设在各自独立的通道内，尽量避免与交流电缆并排铺设，在穿越电缆竖井时，两组蓄电池电缆应与交流电缆分开铺设。</t>
  </si>
  <si>
    <t>新建或改造的变电站，直流系统绝缘监测装置，应具备交流窜直流测记和报警功能。</t>
  </si>
  <si>
    <t>充电、浮充电装置在恢复运行时，应先合直流侧断路器，再和交流侧断路器。</t>
  </si>
  <si>
    <t>高</t>
  </si>
  <si>
    <t>两组蓄电池组的直流系统，应满足在运行中二段母线切换时不中断供电的要求，在其中一段母线有接地故障时，仍允许进行切换。</t>
  </si>
  <si>
    <t>新安装的阀控密封蓄电池组，应进行全核对性放电试验。以后每隔三年进行一次核对性放电试验。运行了六年以后的蓄电池组，每年做一次核对性放电试验。</t>
  </si>
  <si>
    <t>国家电网公司电力安全工作规程变电部分</t>
  </si>
  <si>
    <t>在操作盘、重要表计、主要楼梯、场地、调控中心、机房、控制室等地点，应设有事故照明。</t>
  </si>
  <si>
    <t>设备交流电源箱的支路开关都应加装剩余电流动作保护器并应定期检查和试验。</t>
  </si>
  <si>
    <t>国家电网公司电气设备运行与维护</t>
  </si>
  <si>
    <t>220V直流系统两极对地电压绝对值差超过40V或绝缘降低到25千欧以下，应视为直流系统接地。</t>
  </si>
  <si>
    <t>蓄电池施工及验收规范</t>
  </si>
  <si>
    <t>蓄电池室应采用防爆型灯具、通风电机，室内照明线应采用穿管暗敷，室内不宜装设开关和插座。</t>
  </si>
  <si>
    <t>蓄电池在环境温度5℃~35℃条件下，以（2.4V±0.01V）/单体的恒定电压、充电电流不大于2.5I10（A)充电至电流值5h稳定不变时，则可视为已完全充电。</t>
  </si>
  <si>
    <t>电力系统用蓄电池直流电源装置运行与维护技术规程</t>
  </si>
  <si>
    <t>放电率是用放电电流大小和放电达到终了电压的时间来表示。</t>
  </si>
  <si>
    <t>输变电设备运行规范</t>
  </si>
  <si>
    <t>使用拉路法查找直流失地时，至少应由两人进行，断开直流时间不超过5s</t>
  </si>
  <si>
    <t>阀控蓄电池组的浮充电压值应随环境温度变换而修正，其基准温度为25℃，修正值为±1℃时2mV。</t>
  </si>
  <si>
    <t>当蓄电池组放出容量超过其额定容量的20%及以上时，恢复交流电源供电后，应立即手动启动或自动启动充电装置，按照规定对蓄电池组进行补充充电。</t>
  </si>
  <si>
    <t>蓄电池组发生爆炸、开路时，如无备用蓄电池组，在事故处理期间可以利用充电装置带直流系统负荷运行。</t>
  </si>
  <si>
    <t>华东电网竞赛题库2010</t>
  </si>
  <si>
    <t>变电站装设避雷器是为了防止直击雷。</t>
  </si>
  <si>
    <t>变电运行技术问答</t>
  </si>
  <si>
    <t>避雷器与被保护设备的距离越近越好</t>
  </si>
  <si>
    <t>内部过电压的产生是由于系统的电磁能量发生瞬间突变引起的</t>
  </si>
  <si>
    <t>避雷线可以保护架空线路免受直接雷击</t>
  </si>
  <si>
    <t>避雷针实际是引雷针，将高压云层的雷电引入大地，使建筑物、配电设备避免雷击</t>
  </si>
  <si>
    <t>操作过电压是指由于电网运行人员对开关的操作引起的过电压，与运行人员的操作不当有着直接的关系</t>
  </si>
  <si>
    <t>氧化锌避雷器没有空隙</t>
  </si>
  <si>
    <t>铁磁谐振过电压一般表现为三相电压同时升高或降低。</t>
  </si>
  <si>
    <t>谐振过电压由系统电容及电感回路组成谐振回路时引起，特点是过电压倍数不高，但持续时间长。</t>
  </si>
  <si>
    <t>操作过电压过电压倍数不高，一般对设备绝缘危险性不大</t>
  </si>
  <si>
    <t>操作过电压是由电网内开关操作引起，特点是具有随机性，但最不利情况下过电压倍数较高</t>
  </si>
  <si>
    <t>为了降低接地阻抗，避雷器、结构、避雷针等均应至少两根连线接到地网</t>
  </si>
  <si>
    <t>330KV以上超高系统的绝缘水平往往由防止大气过电压决定。</t>
  </si>
  <si>
    <t>氧化锌避雷器中氧化锌阀片具有理想的伏安特性，在雷电流作用下迅速动作呈现大电阻使其残压足够低，从而保护电气设备不受雷电过电压损坏</t>
  </si>
  <si>
    <t>绝缘费用在设备总价格中占的比重相当大，降低绝缘水平将带来很大的经济效益，电压等级较高（110kV及以上）的系统中均采用中性点直接接地方式</t>
  </si>
  <si>
    <t>绝缘介质在电场中，单位时间消耗的总能量叫做介质损</t>
  </si>
  <si>
    <t>避雷器的计数器是利用电容的充放电原理来工作</t>
  </si>
  <si>
    <t>绝缘子做成波纹形的一个重要原因是可以延长爬弧长度</t>
  </si>
  <si>
    <t>瓷质绝缘子套管闪络的主要原因是瓷质绝缘表面污闪</t>
  </si>
  <si>
    <t>避雷器动作后，正常运行的系统会受干扰。</t>
  </si>
  <si>
    <t>十八项电网重大反事故措施</t>
  </si>
  <si>
    <t>敞开式隔离开关与其所配装的的接地开关间应配有可靠地机械闭锁，机械闭锁应有足够的强度。</t>
  </si>
  <si>
    <t>对于敞开式隔离开关，运行巡视时，应注意隔离开关、母线支柱绝缘子瓷件及法兰无异常电晕现象，夜间巡视时应注意瓷件无裂纹现象。</t>
  </si>
  <si>
    <t>开关柜的带电显示装置失灵作为一般缺陷上报。</t>
  </si>
  <si>
    <t>开关柜的带电显示装置失灵作为严重缺陷上报并尽快予以消除。</t>
  </si>
  <si>
    <t>对于GIS组合电器，其出线侧应装设具有自检功能的带电显示装置，并与该间隔的所有接地闸刀实行联锁。</t>
  </si>
  <si>
    <t>断路器或隔离开关电气闭锁回路可以使用重动继电器。</t>
  </si>
  <si>
    <t>电动储能式弹簧操作机构的分闸弹簧的释放有一套独立的系统，与合闸弹簧没有关系</t>
  </si>
  <si>
    <t>电动储能式弹簧操作机构的分闸弹簧的压缩有一套独立的系统，与合闸弹簧没有关系</t>
  </si>
  <si>
    <t>高压断路器的防跳性能只有在合闸回路中设置了“防跳”回路。</t>
  </si>
  <si>
    <t>厂家说明书</t>
  </si>
  <si>
    <t>500kV断路器一定是双断口的。</t>
  </si>
  <si>
    <t>110(66)kV-500kV高压开关技术标准、规定汇编</t>
  </si>
  <si>
    <t>断路器的并联电容器的绝缘水平应与断路器断口间的耐压水平相同。</t>
  </si>
  <si>
    <t>断路器的额定绝缘水平用相对地额定雷电冲击耐受电压来标示</t>
  </si>
  <si>
    <t>变电站运维培训教材</t>
  </si>
  <si>
    <t>SF6开关中SF6气体水分值超标，一般可以采取四种方法和措施加以处理，抽真空充高纯N2、干燥SF6气体、外挂吸附罐和解体大修</t>
  </si>
  <si>
    <t>液压操动机构的油泵起动和停止是通过贮压筒活塞连杆的移动操纵微动开关来实现的。</t>
  </si>
  <si>
    <t>断路器在跳闸过程瞬间压力降低会闭锁重合闸</t>
  </si>
  <si>
    <t>高压断路器铭牌上的遮断容量,即在某电压下的开断电流与该电压的乘积</t>
  </si>
  <si>
    <t>进行倒母线操作时，母联断路器操作直流熔断器必须在合位。</t>
  </si>
  <si>
    <t>电气设备热稳定电流是表明断路器在某规定时间内,允许通过的最大工作电流。</t>
  </si>
  <si>
    <t>按照SF6断路器的灭弧室结构特点，双压式SF6断路器可分为定开距和变开距两种。</t>
  </si>
  <si>
    <t>多断口的断路器具有较差的灭弧能力</t>
  </si>
  <si>
    <t>断路器的SF6气体报警压力一般比额定工作压力低8%~15%</t>
  </si>
  <si>
    <t>断路器液压操作中合闸腔承压面积大于分闸面积</t>
  </si>
  <si>
    <t>要使两电源间同期并列，若同期表指针均匀转动一周的时间为5s，断路器合闸时间为0．4s，则同期表指针应提前24．5度角合闸</t>
  </si>
  <si>
    <t>高压断路器合闸后在接通位置,控制回路中的位置继电器HWJ动作,此时表示跳闸回路完好</t>
  </si>
  <si>
    <t>在跳合闸回路中，串入断路器辅助接点是为了熄弧、防止烧继电器接点，在合闸回路串入常闭接点，在跳闸回路串入常开接点。</t>
  </si>
  <si>
    <t>在断路器的合闸回路中设置了电流自保持的辅助继电器，以保证断路器的可靠合闸</t>
  </si>
  <si>
    <t>断路器控制回路中防跳跃继电器启动后会切断合闸回路，使断路器不能再合闸</t>
  </si>
  <si>
    <t>断路器控制回路中防跳跃继电器启动后会切断分闸回路，使断路器不能再分闸。</t>
  </si>
  <si>
    <t>线路两套保护的跳闸回路应同时接入断路器的两个跳圈，确保保护动作的可靠性</t>
  </si>
  <si>
    <t>断路器的压力闭锁回路包括SF6压力闭锁和弹簧未储能或低油压闭锁。</t>
  </si>
  <si>
    <t>开关合闸后，弹簧未储能时，断路器不能实现分闸。</t>
  </si>
  <si>
    <t>弹簧未储能时，断路器不能实现合闸。</t>
  </si>
  <si>
    <t>断路器本体的非全相保护回路由A、B、C相断路器的常开、常闭辅助接点组合而成</t>
  </si>
  <si>
    <t>当断路器三相在合闸位置，而二组电压切换继电器均在返回，此时会发出“交流失压信号”。</t>
  </si>
  <si>
    <t>有两组跳闸线圈的断路器，其控制回路电源由一路直流电源供电。</t>
  </si>
  <si>
    <t>操作箱中的防跳回路与断路器本体的防跳回路一般同时投入使用</t>
  </si>
  <si>
    <t>断路器的分、合闸线圈的控制回路中设有串联自保持回路，以确保断路器的可靠分、合闸。</t>
  </si>
  <si>
    <t>断路器当有合闸信号来时,合闸保持继电器HBJ动作并自保持，直到合闸成功由断路器辅助接点切断合闸电流后才返回。</t>
  </si>
  <si>
    <t>弹簧机构断路器弹簧未储能时，继电器会断开断路器的合闸回路，同时发告警信</t>
  </si>
  <si>
    <t>断路器“控制回路断线”信号是利用合闸位置和分闸位置继电器同时失电实现的。</t>
  </si>
  <si>
    <t>断路器“控制回路断线”信号是利用断路器常开、常闭辅助触点同时打开实现的</t>
  </si>
  <si>
    <t>旁路断路器代主变断路器时，使用独立流变的差动保护相应的电流回路应该由主变的互感器切至旁路的互感器。</t>
  </si>
  <si>
    <t>在双母线系统中，当母联单元只安装一组TA，在母联断路器与母联TA之间发生的故障称为死区故障。</t>
  </si>
  <si>
    <t>500kV系统主保护双重化是指两套主保护的交流电流、电压和直流电源均彼此独立；同时要求具有两条独立的高频通道，断路器有两个跳闸线圈，断路器控制电源可分别接自两套主保护的直流电源。</t>
  </si>
  <si>
    <t>当重合闸合于永久性故障时，主要有以下两个方面的不利影响：（1）使电力系统又一次受到故障的冲击；（2）使断路器的工作条件变的更严重，因为断路器要在短时间内，连续两次切断电弧。</t>
  </si>
  <si>
    <t>当断路器上的“就地/远方”转换开关处于“就地”状态时，监控系统就无法完成该断路器的遥控操作。</t>
  </si>
  <si>
    <t>测控单元同期功能，同期电压输入分别来自断路器两侧PT的电压，当两侧有压，满足同期条件时，允许合闸。</t>
  </si>
  <si>
    <t>新投运的断路器应进行远方电动操作试验良好</t>
  </si>
  <si>
    <t>断路器液压机构中的氮气是起传递能量作用的</t>
  </si>
  <si>
    <t>断路器运行中一相分开，两相运行，现场可立即恢复三相运行</t>
  </si>
  <si>
    <t>当全站无电后，必须将仍处于合闸状态的电容器的断路器拉开</t>
  </si>
  <si>
    <t>低温对断路器的操作机构有一定影响，会使断路器的机械特性发生变化，还会使瓷套和金属法兰的粘接部分产生应力。</t>
  </si>
  <si>
    <t>分闸速度过低会使燃弧速度加长，断路器爆炸。</t>
  </si>
  <si>
    <t>动稳定电流（又称峰值耐受电流），是指断路器在合闸位置时所能耐受的最大峰值电流，其值大小决定了断路器导电部分和支持部分所需的机械强度，以及触头的结构形式。</t>
  </si>
  <si>
    <t>从断路器的操动机构接到开断指令起，到三相电弧完全熄灭为止的一段时间称为断路器的开断时间（又称全开断时间）</t>
  </si>
  <si>
    <t>断路器合分闸速度的测量，应在50%操作电压下进行，测量时应取产品技术条件所规定的区段的平均速度、最大速度及刚分、刚合速度</t>
  </si>
  <si>
    <t>SF6断路器和组合电气里的SF6气体中的水分将对设备起腐蚀和破坏绝缘的作用</t>
  </si>
  <si>
    <t>SF6气体断路器含水量超标时，应将SF6气体放净，重新充入新气</t>
  </si>
  <si>
    <t>断路器的控制回路主要由三部分组成：控制开关、操动机构、控制电缆</t>
  </si>
  <si>
    <t>发现断路器液压机构压力异常时，不允许随意充放氮气，必须判断准确后方可处理</t>
  </si>
  <si>
    <t>高压断路器在检修完毕后应先手动合分几次，待正常后再进行电动分合闸</t>
  </si>
  <si>
    <t>影响断路器工作性能最重要的是刚分，刚合速度及最大速度</t>
  </si>
  <si>
    <t>由于断路器的同期不合格或非全相分合闸,可能使中性点不接地的变压器中性点上产生过电压。</t>
  </si>
  <si>
    <t>真空断路器是利用空气作为绝缘及灭弧介质。</t>
  </si>
  <si>
    <t>变压器充电时，应在有保护装置的电源侧用断路器进行操作，停电时应先停电源侧，后停负载侧</t>
  </si>
  <si>
    <t>液压机构的断路器，无任何操作时，油泵启动时间间隔小于1小时，应视为异常。</t>
  </si>
  <si>
    <t>液压机构的高压密封圈损坏及放油阀未复归，都会使断路器的油泵很快建压但又会出现压力急速下跌现象。</t>
  </si>
  <si>
    <t>长期停运超过6个月的断路器，在正式执行操作前应通过远方控制方式进行试操作1－2次，无异常后方能按操作票拟定的方式操作</t>
  </si>
  <si>
    <t>断路器触头间中性质子游离产生电弧，而游离过程四种形式是强电场发射、热电子发射、碰撞游离和热游离。</t>
  </si>
  <si>
    <t>断路器的“跳跃”现象一般是在跳闸、合闸回路同时接通时才发生，“防跳”回路设置是将断路器闭锁到跳闸位置。</t>
  </si>
  <si>
    <t>断路器断口并联电容器的目的是防止操作过电压</t>
  </si>
  <si>
    <t>断路器断口上并联的合闸电阻和合闸电阻触头，在合闸时，合闸电阻触头延迟合上；在分闸时，合闸电阻触头提前分闸</t>
  </si>
  <si>
    <t>断路器加合闸电阻的作用是为了提高断路器开断容量。</t>
  </si>
  <si>
    <t>断路器均压电容的作用提高恢复电压速度。</t>
  </si>
  <si>
    <t>断路器切断小电感性或电容性电流无论是对断路器本身，还是对被对切断的负载都无危害</t>
  </si>
  <si>
    <t>断路器液压机构的储能部分由电动油泵和储压罐组成。</t>
  </si>
  <si>
    <t>空载线路合闸过电压。可选用合适的并联电抗器和带合闸电阻的断路器来限制空载线路合闸过电压</t>
  </si>
  <si>
    <t>投切电容器组的开关应选用开断纯容性负载时无重燃及适合频繁操作的断路器。</t>
  </si>
  <si>
    <t>发现隔离开关过热时，应采用倒闸的方法，将故障隔离开关退出运行，如不能倒闸则应停电处理</t>
  </si>
  <si>
    <t>国调题库2013</t>
  </si>
  <si>
    <t>500kV大型降压变压器抽头一般是从500kV侧抽取的。</t>
  </si>
  <si>
    <t>电网调度运行实用技术问答</t>
  </si>
  <si>
    <t>避雷器的作用是通过串联放电间隙或非线性电阻的作用，对入侵流动波进行削幅，降低被保护设备所受过电压值</t>
  </si>
  <si>
    <t>避雷线和避雷针的作用是防止直击雷，避雷器可用来防护大气过电压，但不能用来防护操作过电压。</t>
  </si>
  <si>
    <t>避雷线和避雷针的作用是防止直击雷；使在它们保护范围内的电气设备（架空输电线路及变电站设备）遭直击雷绕击的几率减小。</t>
  </si>
  <si>
    <t>电网调度运行实用技术问答（第二版）</t>
  </si>
  <si>
    <t>变压器油色变化过甚，油内出线碳质等，需要降低变压器负荷。</t>
  </si>
  <si>
    <t>串联电抗器主要用来限制短路电流，也有在滤波器中与电容器串联或并联用来限制电网中的低次谐波</t>
  </si>
  <si>
    <t>串联电容器和并联电容器一样，可以提高功率因数。</t>
  </si>
  <si>
    <t>大气过电压由直击雷引起，持续时间短，冲击性强，与雷击活动强度有直接关系，与设备电压等级无关.因此，220KV以下系统的绝缘水平往往由防止大气过电压决定。</t>
  </si>
  <si>
    <t>大气过电压由直击雷引起，特点是持续时间短暂，冲击性强，与雷击活动强度和设备电压等级有直接关系</t>
  </si>
  <si>
    <t>变电运行现场技术问答（第二版）</t>
  </si>
  <si>
    <t>当变压器大量漏油造成油位迅速下降且低于油位计指示限度时，应立即给变压器补油。</t>
  </si>
  <si>
    <t>当变压器的输送功率超过其额定值时，会引起变压器过励磁，造成变压器发热</t>
  </si>
  <si>
    <t>当变压器分接头连接调整不当，可能会引起变压器过励磁，造成变压器发热。</t>
  </si>
  <si>
    <t>当变压器运行电压超过额定值的10%时，会引起变压器过励磁，造成变压器发热</t>
  </si>
  <si>
    <t>当电网电压超过电容器额定电压1.1倍时，应将电容器退出运行。</t>
  </si>
  <si>
    <t>当发电机接空载长线路或串联电容器补偿度过大的线路上容易发生自励磁。</t>
  </si>
  <si>
    <t>华东网调2010年调度竞赛题库</t>
  </si>
  <si>
    <t>当母线电压低于电压曲线允许偏差的下限时，发电厂、变电站值班人员应立即自行加大发电机、调相机的无功出力（直至设备的最大限度），退出电容器。</t>
  </si>
  <si>
    <t>当三相变压器的一侧接成三角形或中性点不接地的星形时，从这一侧来看，变压器的零序电抗总是无穷大的。</t>
  </si>
  <si>
    <t>特高压题库</t>
  </si>
  <si>
    <t>特高压交直流输电</t>
  </si>
  <si>
    <t>由于特高压直流输电系统采用对称双极结构，每站每极采用了（500+500）千伏的换流器串联接线方案，这种多方面对称式的设计使特高压直流系统有更多接线方式，运行方便灵活，可靠性高。</t>
  </si>
  <si>
    <t>换流站内的换流器在正常的运行状态下，需要对电压和电流在某些相对固定的位置进行截断和导通控制，因此，换流器交、直流两侧的电流和电压状态量中，除工频交流和直流主要分量外，还有众多的频率为工频及奇数倍的谐波分量。</t>
  </si>
  <si>
    <t>在直流输电系统中，通常用在换流器两侧设置滤波器的方法来消除换流器运行中产生的各次谐波。滤波器通常调谐在换流器的特征谐波频率处，就近构成特征谐波回路，避免谐波电流进入交、直流线路对通信及其他设施产生影响。</t>
  </si>
  <si>
    <t>对于特高压直流输电线路的建设，尤其需要重视电晕效应、绝缘配合、电磁环境影响方面的研究。</t>
  </si>
  <si>
    <t>特高压直流换流站包括交流开关场、换流变压器场、换流阀厅、直流开关场、主控楼及辅助建筑六个部分。</t>
  </si>
  <si>
    <t>特高压配电装置主要可分为空气绝缘敞开式配电装置（AIS）和SF6气体绝缘金属封闭配电装置（GIS）两种型式。</t>
  </si>
  <si>
    <t>我国开发特高压可控电抗器的总体思路是首先开发1000千伏固定高抗和500千伏可控高抗，在此基础上开发特高压可控电抗。</t>
  </si>
  <si>
    <t>与平原地区相比，高海拔地区的输变电设备的外绝缘要选择较低的绝缘配置。</t>
  </si>
  <si>
    <t>直流输电线路的绝缘配合设计就是要解决线路杆塔和档距中央各种可能的间隙放电，包括导线对杆塔、导线对避雷线、导线对地、以及不同极导线之间的绝缘选择和相互配合。</t>
  </si>
  <si>
    <t>在直流电压下，空气中的带电微粒会受到旋转电场力的作用被吸附到绝缘子表面，这就是直流的“静电吸尘效应”。</t>
  </si>
  <si>
    <t>±800千伏、640万千瓦特高压直流输电方案的线路走廊为76米，单位走廊宽度输送容量为8.4万千瓦／米，由于单回线路输送容量大，显著节省山谷、江河跨越点的有限资源。</t>
  </si>
  <si>
    <t>电网调控运行人员实用手册</t>
  </si>
  <si>
    <t>电力市场</t>
  </si>
  <si>
    <t>现货市场出清支持交易合同的金融合同模式和物理合同模式</t>
  </si>
  <si>
    <t>调峰辅助服务分为有偿调峰辅助服务和无偿调峰辅助服务</t>
  </si>
  <si>
    <t>目前，我国主要的中长期电力交易类型均为物理交易</t>
  </si>
  <si>
    <t>电力经济与电力市场</t>
  </si>
  <si>
    <t>电力市场成员可分为交易型成员与非交易型成员。其中，非交易型成员包括发电商、零售商或者符合竞争性用户要求的终端用户、电网公司以及其他交易商等。</t>
  </si>
  <si>
    <t>基于电力系统安全约束条件，以系统的总成本（包括机组的运行、开机、停机三类成本）最小为目标，进行优化机组组合包括开停机安排、出力水平安排等。</t>
  </si>
  <si>
    <t>发电侧的出力报价曲线为单调非递减曲线，即机组出力越高对应报价越低，规定用电侧的用电报价曲线为单调非递增曲线，即用电负荷越高对应报价越低，即指导部分用户参加需求侧响应。</t>
  </si>
  <si>
    <t>作为电力市场的主体，必须具有合法性、独立性、赢利性，而且电力市场主体讲究平等。</t>
  </si>
  <si>
    <t>2014年浙江电网地调调度监控统考题库</t>
  </si>
  <si>
    <t>事故异常处理</t>
  </si>
  <si>
    <t>电气设备倒闸操作</t>
  </si>
  <si>
    <t>2006年华东调度技术比武题库</t>
  </si>
  <si>
    <t>220kV变电所220kV母线正常运行电压允许偏差为系统额定电压的－5％～＋5％。</t>
  </si>
  <si>
    <t>220kV电网正常合解环操作的电压差不得超过25％。</t>
  </si>
  <si>
    <t>220kV线路开关跳闸，省调值班调度员可不待查明事故原因(确认已有故障者除外)，正确选择强送端进行强送。</t>
  </si>
  <si>
    <t>220kV线路一般有两套主保护，当其中一套主保护因故退出运行时，如果另一套主保护装置运行正常，线路仍可继续运行。</t>
  </si>
  <si>
    <t>电力系统调度、运行、继电人员继电保护竞赛试题汇编</t>
  </si>
  <si>
    <t>220kV主变压器的差动保护和气体保护需同时停用，可由本单位总工程师批准。</t>
  </si>
  <si>
    <t>2010年华东调度技术比武题库</t>
  </si>
  <si>
    <t>500kV线路处于单侧充电状态时，如线路末端电压超过550kV，应设法降低至正常范围内，如不能降至正常范围内，应断开线路开关</t>
  </si>
  <si>
    <t>AGC异常处理时间超过48小时的应通过技术支持系统申报申请</t>
  </si>
  <si>
    <t>N-1原则是指正常运行方式下的电力系统中任一元件（如线路、发电机、变压器等）无故障或因故障断开，电力系统应能保持稳定运行和正常供电，其他元件不过负荷，电压和频率均在允许范围内</t>
  </si>
  <si>
    <t>变压器的变色硅胶由蓝变红时，表明吸附剂已经受潮，必须干燥或更换。</t>
  </si>
  <si>
    <t>变压器额定负荷时强油风冷装置全部停止运行，此时其上层油温不超过75℃就可以长时间运行。</t>
  </si>
  <si>
    <t>变压器发生过激磁故障时，并非每次都造成设备的明显损坏，但多次反复过激磁将会降低变压器的使用寿命</t>
  </si>
  <si>
    <t>变压器后备过流保护动作跳闸，可以进行一次强送。</t>
  </si>
  <si>
    <t>变压器内部故障跳闸后，应及时切除油泵</t>
  </si>
  <si>
    <t>安徽省调调度题库</t>
  </si>
  <si>
    <t>变压器轻瓦斯先发告警信号，经延迟跳开变压器各侧断路器。</t>
  </si>
  <si>
    <t>变压器油枕喷油时应立即停电处理。</t>
  </si>
  <si>
    <t>变压器重瓦斯、差动保护同时动作跳闸，紧急情况下可以强送一次。</t>
  </si>
  <si>
    <t>变压器主保护动作，未查明原因消除故障前不得送电。</t>
  </si>
  <si>
    <t>厂站与调度通信中断时,发电厂和变电站的运行方式，尽可能保持不变。</t>
  </si>
  <si>
    <t>超出电力系统调度规定的电压曲线数值的±5%，且延续时间超过2h，或超过规定数值的±10%，且延续时间超过1h为电压异常。</t>
  </si>
  <si>
    <t>充电运行的输电线路跳闸后可以进行试送。</t>
  </si>
  <si>
    <t>出现紧急情况时，值班调度人员不得调整日发电、供电计划，但可以发布限电、调整发电厂功率、开或者停发电机组等指令；可以向本电网内发电厂、变电站的运行值班单位发布调度指令。</t>
  </si>
  <si>
    <t>带电作业现场工作负责人，一旦发现线路上无电时，不管何种原因，均应立即与县调值班调度员取得联系，并说明能否强送电。</t>
  </si>
  <si>
    <t>带负荷错拉隔离开关时，在刀片刚离开固定触头时，便发生电弧，这时应立即拉开，避免事故。</t>
  </si>
  <si>
    <t>带负荷合隔离开关时，即使发现合错，也不准将隔离开关再拉开。</t>
  </si>
  <si>
    <t>带负荷拉闸刀时，发现拉错，应立即将该闸刀合上。</t>
  </si>
  <si>
    <t>单电源馈线未装重合闸的所有线路，开关跳闸后，现场值班人员可不待调度指令立即强送电一次。</t>
  </si>
  <si>
    <t>当220kV线路主保护全停时，相邻线路的快速保护不应同时停役</t>
  </si>
  <si>
    <t>当变压器发生少数绕组匝间短路时，匝间短路电流很大，因而变压器气体保护和差动保护均会动作跳闸。</t>
  </si>
  <si>
    <t>当储能开关操作压力下降到自动合闸闭锁压力时，断路器的贮能系统具有提供一次合、分操作的能力。</t>
  </si>
  <si>
    <t>当单回线发生单相永久接地故障重合不成功或无故障断开不重合时，若继电保护、重合闸和断路器均能正确动作，则必须保持电力系统稳定运行和电网的正常供电。</t>
  </si>
  <si>
    <t>当电力系统受到扰动后，能自动地恢复到原来的运行状态，或者凭借控制设备的作用过渡到新的稳定状态运行，即谓电力系统稳定运行。</t>
  </si>
  <si>
    <t>当调度员下达操作指令后，受令方未重复指令或虽已重合指令但调度员未下达下令时间，失去通信联系，该操作指令可以执行。</t>
  </si>
  <si>
    <t>当断路器失灵保护全停时，允许该断路器继续运行</t>
  </si>
  <si>
    <t>当断路器运行中两相断开时，厂站值班员应立即拉开该断路器并向调度汇报。</t>
  </si>
  <si>
    <t>当发电机或调相机等无功装置严重过负荷时，如已达到规定的过负荷时间或强励动作时间已达规定时间，有关调度和现场值班人员应在附近地区按照《超用电拉路程序表》的规定进行拉路。</t>
  </si>
  <si>
    <t>当发生单相接地短路时，如果使用三相重合闸不能满足稳定要求，会出现大面积停电或重要用户停电，应当选用单相或综合重合闸。</t>
  </si>
  <si>
    <t>当发现断路器一相运行时，现场值班人员应自行迅速恢复全相运行</t>
  </si>
  <si>
    <t>当省内某一地区或某部分电网与主网解列，且区域内第一调频厂的最佳选择对象不是省调直接调度电厂时，省调值班调度员可根据实际情况确定负责领导调频的某一地调。</t>
  </si>
  <si>
    <t>当同杆并架双回线的异名相两相同时发生单相接地故障不重合，双回线同时跳开时，若继电保护、重合闸和断路器均能正确动作，则允许导致系统稳定破坏，必须采取措施，防止系统崩溃。</t>
  </si>
  <si>
    <t>当系统发生危及安全运行的紧急情况时，省调调度员有权对下级调度管辖范围内的设备直接发布操作指令，厂站值班人员不得拒绝执行</t>
  </si>
  <si>
    <t>当系统频率降至48.5Hz及以下时，各级值班调度员及发电厂、变电所的运行值班人员可不受“事故拉(限)电序位表”的限制，自行拉停馈供线路或变压器，使系统频率在15分钟内恢复到49.0Hz以上。</t>
  </si>
  <si>
    <t>在线安全分析师题库</t>
  </si>
  <si>
    <t>当系统无功不足导致电压下降时，可以调整变压器分接头来调整电压。</t>
  </si>
  <si>
    <t>当线路保护和高抗保护同时动作造成线路跳闸时，在未查明高抗保护动作原因和消除故障前可以带高抗送电。</t>
  </si>
  <si>
    <t>国调调度专业题库</t>
  </si>
  <si>
    <t>当线路出现不对称断相时，电网存在零序电流。</t>
  </si>
  <si>
    <t>当线路发生单相接地故障时，进行三相重合闸会比单相重合闸产生较大的操作过电压。</t>
  </si>
  <si>
    <t>当直流系统发生接地时禁止在二次回路上工作。</t>
  </si>
  <si>
    <t>电抗器、电容器保护动作跳闸，可以试送一次。</t>
  </si>
  <si>
    <t>电缆线路跳闸后，可立即试送电。</t>
  </si>
  <si>
    <t>电流互感器二次侧开路将造成二次感应出过电压，威胁人身安全。</t>
  </si>
  <si>
    <t>电流互感器内部有噼啪声或其他噪声时应立即停用。</t>
  </si>
  <si>
    <t>电流互感器允许长时间过负荷运行。</t>
  </si>
  <si>
    <t>电容器断路器跳闸后不允许强送。</t>
  </si>
  <si>
    <t>电网运行遇有危及人身及设备安全的情况时，发电厂、变电站的运行值班单位的值班人员应当立即报告有关调度机构的值班人员，然后经同意后再处理。</t>
  </si>
  <si>
    <t>电压互感器二次侧短路将造成电压互感器电流急剧增大过负荷而损坏。</t>
  </si>
  <si>
    <t>电压互感器高压熔断器连续熔断二、三次时，应立即将电压互感器停用。</t>
  </si>
  <si>
    <t>电压互感器故障时，应将故障电压互感器所在母线的差动保护停用。</t>
  </si>
  <si>
    <t>电压互感器严重放电时应停电进行更换。</t>
  </si>
  <si>
    <t>调度机构的负责人对上级调度机构的值班人员发布的调度指令有不同意见时，可以向上级电网电力行政主管部门或者上级调度机构提出</t>
  </si>
  <si>
    <t>调度系统特级报告和紧急报告主要包括事件发生的时间、概况、可能造成的影响及负荷损失和恢复情况</t>
  </si>
  <si>
    <t>调度员是电网事故处理的指挥者，各级调度机构按调度范围进行事故处理，并在事故处理过程中互相通报情况、相互配合。</t>
  </si>
  <si>
    <t>调度员在下达操作指令后而未接到操作完成的汇报前，与受令单位失去通信联系，则认为该操作指令自动终止。</t>
  </si>
  <si>
    <t>断路器操作时发生非全相运行，厂站值班员应立即汇报调度。</t>
  </si>
  <si>
    <t>断路器内部有爆裂声时应停电处理。</t>
  </si>
  <si>
    <t>断路器在运行中一相断开，厂站值班员应立即试合该断路器一次并向调度汇报。</t>
  </si>
  <si>
    <t>对人身和设备安全有威胁的设备停电可不待调度指令自行处理然后报告。</t>
  </si>
  <si>
    <t>对线路空载充电时高频保护严禁由充电侧单独投入使用，作为线路的快速保护。</t>
  </si>
  <si>
    <t>对于3/2接线的线路保护取用线路PT作为主电压，该PT停役时，线路应停役</t>
  </si>
  <si>
    <t>对于分级绝缘的变压器，中性点不接地或经放电间隙接地时应装设零序过电压和零序电流保护，以防止发生接地故障时因过电压而损坏变压器。</t>
  </si>
  <si>
    <t>对于因污闪、台风或其他间歇性故障引起跳闸的线路，当强送电次数达到500kV2次和220kV3次，若线路再跳闸，则不宜再强送</t>
  </si>
  <si>
    <t>多电源变电站母线电压消失，在确定非本母线故障时，可不断母线上任何开关，立即报告调度员，等待来电。</t>
  </si>
  <si>
    <t>二次系统的直流负极接地有造成保护拒动的可能。</t>
  </si>
  <si>
    <t>发电厂母线失电后，应立即自行将所有的断路器全部拉开，有条件时，利用本厂机组对母线零起升压，成功后将发电厂(或机组)恢复与系统同期并列；如果对停电母线进行试送，应尽可能用外来电源。</t>
  </si>
  <si>
    <t>发电机失磁时，定子电流表指示为零或接近于零。</t>
  </si>
  <si>
    <t>发生触电时，电流作用的时间越长，伤害越重。</t>
  </si>
  <si>
    <t>发生大面积停电后的电网恢复过程中，具备自启动能力的发电厂，应根据情况自行启动发电机组。</t>
  </si>
  <si>
    <t>凡涉及系统安全的调度业务联系，失去通信联系后，在与调度员联系前不得自行处理；紧急情况下按规程处理。</t>
  </si>
  <si>
    <t>防止电网频率崩溃，各电网内必须装设适当数量的低频减载自动装置，并按规程规定运行。</t>
  </si>
  <si>
    <t>非紧急情况下的故障隔离、方式调整可采用遥控操作。操作后值班监控员应通知变电运维人员立即前往现场检查，并与其核对当前设备运行方式和故障隔离情况。</t>
  </si>
  <si>
    <t>非直接接地系统在发生单相接地时，在故障线路上，零序电流为全系统非故障元件对地电容电流之总和，电容性无功功率的实际方向为由母线流向线路。</t>
  </si>
  <si>
    <t>负序电压和零序电压是由于短路点的不对称而产生的，其值在保护安装处最大。</t>
  </si>
  <si>
    <t>高频保护两侧必须同时投入跳闸或停用。</t>
  </si>
  <si>
    <t>隔离开关在运行时发生烧红、异响等情况，可采用合另一把母线隔离开关的方式措施降低通过该隔离开关的潮流。</t>
  </si>
  <si>
    <t>各级调度机构应制定调度员驰援方案，在重大电网应急事件发生后，及时启动驰援方案，加强调度值班，提高应急处置能力。</t>
  </si>
  <si>
    <t>故障点的零序电压最低，系统中距离故障点越远的零序电压越高。</t>
  </si>
  <si>
    <t>过负荷期间，变压器的冷却器应全部投入运行。</t>
  </si>
  <si>
    <t>黑启动电源一般应为调节性能较好的大型发电机。</t>
  </si>
  <si>
    <t>交流电压回路断线时，应停用振荡解列装置</t>
  </si>
  <si>
    <t>经消弧线圈接地或不接地的电网发生单相接地故障的运行时间不得超过1小时。</t>
  </si>
  <si>
    <t>局部电网无功功率过剩，电压偏高时应投入并联电容器。</t>
  </si>
  <si>
    <t>开关在运行中出现合闸闭锁时应尽快将该开关隔离。</t>
  </si>
  <si>
    <t>励磁回路的一点接地故障，对发电机会构成直接的危害，因此必须立即停机处理。</t>
  </si>
  <si>
    <t>某发电厂或某变电站与各级调度通讯全部中断时，一切预先批准计划检修项目，可继续执行。</t>
  </si>
  <si>
    <t>全厂停电时，故障点隔离后，尽可能采用系统倒充的方式恢复厂用电，以加快事故处理。</t>
  </si>
  <si>
    <t>任何时候保持系统发供电平衡是防止低频事故的主要措施。</t>
  </si>
  <si>
    <t>任何原因引起电力系统三相对称性的破坏，均称为不对称运行。</t>
  </si>
  <si>
    <t>任一台发电机组（除占系统容量比重过大者）跳闸或失磁，当保护、重合闸和开关正确动作时，必须保持电力系统稳定，但允许损失部分负荷</t>
  </si>
  <si>
    <t>如因线路故障，保护越级动作引起变压器跳闸，则故障线路断路器断开后，可立即恢复变压器运行。</t>
  </si>
  <si>
    <t>若发现电压互感器有异常情况时，该电压互感器高压闸刀可遥控时，可遥控拉开高压闸刀进行隔离。</t>
  </si>
  <si>
    <t>若事故时伴随有明显的故障现象，如火花、爆炸声、电网振荡等，待查明原因后再考虑能否试送。</t>
  </si>
  <si>
    <t>省和自治区人民政府所在地城市以及其他大城市减供负荷40%以上的，为重大电网事故</t>
  </si>
  <si>
    <t>省市调和各地调，根据各自的调度范围制定相应的运行方式，安排检修，调整有功、无功出力，领导事故处理。</t>
  </si>
  <si>
    <t>事故备用容量应为最大发电负荷的10%左右，但不大于系统内一台最大机组的容量。</t>
  </si>
  <si>
    <t>事故发生后，发现有装设备自投装置未动作的开关，可以立即给予送电。</t>
  </si>
  <si>
    <t>事故汇报要尽可能详细，所以要待事故真相清楚后再汇报，不要在发生事故后就作汇报。</t>
  </si>
  <si>
    <t>事故检修申请可随时向值班调度员提出，值班调度员可先批准其故障设备检修开工，不必办理事故检修申请手续。</t>
  </si>
  <si>
    <t>试送的开关必须完好，且具有完备的继电保护。</t>
  </si>
  <si>
    <t>试送故障线路前，可以不用检查重要线路的输送功率是否在规定的限额之内。</t>
  </si>
  <si>
    <t>试送前应对试送端电压控制，并对试送后首端、末端及沿线电压作好估算，避免引起过电压。</t>
  </si>
  <si>
    <t>受控站内电网设备发生故障跳闸时，值班监控员应迅速收集、整理相关故障信息（包括事故发生时间、主要保护动作信息、开关跳闸情况及潮流、频率、电压的变化等），并根据故障信息进行初步分析判断，及时将有关信息向相关值班调度员汇报，同时通知变电运维人员进行现场检查、确认，并做好相关记录。</t>
  </si>
  <si>
    <t>双母线结线双母运行而又因母差保护动作同时停电时，现场值班人员不待调度指令，立即拉开未跳闸的开关。</t>
  </si>
  <si>
    <t>双母线中停用一组母线，在倒母线后，应先拉开母联断路器，后拉开空出母线上电压互感器次级开关，再拉开空出母线上电压互感器一次隔离开关。</t>
  </si>
  <si>
    <t>通信中断时，母线故障不允许对故障母线不经检查就强送电，以防事故扩大；经过检查找不到故障点时，应继续查找，不得擅自恢复送电。</t>
  </si>
  <si>
    <t>为便于调度值班调度员迅速、正确地处理系统振荡事故，防止系统瓦解，有条件时应事先设置振荡介列点，当采用人工再同步无法消除振荡时，可手动拉开介列点开关。</t>
  </si>
  <si>
    <t>无人值班站母线跳闸后，必须到现场查找确认并消除故障点后再送电</t>
  </si>
  <si>
    <t>误拉闸刀时，无论何种情况都不许再带负荷合上。</t>
  </si>
  <si>
    <t>误碰保护使断路器跳闸后，自动重合闸不动作。</t>
  </si>
  <si>
    <t>系统电压降低到严重威胁发电厂厂用电安全时，现场值班运行人员也不可以将厂用电（全部或部分）与系统解列。</t>
  </si>
  <si>
    <t>系统发生振荡时，主要变电所电压波动低于额定值的80％，可能引起大量甩负荷；应在适当解列点将系统解列。</t>
  </si>
  <si>
    <t>系统解列点的设置原则是解列后应满足各地区各自同步运行和供需基本平衡的要求。</t>
  </si>
  <si>
    <t>系统解列后如解列断路器两侧均有电压，并具备同期并列条件时，现场值班人员无须等待值班调度员指令，可自行恢复同期并列。</t>
  </si>
  <si>
    <t>系统频率超出50±0.2Hz为事故频率，事故频率允许的持续时间为：超过50±0.2Hz，总持续时间不得超过1小时;超出50±1Hz，总持续时间不得超过30分钟。</t>
  </si>
  <si>
    <t>系统频率超过50±0.2Hz，持续时间超过30分钟为事故频率</t>
  </si>
  <si>
    <t>系统频率超过50±0.5Hz,持续时间不超过10分钟为事故频率</t>
  </si>
  <si>
    <t>系统频率降低时应增加发电机的有功出力。</t>
  </si>
  <si>
    <t>系统有稳定要求时应停用线路重合闸装置。</t>
  </si>
  <si>
    <t>线路变压器组断路器跳闸，重合不成功时可以进行试送电。</t>
  </si>
  <si>
    <t>线路断路器，由于人员误操作或误碰而跳闸，现场运行人员应立即强送并向值班调度员汇报。</t>
  </si>
  <si>
    <t>线路故障跳闸后，一般允许试送两次。</t>
  </si>
  <si>
    <t>线路开关跳闸重合或强送成功后，随即出现单相接地故障时，应首先判定该线路为故障线路，并立即将其断开。</t>
  </si>
  <si>
    <t>线路跳闸后，不查明原因，调度员不可进行送电操作。</t>
  </si>
  <si>
    <t>线路跳闸后，为加快事故处理，可以进行试送电。</t>
  </si>
  <si>
    <t>一台电压互感器故障时，可将两台电压互感器二次回路并列，将故障电压互感器退出运行。</t>
  </si>
  <si>
    <t>应急预案中的调度子预案每年应至少修订一次。</t>
  </si>
  <si>
    <t>远方跳闸仅应在母差（含失灵）保护动作时通过线路光纤保护远方跳闸回路传送远方跳闸命令，使对侧断路器快速跳闸。</t>
  </si>
  <si>
    <t>运行中的电压互感器溢油时，应立即停止运行。</t>
  </si>
  <si>
    <t>运行中发现变压器负荷达到相应调压分接头的额定值90%及以上，应立即调度汇报。</t>
  </si>
  <si>
    <t>在变压器高压侧引线单相接地故障时，单相短路电流导致变压器油热膨胀，从而使气体保护动作跳闸。</t>
  </si>
  <si>
    <t>在超高压长距离输电线路上，较大的谐波电流会使潜供电弧熄灭延缓，导致单相重合闸失败，扩大事故。</t>
  </si>
  <si>
    <t>在地区电网紧急事故处理过程中，地调许可的设备允许县调（配调）调度员不经地调调度员许可而发布指令，但必须尽快报告地调调度员，省调许可的设备允许地调调度员不经省调调度员许可而发布指令，但必须尽快报告省调调度员。</t>
  </si>
  <si>
    <t>在非直接接地系统正常运行时，电压互感器二次侧辅助绕组的开口三角处有100V电压。</t>
  </si>
  <si>
    <t>在交接班过程中发生事故，应立即迅速交接班，并由接班人员负责处理，交班人员应根据接班人员的要求协助处理。</t>
  </si>
  <si>
    <t>在母线倒闸操作过程中，为了保证在发生母线故障时，母线差动保护能可靠发挥作用，需将保护切换成由启动元件直接切除双母线的方式</t>
  </si>
  <si>
    <t>在使用单相重合闸的线路上当母线保护动作时，跳三相如果断路器失灵，母差动作停信能使对侧高频保护动作，快速切除故障</t>
  </si>
  <si>
    <t>在事故情况下，为了快速恢复供电，允许主变中性点不接地直接送电。</t>
  </si>
  <si>
    <t>在无功就地平衡前提下，当主变压器二次侧母线电压仍偏高或偏低，而主变压器为有载调压分接头时，可以带负荷调整主变压器分接头运行位置。</t>
  </si>
  <si>
    <t>在系统事故情况下，允许经过长距离输电线路的两个系统电压相差20％，频率相差0.5Hz进行同期并列。</t>
  </si>
  <si>
    <t>在系统中发生事故时，不允许变压器过负荷运行。</t>
  </si>
  <si>
    <t>在线路故障跳闸后，调度员下达巡线指令时，应明确是否为带电巡线</t>
  </si>
  <si>
    <t>在正常负荷和冷却条件下，变压器温度不正常且不断上升时，需要加强对变压器的监视。</t>
  </si>
  <si>
    <t>在中性点非直接接地电网中发生单相接地时，全系统都将出现零序电压。</t>
  </si>
  <si>
    <t>在中性点非直接接地电网中发生单相接地时，三相之间的相电压仍然保持对称。</t>
  </si>
  <si>
    <t>闸刀误合时，无论何种情况都不许再带负荷拉开。</t>
  </si>
  <si>
    <t>正常操作一般安排在电网低谷和潮流较小时进行；但事故处理和向用户提前送电的操作，为了改善电网接线及其薄弱环节的操作，为了解决电网频率、电压质量的操作等，可以在任何时间进行</t>
  </si>
  <si>
    <t>直接接地系统中发生故障的线路，两端零序功率的方向与正序功率的方向相反，零序功率方向实际上都是由线路流向母线的。</t>
  </si>
  <si>
    <t>只有发生接地故障或非全相运行时，零序电流才会出现。</t>
  </si>
  <si>
    <t>中性点不接地系统发生单相接地故障时，接地故障电流比负荷电流大。</t>
  </si>
  <si>
    <t>中性点直接接地系统发生单相接地故障时短路电流小于中性点非直接接地系统。</t>
  </si>
  <si>
    <t>重瓦斯或差动保护之一动作跳闸，未查明原因和消除故障之前不得强送。</t>
  </si>
  <si>
    <t>主变重瓦斯事故跳闸后，经检查无明显故障点后，可以采用单机带一台主变慢速零起升压，正常后检查同期后电网并列。</t>
  </si>
  <si>
    <t>装有三圈主变的变电所，当主变110kV或35kV侧断开运行，并且在断开侧母线差动保护停用时，则断开侧相应的主变零序电压3Uo保护应退出运行。</t>
  </si>
  <si>
    <t>自动低频减负荷装置动作，应确保全网及解列后的局部网频率恢复到49.50Hz以上，并不得高于51Hz</t>
  </si>
  <si>
    <t>自动重合闸只能动作一次，避免把断路器多次重合至永久性故障上。</t>
  </si>
  <si>
    <t>“两票三制”是指：工作票、操作票、交接班制度、操作监护制度、巡回检查制度。</t>
  </si>
  <si>
    <t>“直接调度”是指：值班调度员直接向现场运行人员（发电厂值长、变电所值班长等）发布调度指令的调度方式</t>
  </si>
  <si>
    <t>调度高级技师题库</t>
  </si>
  <si>
    <t>220kV开关、闸刀事故后短时允许载流量按设备的额定电流确定，不考虑过负荷能力。</t>
  </si>
  <si>
    <t>220kV母联（母分）充电解列保护具备充电保护功能和过流解列保护功能。正常运行时，充电保护和过流解列保护可投入。</t>
  </si>
  <si>
    <t>2013浙江省电力公司生产技能人员岗位考试题库</t>
  </si>
  <si>
    <t>220kV旁路开关代线路开关运行时，线路的两套纵联保护均应投跳</t>
  </si>
  <si>
    <t>35kV电阻接地系统，变压器在对35kV母线充电前，应先投入接地变，停役时与此相反。</t>
  </si>
  <si>
    <t>安全稳定运行管理的基本要求是保证电力系统运行的稳定性，维持电网频率和电压的正常水平，确保系统具有足够的暂态稳定储备，提高电力系统稳定水平</t>
  </si>
  <si>
    <t>备用母线的充电，有母联开关时应使用母联开关向母线充电</t>
  </si>
  <si>
    <t>变压器停送电操作时，自耦变中性点必须要接地，其它变压器中性点是否接地，应按照继电保护要求执行。</t>
  </si>
  <si>
    <t>变压器停送电操作时，自耦变中性点一定要接地，中性点全电压绝缘的变压器可以不接地</t>
  </si>
  <si>
    <t>变压器向母线充电时，变压器中性点必须直接接地</t>
  </si>
  <si>
    <t>变压器中性点零序过流保护和间隙过压保护不能同时投入</t>
  </si>
  <si>
    <t>并联高压电抗器中性点小电抗阻抗大小的选择应进行计算分析，以防止造成串联谐振</t>
  </si>
  <si>
    <t>调度技师题库</t>
  </si>
  <si>
    <t>并列运行的变压器若短路电压不等，则各台变压器的复功率分配是按变压器短路电压成反比分配的。</t>
  </si>
  <si>
    <t>并网运行发电厂应根据系统和设备要求配置相应的继电保护及安全自动装置。</t>
  </si>
  <si>
    <t>不同组别的变压器不允许并列运行。</t>
  </si>
  <si>
    <t>采用操作步骤制发令方式时，值班调度员应对发令的操作票及发令的步骤正确性负责，操作人员不对操作及操作步骤的正确性负责。</t>
  </si>
  <si>
    <t>操作人员在执行操作前，必须完全了解操作的目的和要求，操作人和监护人应弄清楚操作意图，操作内容，操作步骤，操作过程中的注意事项及操作前后的有关电系情况，方可进行操作</t>
  </si>
  <si>
    <t>串补装置故障停运，未经检查处理，可以试送。</t>
  </si>
  <si>
    <t>单电源馈电的终端变电站母线电压消失，在确定非本母线故障时，应断开母联开关后，立即报告调度员，等待来电。</t>
  </si>
  <si>
    <t>单项操作指令是指值班调度员发布的只对一个单位进行的操作</t>
  </si>
  <si>
    <t>担任零起升压的发电机容量应足以防止发生自励磁</t>
  </si>
  <si>
    <t>当变电所220kV母线分裂运行时，变电所中低压侧母线可合环运行</t>
  </si>
  <si>
    <t>当电压降低到严重威胁发电厂厂用电安全时，现场值班人员可自行按现场规程规定的方法进行处理，将厂用电(全部或部分)与系统解列</t>
  </si>
  <si>
    <t>当发生系统解列事故时，有同期并列装置的变电站在发现符合并列条件时，应立即主动进行并列，而不必等待值班调度员命令。</t>
  </si>
  <si>
    <t>当执行220千伏电压曲线与110千伏、35千伏电压曲线有矛盾时，可在220千伏电压不超过合格范围的前提下，尽量满足110千伏、35千伏母线电压曲线</t>
  </si>
  <si>
    <t>当主变冷却器出现故障时将自动投入备用冷却器。</t>
  </si>
  <si>
    <t>当主变冷却器出现油流过低或油压过低时，主冷却器自动退出运行，投入备用的冷却器</t>
  </si>
  <si>
    <t>当主变冷却器一台退出运行，主变可带满负荷长时间运行。</t>
  </si>
  <si>
    <t>典型操作票的操作任务和任务顺序应根据设备的调度管辖范围划分，由所属调度部门或由调度部门和运行单位协商后确定。调度部门应对操作任务及任务顺序的正确性负责。</t>
  </si>
  <si>
    <t>典型操作票是实施规范化操作、防止误操作的重要措施之一。</t>
  </si>
  <si>
    <t>电缆线路停役检修，挂接地线前，必须多次放电，才能接地。对备用中的电缆应充电运行；</t>
  </si>
  <si>
    <t>电力设备由一种运行方式转为另一种运行方式的操作过程中，被操作的有关设备应在保护范围内，且所有保护装置不允许失去选择性。</t>
  </si>
  <si>
    <t>电力系统的设备状态一般划分为运行、热备用、冷备用和检修四种状态</t>
  </si>
  <si>
    <t>电力系统的稳定性问题就是当系统在某一正常运行状态下受到干扰后，能否经过一段时间后回到原来的稳定状态或者过渡到一个新的稳定状态的问题。</t>
  </si>
  <si>
    <t>电力系统调度员在操作时应遵守：操作命令票、重复命令制度、监护制度、调度值班制度</t>
  </si>
  <si>
    <t>电力系统动态安全分析研究电力系统在从事故前的静态过渡到事故后的另一个静态的暂态过程中保持稳定的能力。</t>
  </si>
  <si>
    <t>电力系统解列操作前必须将有功潮流调整至零。</t>
  </si>
  <si>
    <t>电网合环操作时，要求开关两侧的电压相等，当调整有困难时，允许电压差不大于本网规定</t>
  </si>
  <si>
    <t>电网黑启动是指系统全部停电后（不排除孤立小电网仍维持运行），迅速恢复供电的方式</t>
  </si>
  <si>
    <t>电网全停后，应根据电网的具体情况，将电网分为若干个独立的子电网，这些子电网应具有各自的启动电源，同时并行地进行恢复操作</t>
  </si>
  <si>
    <t>电网无功补偿的原则一般按照分层分区和就地平衡原则考虑</t>
  </si>
  <si>
    <t>电网中存在经弱联系向受端系统供电或受端系统无功电源（包括静态和动态）不足时，应进行电压稳定性计算校核。</t>
  </si>
  <si>
    <t>电压互感器二次回路通电试验时，为防止由二次侧向一次侧反充电，只需将二次回路断开。</t>
  </si>
  <si>
    <t>电压互感器正常工作时的磁通密度接近饱和值，系统故障时电压上升。</t>
  </si>
  <si>
    <t>调度管辖、调度许可和调度同意的设备，严禁约时停送电</t>
  </si>
  <si>
    <t>调度机构可以不执行国家下达的供电计划，但要保证供电质量。</t>
  </si>
  <si>
    <t>调度员发布操作指令时，首先发布操作指令，然后发出发令时间。</t>
  </si>
  <si>
    <t>调度员接班前应先听取交班人员口头讲述交接班项目，如有疑问应立即提出，然后阅读各种记录，以了解上一次下班后的电系变化情况，查看有关簿册，了解本班工作任务。</t>
  </si>
  <si>
    <t>调度员脱离岗位二个月及以上时需要经业务考试合格才可上岗工作。</t>
  </si>
  <si>
    <t>调度指令是指上级值班调度人员对调度系统下级值班人员发布的必须强制执行的决定，也叫做调度命令</t>
  </si>
  <si>
    <t>调度指令执行完毕后应立即向发令人汇报执行情况，并以汇报完成时间确认指令已执行完毕</t>
  </si>
  <si>
    <t>断路器在分闸过程中，动触头离开静触头后，跳闸辅助触点再断开</t>
  </si>
  <si>
    <t>对线路零起加压，当逐渐增大励磁电流，三相电压升高而电流不增加说明线路有三相短路。</t>
  </si>
  <si>
    <t>多电源联系的变电站全停电时，变电站运行值班人员应按规程规定立即将母线上所有开关拉开。</t>
  </si>
  <si>
    <t>发令单位在接受调度指令时，受令人应主动复诵调度指令并与发令人核对无误后即可执行</t>
  </si>
  <si>
    <t>非连续性操作，单独从冷备用改为热备用或从热备用改为冷备用时，应检查相应开关在拉开位置。</t>
  </si>
  <si>
    <t>副值调度员岗位责任制之一是能够发布许可工作及听取工作结束后的汇报。</t>
  </si>
  <si>
    <t>高低频解列装置不是与电压回路有关的安全自动装置。</t>
  </si>
  <si>
    <t>隔离开关可以切无故障电流</t>
  </si>
  <si>
    <t>各地区电网在正常运行方式或正常检修方式下，应严格按照省调及本地区的稳定规定执行，如省调稳定运行规定与本地区稳定运行规定有差异，应以本地区稳定运行规定为准</t>
  </si>
  <si>
    <t>各电压监视点的运行值班人员应经常监视有关母线的运行电压，当运行电压超出规定范围时，应立即报告有关调度值班调度员处理</t>
  </si>
  <si>
    <t>各级调度管辖的设备，应由所管辖调度直接进行调度操作和运行管理。</t>
  </si>
  <si>
    <t>计划操作应尽量避免在交接班时进行</t>
  </si>
  <si>
    <t>计算生产运行中的主干线路静态稳定限额时，应考虑负荷特性。</t>
  </si>
  <si>
    <t>交接班必须严肃认真，交班人员要为接班人员创造有利的工作条件。</t>
  </si>
  <si>
    <t>交接班人员双方一致认为交接清楚后，交接班双方应在交接班记录中各自签名,交接班工作才算正式结束。</t>
  </si>
  <si>
    <t>接近发生接地的高压设备时，工作人员必须穿绝缘靴，接触设备的外壳和构架时应戴绝缘手套。</t>
  </si>
  <si>
    <t>解列前应调整电网频率和电压，尽可能将解列点的有功功率调至零，无功功率调至最小。</t>
  </si>
  <si>
    <t>进行倒母线操作时，应将母联开关的操作电源切断，改为非自动，并应注意电源线路的布置及调整系统潮流，防止母联过负荷；</t>
  </si>
  <si>
    <t>禁止工作人员擅自变更工作票中指定的接地线位置。如需变更应由工作票签发人征得当值调度员同意。</t>
  </si>
  <si>
    <t>经考试合格在监护下发令的调度员，在工作中发生误调度、误操作等事故时（包括监护人在场而未进行直接监护的），监护调度员和监护下发令调度员应各负其责。</t>
  </si>
  <si>
    <t>经试验允许使用隔离开关对500kV母线停电或充电</t>
  </si>
  <si>
    <t>静止元件(线路和变压器)的负序和正序阻抗是相等的，零序阻抗则不同于正序或负序阻抗；旋转元件(如发电机和电动机)的正序、负序和零序阻抗三者互不相等。</t>
  </si>
  <si>
    <t>开关操作时，若远控失灵，现场规定允许进行近控操作时，可以进行三相同时操作，也可以不同时操作。</t>
  </si>
  <si>
    <t>开关单相自动掉闸，造成两相运行时，如断相保护启动的重合闸没动作，应立即切开其余二相开关。</t>
  </si>
  <si>
    <t>开关在运行中出现闭锁分合闸时应尽快将闭锁开关从运行中隔离出来。</t>
  </si>
  <si>
    <t>可不填写操作票的操作，应及时详细记入操作记录内。</t>
  </si>
  <si>
    <t>可以使用闸刀对500kV母线停电或充电。</t>
  </si>
  <si>
    <t>利用闸刀投停高压电抗器的操作，必须在500KV线路本侧或对侧线路接地的情况下进行，如无法接地可待线路停电冷备用30分钟后拉合高抗闸刀</t>
  </si>
  <si>
    <t>两侧均为变电站的线路送电操作时，一般在短路容量小的一侧送电，短路容量大的一侧解合环。</t>
  </si>
  <si>
    <t>母差保护停用时，稳定水平也可满足母线三相金属性故障后保持系统稳定</t>
  </si>
  <si>
    <t>母线保护停用时，允许进行母线上单个元件的倒闸操作</t>
  </si>
  <si>
    <t>热备用设备属于运用中的设备。</t>
  </si>
  <si>
    <t>任何情况下都没有闭锁开关分闸的条件</t>
  </si>
  <si>
    <t>任何情况下严禁“约时”停电和送电</t>
  </si>
  <si>
    <t>任何停电作业的电气设备，必须先在所有电源侧挂地线后，才允许在作业侧挂地线。</t>
  </si>
  <si>
    <t>任何违反调度规程的单位和个人，必须承担相应的法律、行政和经济责任。</t>
  </si>
  <si>
    <t>容量相同的变压器并列运行时，若短路电压不等时，短路电压大的变压器易过负荷。</t>
  </si>
  <si>
    <t>若需改变主变分接开关位置，则并列运行的主变必须同时进行调整</t>
  </si>
  <si>
    <t>若中性点未接地，变压器停送电操作时，变压器电源侧中性点对地电压最大可达线电压，这可能损坏变压器绝缘。</t>
  </si>
  <si>
    <t>三绕组变压器当一侧停电时，另两侧要陪停</t>
  </si>
  <si>
    <t>三绕组变压器低压侧过流保护动作后，不仅跳开本侧开关，还要跳开中压侧开关。</t>
  </si>
  <si>
    <t>设备检修分计划检修和临时检修。计划检修指设备的定期检修、维修、试验和测控装置、继电保护及安全自动装置的定期维护、试验等。临时检修指非计划性检修，即未列入或无法列入月度检修计划和节日检修计划的检修项目。</t>
  </si>
  <si>
    <t>省调许可、厂站自行管辖的设备发生异常后，厂、站值班人员可处理完毕后向省调调度员汇报情况</t>
  </si>
  <si>
    <t>省调许可设备只有得到省调调度员的同意后，管辖该设备的单位才能下令现场操作，操作完毕应尽快汇报省调调度员</t>
  </si>
  <si>
    <t>省公司领导发布的一切有关调度业务的指令，应通过省调领导转达给调度员</t>
  </si>
  <si>
    <t>事故处理时，应严格执行发令、复诵、汇报和录音制度，应使用统一调度术语和操作术语，指令和汇报内容应简明扼要。</t>
  </si>
  <si>
    <t>双母线运行，一组母线失电。失电母线上送终端变的线路开关可热倒至运行母线上供电，但应考虑线路、变压器的潮流及电压水平等情况。失电母线上应保留一电源开关，其它所有开关全部拉开。</t>
  </si>
  <si>
    <t xml:space="preserve">送电时为避免发生谐振可采用线路及母线一起充电的方式或者对母线充电前退出TV，充电正常后再投入TV
</t>
  </si>
  <si>
    <t>所谓运用中的电气设备，是指全部带有电压或一部分带有电压及一经操作即带有电压的电气设备</t>
  </si>
  <si>
    <t>同一电压等级的旁路母线原则上不允许同时有两把以上的旁路刀闸在合闸位置。</t>
  </si>
  <si>
    <t>同值如两个调度员都可以独立发布操作指令，原则上应由原发布操作指令的值班调度员听取操作人员操作完毕的汇报。</t>
  </si>
  <si>
    <t>为保证用户受电端电压质量和降低线损，220kV及以下电网电压的调整宜实行顺调压方式。</t>
  </si>
  <si>
    <t>为了加速系统同期并列，可将频率较低的部分系统的负荷短时停电切换至频率较高的部分系统</t>
  </si>
  <si>
    <t>为满足电网各级电压质量要求和无功功率合理分布，确保电网安全经济运行，电网各级运行电压的调整和监视均由地调负责</t>
  </si>
  <si>
    <t>未经调度员同意，任何单位和个人不得擅自改变调度管辖设备状态；对危及人身和设备安全的情况应按现场规程处理，但在改变设备状态后应立即向调度员汇报。</t>
  </si>
  <si>
    <t>未经值班调度人员许可，任何人不得操作调度机构调度管辖范围内的设备（电网运行遇有危及人身和设备安全的情况除外）</t>
  </si>
  <si>
    <t>我国电力系统中性点接地方式有中性点直接接地方式、中性点经消弧线圈接地方式和中性点不接地方式。</t>
  </si>
  <si>
    <t>无载调压变压器可以在变压器空载运行时调整分接头。</t>
  </si>
  <si>
    <t>系统发生振荡时，提高系统电压有利于提高系统的稳定水平。</t>
  </si>
  <si>
    <t>系统特殊方式下（如节假日等）母线运行电压可能超过规定电压曲线时，应先考虑投切无功设备，然后再考虑调整变压器分接头等措施。</t>
  </si>
  <si>
    <t>现场设备发生异常运行时，各有关单位值班人员应立即报告相关调度机构值班调度员，同时应按现场规程迅速处理。</t>
  </si>
  <si>
    <t>现场值班人员因交接班无法完成已接受的调度操作指令时，可由现场交下一班执行，省调调度员需向下一班重复下达操作指令</t>
  </si>
  <si>
    <t>线路及母线一起充电可以避免对空母线充电发生谐振。</t>
  </si>
  <si>
    <t>线路热备用状态是指线路开关处于热备用状态，线路ＰＴ在冷备用状态</t>
  </si>
  <si>
    <t>线路送电操作顺序是：拉开线路各端接地闸刀(或拆除接地线)，合上线路两端线路侧闸刀、母线侧闸刀，合上开关</t>
  </si>
  <si>
    <t>线路停电操作顺序是：拉开线路两端开关，拉开线路侧闸刀、母线侧闸刀，在线路上可能来电的各端合接地闸刀(或挂接地线)</t>
  </si>
  <si>
    <t>线路停电应先断开开关，再断母线侧刀闸，后断开负荷侧刀闸</t>
  </si>
  <si>
    <t>新设备或检修后相位可能变动的设备，投入运行时，应校验相序相同后才能进行同期并列，校核相位相同后，才能进行合环操作。</t>
  </si>
  <si>
    <t>新投入的变压器或大修后变动过内外连接线的变压器，在投入运行前必须进行定相。</t>
  </si>
  <si>
    <t>需进行遥控操作的值班调度员必须经专门培训、考试合格，经主管单位总工或运行总工批准。</t>
  </si>
  <si>
    <t>旋转备用特指调相运行的发电机，随时可改变运行方式向系统送出有功的情况。</t>
  </si>
  <si>
    <t>遥控操作时如第一次失败，在检查确认无异常情况后，可进行第二次遥控操作，仍然操作失败，遥控操作人必须退出遥控操作界面，安排有关操作人员赴现场操作。</t>
  </si>
  <si>
    <t>一端投检无压重合闸，另一端投检同期重合闸的线路进行解除重合闸的带电作业时，可只解除检无压重合闸。</t>
  </si>
  <si>
    <t>一份倒闸操作票内不准填写两个及两个以上互不相关的操作任务。</t>
  </si>
  <si>
    <t>一切安全稳定工作的重点是避免大的事故停电，避免扰动的影响扩散，避免连锁事故的发生，保证电力系统的正常运行。</t>
  </si>
  <si>
    <t>一切班上的主要工作及重要调度谈话均应有文字记录，交班人员应做到记录内容正确和不漏记，接班人员应做到完全了解记录的内容。漏记、漏交由交班人员负责，对记录内容未弄清楚由接班人员负责。</t>
  </si>
  <si>
    <t>因线路等其它原因导致带串补装置的线路停运时，如需对线路试送，需退出串补装置后再进行试送。</t>
  </si>
  <si>
    <t>用隔离开关进行经试验许可的拉开母线环流或T接短线操作时，可就地操作。</t>
  </si>
  <si>
    <t>用于提高电网稳定水平的安全自动装置应按照《华东电网安全稳定自动装置技术原则规定》制定，按调度管辖范围由各有关单位共同组织实施，由调通中心统一归口管理。</t>
  </si>
  <si>
    <t>由于检修、扩建有可能造成相序或相位紊乱者，送电前注意进行核相。</t>
  </si>
  <si>
    <t>有同期并列装置的开关在正常或事故处理时均应使用“同期”方式进行操作（指合环或并列），不允许自行解除同期闭锁装置。</t>
  </si>
  <si>
    <t>与停电设备有关的变压器和电压互感器必须从高、低压两侧断开，防止向停电设备倒送电。</t>
  </si>
  <si>
    <t>允许用低压电抗器闸刀拉合空充电的低压电抗器</t>
  </si>
  <si>
    <t>在操作过程中，任何一人（操作人或监护人）不得离开岗位。如特殊原因，其中一人不得不离开时，操作应立即停止，待回来后再进行操作。继续进行操作前必须先核对已完成的项目和现在处在的位置，重新按操作程序核对设备，唱票复诵后执行操作。</t>
  </si>
  <si>
    <t>在大量采用自耦变压器的系统中，单相接地故障电流可能大于三相短路电流。</t>
  </si>
  <si>
    <t>在倒母线操作过程中无特殊情况下，母差保护应投入运行。</t>
  </si>
  <si>
    <t>在电力系统中，往往为了减少无功功率的不合理流动，提高局部地区的电压，在负荷侧的变电所母线或负荷端并接静电电容器，用以改善功率因数，减少线损，提高负荷端的电压。</t>
  </si>
  <si>
    <t>在电气设备上工作，保证安全的组织措施是：停电、验电、装设接地线、悬挂标识牌和装设遮栏。</t>
  </si>
  <si>
    <t>在电压等级较高的系统中,绝缘费用在设备总价格中占相当大比重,降低绝缘水平带来的经济效益非常显著，一般就采用中性点不直接接地方式</t>
  </si>
  <si>
    <t>在联络线因故障断开后，要保持各自系统的安全稳定运行。</t>
  </si>
  <si>
    <t>在事故处理情况下，严禁“约时”停电和送电，严禁“约时”挂、拆接地线（合、拉接地闸刀）和“约时”开始或结束检修工作（包括带电作业）。</t>
  </si>
  <si>
    <t>在未经试验和批准情况下，不得对末端带有变压器的线路进行充电和拉停。</t>
  </si>
  <si>
    <t>在我国中性点直接接地方式一般用在35千伏及以下的系统</t>
  </si>
  <si>
    <t>在消弧线圈接地系统中，补偿后电感电流小于电容电流，则称电网以过补偿的方式运行</t>
  </si>
  <si>
    <t>闸刀在合上或拉开前必须检查和它相应的开关已在拉开位置，设备停役时先拉开关再拉电源侧闸刀，最后拉开负荷侧闸刀；复役时相反，严防带负荷拉闸刀；</t>
  </si>
  <si>
    <t>正常情况下500千伏系统运行电压应控制在500—550千伏范围内，500千伏联变500千伏侧运行电压不应超过该运行分接头额定电压的110%</t>
  </si>
  <si>
    <t>正常情况下待用间隔应转入冷备用状态，间隔闸刀操作手柄、网门应加锁</t>
  </si>
  <si>
    <t>正常情况下开环点应处于热备用状态，开环点一侧应具备防雷设施和同期并列装置，通讯应完好</t>
  </si>
  <si>
    <t>正常运行的电压互感器或避雷器可用隔离开关操作</t>
  </si>
  <si>
    <t>正常运行或倒闸操作时，若母线保护交流电流回路发生断线，PMH型快速母线保护装置应延时闭锁整套保护</t>
  </si>
  <si>
    <t>执行电系操作时，当某一操作需要多个单位配合完成时，值班调度员应按配合顺序填写电系操作票，并严格按顺序进行操作，保证操作安全；不涉及多个单位配合的操作或对电网运行无影响的操作，可按操作任务制一次下达多项操作任务。</t>
  </si>
  <si>
    <t>值班调度员及运行、操作、检修人员在进行业务工作联系时，必须互报单位和姓名。</t>
  </si>
  <si>
    <t>值班调度员在独立值班之前应经培训、实习和考试合格，经有关领导批准后，方可正式值班，并书面通知各有关单位。</t>
  </si>
  <si>
    <t>值班人员在交接班前及值班时间内应服装整洁，严禁饮酒，值班期间必须坚守工作岗位，不准无故离开调度室。</t>
  </si>
  <si>
    <t>中性点经小电阻接地系统也叫做小接地电流系统。</t>
  </si>
  <si>
    <t>逐项操作指令是指值班调度员按操作任务顺序逐项下达，受令单位按指令的顺序逐项执行的操作指令。</t>
  </si>
  <si>
    <t>逐项调度指令可以包含综合指令。</t>
  </si>
  <si>
    <t>主变的铁芯叠片只允许有一点接地</t>
  </si>
  <si>
    <t>属上级调度许可的设备，调度员在发布倒闸操作指令前应取得上级调度员的许可。</t>
  </si>
  <si>
    <t>属省调辖范围内的设备，未经省调值班调度员的指令，各级调度机构和各发电厂、变电所的值班人员不得自行操作或自行指令操作。但对人员或设备安全有威胁者和经省调核准的现场规程规定者除外（上述未得到指令进行的操作，应在操作后立即报告省调值班调度员）。</t>
  </si>
  <si>
    <t>自动重合闸可以任意多次重合，手动跳闸时也应重合</t>
  </si>
  <si>
    <t>综合操作指令是指值班调度员按操作任务顺序逐项下达，受令单位可以按照现场实际情况执行的操作指令。</t>
  </si>
  <si>
    <t>江苏技能岗位评价题库</t>
  </si>
  <si>
    <t>发电厂运行管理</t>
  </si>
  <si>
    <t>并网光伏发电系统是指光伏发电系统与电网连接在一起，可以向电网输送有功功率和无功功率的发电系统。</t>
  </si>
  <si>
    <t>当风电机组的无功容量能够满足风电场的电压调节需要时，不需要在风电场集中加装无功补偿装置。</t>
  </si>
  <si>
    <t>风电场是由一批风电机组或风电机组群（包括机组单元变压器）、汇集线路、主升压变压器及其它设备组成的发电站</t>
  </si>
  <si>
    <t>风力发电机组运行时消耗大量的系统无功，造成局部电压不稳定。</t>
  </si>
  <si>
    <t>根据GB/T29319-2012《光伏发电系统接入配电网技术规定》，当电网频率、电压偏差超出标准规定的正常运行范围时，光伏发电系统不应启动。</t>
  </si>
  <si>
    <t>光伏电站包含所有变压器、逆变器（单台或多台）、相关的BOS（平衡系统部件）和太阳电池方阵在内的发电系统。</t>
  </si>
  <si>
    <t>光伏组件并联的目的是提高电压</t>
  </si>
  <si>
    <t>光伏组件串联的目的是提高电流</t>
  </si>
  <si>
    <t>逆变器是光伏电站中的电能转换设备，其作用是将直流电转换为单相或者三相交流电</t>
  </si>
  <si>
    <t>《国家电网公司关于做好分布式电源并网服务工作的意见》中规定，建于用户内部场所的分布式电源项目，发电量可以全部上网、全部自用或自发自用剩余电量上网，由用户自行选择，用户不足电量由电网提供。</t>
  </si>
  <si>
    <t>电网企业应当与依法取得行政许可或者报送备案的可再生能源发电企业签订并网协议，部分收购其电网覆盖范围内可再生能源并网发电项目的上网电量，并为可再生能源发电提供上网服务。</t>
  </si>
  <si>
    <t>发电、供电设备的检修，应当服从调度机构的统一安排。</t>
  </si>
  <si>
    <t>发电厂和直接调度用户已取得有关政府部门颁发的法定许可证，满足国家、行业和电网的技术标准和管理规范，完成并网安全性评价或安全检查；首次并网的机组应符合《电网运行准则》规定的并网条件，并应经过电网调度机构组织的并网条件认。</t>
  </si>
  <si>
    <t>凡并（接）入电网运行的发电厂和变电所，均应服从电网的统一调度管理，严肃调度纪律，服从调度指挥，以保证调度管理的顺利实施。电网调度机构按相关合同、协议或规定对发电厂、监控中心、集控站和变电所进行调度管理。</t>
  </si>
  <si>
    <t>需要并网运行的发电厂与电网之间以及电网与电网之间，应当在并网前根据平等互利、协商一致的原则签订调度协议并严格执行。</t>
  </si>
  <si>
    <t>在供用电合同中应当明确双方的违约责任。</t>
  </si>
  <si>
    <t>正常情况下，供电企业应连续向用户供电，因故需要停止供电时，可不通知用户直接将电停下。</t>
  </si>
  <si>
    <t>只有签订了并网协议的电厂才能正式并网运行。</t>
  </si>
  <si>
    <t>被吊销合格证书的运行值班人员必须经过3个月以上的学习、培训，由其所在单位向地调提出书面申请，经考试合格，重新颁发合格证书。</t>
  </si>
  <si>
    <t>被吊销合格证书的运行值班人员必须经过6个月以上的学习、培训，由其所在单位向地调提出书面申请，经考试合格，重新颁发合格证书。</t>
  </si>
  <si>
    <t>地调负责对其直调单位调度业务联系对象完成上岗能力培训、考试（核）等工作，并对需取得与地调调度员进行电力调度业务联系资格的运行值班人员进行考核认定。</t>
  </si>
  <si>
    <t>地调直调单位对调度业务联系对象完成上岗能力培训、考试（核）等工作的基础上，由地调负责对其需取得与地调调度员进行电力调度业务联系资格的运行值班人员的考核认定。</t>
  </si>
  <si>
    <t>各地区调度机构对其直调单位运行值班人员持证上岗的具体工作应参照省调有关规定执行。其合格证书由省调统一管理，地调负责培训、考试及证书颁发。</t>
  </si>
  <si>
    <t>各地区调度机构对其直调单位运行值班人员持证上岗的具体工作应参照省调有关规定执行。其合格证书由省调统一管理、统一颁发，地调负责培训、考试。</t>
  </si>
  <si>
    <t>直调单位运行值班人员合格证书被吊销后，地调不再接受该运行人员进行与电力调度业务相关的工作。</t>
  </si>
  <si>
    <t>全国网络安全和信息化工作会议（习近平讲话）</t>
  </si>
  <si>
    <t>网络安全</t>
  </si>
  <si>
    <t>没有网络安全就没有国家安全，就没有经济社会稳定运行，广大人民群众利益也难以得到保障。</t>
  </si>
  <si>
    <t>省级以上运行管理部门应建立或委托运维单位建立网络安全运行集中监测机制，开展7×24小时网络安全运行值班。</t>
  </si>
  <si>
    <t>地级以上</t>
  </si>
  <si>
    <t>日</t>
  </si>
  <si>
    <t>每年</t>
  </si>
  <si>
    <t>调网安[2017]109号</t>
  </si>
  <si>
    <t>归口管理部门负责对电力监控系统网络安全整体运行情况进行评价，评价结果作为公司网络安全考核依据。</t>
  </si>
  <si>
    <t>重大网络安全事件由总部归口管理部门报告公司网络与信息化领导小组。</t>
  </si>
  <si>
    <t>特别重大</t>
  </si>
  <si>
    <t>国能安全[2015]36号</t>
  </si>
  <si>
    <t>非控制区</t>
  </si>
  <si>
    <t>3级。</t>
  </si>
  <si>
    <t>中华人民共和国网络安全法</t>
  </si>
  <si>
    <t>对于装机规模较小的新能源场站，可在保持生产控制大区与管理信息大区之间物理隔离的前提下，简化两个大区内部的分区，但低安全区的系统和功能应按照高安全区等级分区的要求进行管理。</t>
  </si>
  <si>
    <t>调控机构是调度自动化系统、配电自动化系统网络安全的运行管理部门。</t>
  </si>
  <si>
    <t>按月对运行情况进行统计、分析及汇总</t>
  </si>
  <si>
    <t>在重大活动保障中，归口管理部门应落实技术保障人员及相关备品备件，做好应急预案准备及演练工作。</t>
  </si>
  <si>
    <t xml:space="preserve">各运维单位应建立电力监控系统网络安全运行评估机制，将安全评估结果纳入公司安全评价体系。
</t>
  </si>
  <si>
    <t xml:space="preserve">归口管理部门应建立电力监控系统网络安全运行评估机制，将安全评估结果纳入公司安全评价体系。
</t>
  </si>
  <si>
    <t>对电力监控系统构成严重威胁、造成严重影响的网络安全事件属特别重大网络安全事件。</t>
  </si>
  <si>
    <t>重大网络安全事件</t>
  </si>
  <si>
    <t>一般网络安全事件</t>
  </si>
  <si>
    <t>根据《国家电网公司电力监控系统等级保护及安全评估工作规范（试行）》，省级以上调控机构的电网调度控制系统的实时监控与预警功能模块的安全保护等级定为四级。</t>
  </si>
  <si>
    <t>根据《国家电网公司电力监控系统等级保护及安全评估工作规范（试行）》，省级以上调控机构调度管理功能模块的安全保护等级定为三级。</t>
  </si>
  <si>
    <t>二级</t>
  </si>
  <si>
    <t>公司系统外的其它产权的并网变电站监控系统的定级备案工作由直接调度管辖的调控机构负责。</t>
  </si>
  <si>
    <t>产权方负责</t>
  </si>
  <si>
    <t>第三、第四级电力监控系统投运前或发生重大变更时，应由其建设或技改实施单位负责组织开展上线评估工作。</t>
  </si>
  <si>
    <t>同级调控机构</t>
  </si>
  <si>
    <t>网络安全事件应急工作是公司专项应急事项，在公司各级应急领导小组和安全应急办公室领导下开展工作。</t>
  </si>
  <si>
    <t>调控机构</t>
  </si>
  <si>
    <t>根据《并网新能源场站电力监控系统涉网安全防护补充方案》，对于装机规模较小的新能源场站，可在保持生产控制大区与管理信息大区之间物理隔离的前提下，简化两个大区内部的分区，但高安全区的系统和功能应按照低安全等级分区的要求进行管理。</t>
  </si>
  <si>
    <t>但低安全区的系统和功能应按照高安全等级分区的要求进行管理</t>
  </si>
  <si>
    <t>地级及以下调控中心的电网调度控制系统的实时监控与预警功能模块的安全保护等级定为三级。</t>
  </si>
  <si>
    <t>电力监控系统的安全保护等级分为五级，其中省级电力监控系统的安全保护等级为四级。</t>
  </si>
  <si>
    <t>共分为4级</t>
  </si>
  <si>
    <t>新能源场站可以采用与调控机构通信的采集服务器，向其总部或远程监控中心转发数据。</t>
  </si>
  <si>
    <t>采集服务器不可以共用</t>
  </si>
  <si>
    <t>新能源场站站控系统与就地采集终端之间网络通信应部署加密认证装置，实现身份认证、数据加密、访问控制等安全措施。</t>
  </si>
  <si>
    <t>《中华人民共和国网络安全法》</t>
  </si>
  <si>
    <t>国家网信部门协调有关部门建立健全网络安全风险评估和应急工作机制，制定网络安全事件应急预案，并定期组织演练。</t>
  </si>
  <si>
    <t>网络安全事件应急预案应当按照事件发生后的影响范围对网络安全事件进行分级，并规定相应的应急处置措施。</t>
  </si>
  <si>
    <t>依据危害程度、影响范围等因素对网络安全事件进行分级</t>
  </si>
  <si>
    <t>《中华人民共和国网络安全法》中要求，网络管理者应当对其收集的用户信息严格保密，并建立健全用户信息保护制度。</t>
  </si>
  <si>
    <t>《中华人民共和国网络安全法》中要求，网络运营者应当对其收集的用户信息严格保密，并建立健全用户信息保护制度。</t>
  </si>
  <si>
    <t>关键信息基础设施的范围是在定级备案的第三级及以上的保护对象中确定。</t>
  </si>
  <si>
    <t>任何个人和组织不得窃取或者以其他非法方式获取个人信息，不得非法出售或者非法向他人提供个人信息。</t>
  </si>
  <si>
    <t>网络运营者不得泄露、篡改、毁损其收集的个人信息；未经被收集者同意，不得向他人提供个人信息。但是，经过处理无法识别特定个人且不能复原的除外。</t>
  </si>
  <si>
    <t>《中华人民共和国网络安全法》中要求，网络运营者收集、使用个人信息，应当遵循合法、正当、必要的原则，公开收集、使用规则，明示收集、使用信息的目的、方式和范围，并经国家有关管理部门同意。</t>
  </si>
  <si>
    <t>《中华人民共和国网络安全法》中要求，网络运营者收集、使用个人信息，应当遵循合法、正当、必要的原则，公开收集、使用规则，明示收集、使用信息的目的、方式和范围，并经被收集者同意。</t>
  </si>
  <si>
    <t>《中华人民共和国网络安全法》中要求，网络运营者收集、使用个人信息，应当遵循合法、正当、必要的原则，公开收集、使用规则，明示收集、使用信息的目的、方式和范围，并任何个人和组织不得从事非法侵入他人网络、干扰他人网络正常功能、窃取网络数据等危害网络安全的活动。</t>
  </si>
  <si>
    <t>《中华人民共和国网络安全法》中要求，网络产品、服务的提供者不得设置恶意程序，发现其网络产品、服务存在安全缺陷、漏洞等风险时，应当立即采取补救措施，按照规定及时告知用户并向有关主管部门报告。</t>
  </si>
  <si>
    <t>境外的机构、组织、个人从事攻击、侵入、干扰、破坏等危害中华人民共和国的关键信息基础设施的活动，造成严重后果的，依法追究法律责任；国务院公安部门和有关部门并可以决定对该机构、组织、个人采取冻结财产或者其他必要的制裁措施。</t>
  </si>
  <si>
    <t>个人发现网络运营者违反法律、行政法规的规定或者双方的约定收集、使用其个人信息的，有权要求网络运营者删除其个人信息；发现网络运营者收集、存储的其个人信息有错误的，有权要求网络运营者予以更正。网络运营者应当采取措施予以删除或者更正。</t>
  </si>
  <si>
    <t>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t>
  </si>
  <si>
    <t>《中华人民共和国网络安全法》中要求，网络相关行业组织按照章程，加强行业自律，制定网络安全行为规范，指导会员加强网络安全保护，提高网络安全保护水平，促进行业健康发展。</t>
  </si>
  <si>
    <t>《中华人民共和国网络安全法》中要求，任何个人和组织有权对危害网络安全的行为向网信、电信、公安等部门举报。收到举报的部门应当及时依法作出处理；不属于本部门职责的，应当及时移送有权处理的部门。</t>
  </si>
  <si>
    <t>《中华人民共和国网络安全法》中要求，国家鼓励开发网络数据安全保护和利用技术，促进公共数据资源开放，推动技术创新和经济社会发展。</t>
  </si>
  <si>
    <t>《中华人民共和国网络安全法》中要求，因维护国家安全和社会公共秩序，处置重大突发社会安全事件的需要，经网信管理部门决定或者批准，可以在特定区域对网络通信采取限制等临时措施。</t>
  </si>
  <si>
    <t>《中华人民共和国网络安全法》中要求，因维护国家安全和社会公共秩序，处置重大突发社会安全事件的需要，经国务院决定或者批准，可以在特定区域对网络通信采取限制等临时措施。</t>
  </si>
  <si>
    <t>《中华人民共和国网络安全法》中网络管理者应当加强对其用户发布的信息的管理，发现法律、行政法规禁止发布或者传输的信息的，应当立即停止传输该信息，采取消除等处置措施，防止信息扩散，保存有关记录，并向有关主管部门报告。</t>
  </si>
  <si>
    <t>《中华人民共和国网络安全法》中网络运营者应当加强对其用户发布的信息的管理，发现法律、行政法规禁止发布或者传输的信息的，应当立即停止传输该信息，采取消除等处置措施，防止信息扩散，保存有关记录，并向有关主管部门报告。</t>
  </si>
  <si>
    <t>国家能源局组织制定电力行业网络与信息安全的发展战略和总体规划。</t>
  </si>
  <si>
    <t>国家能源局组织开展电力行业网络与信息安全的设备采购工作。</t>
  </si>
  <si>
    <t>国家能源局组织开展电力行业网络与信息安全的技术研发工作。</t>
  </si>
  <si>
    <t>国家能源局及其派出机构进行监督检查和事件调查时，可以查阅、复制与检查事项有关的文件、资料，对可能被转移、隐匿、损毁的文件、资料予以封存。</t>
  </si>
  <si>
    <t>《电力行业信息安全等级保护管理办法》国能安全[2014]318号文中规定：电力信息系统的安全保护等级为四级的要求是信息系统受到破坏后会对社会秩序和公共利益造成特别严重损坏或者对国家安全造成严重损坏。</t>
  </si>
  <si>
    <t>《电力行业信息安全等级保护管理办法》国能安全[2014]318号文中规定：电力信息系统的安全保护等级为三级的要求是信息系统受到破坏后会对社会秩序和公共利益造成特别严重损坏或者对国家安全造成严重损坏。</t>
  </si>
  <si>
    <t>《电力行业信息安全等级保护管理办法》国能安全[2014]318号文中规定：电力信息系统应当选择使用通过行业检测认证的信息安全产品。</t>
  </si>
  <si>
    <t>电力信息系统应当选择使用通过国家检测认证的信息安全产品。</t>
  </si>
  <si>
    <t>《电力行业信息安全等级保护管理办法》国能安全[2014]318号文中规定：非涉密电力信息系统不得处理国家秘密信息。</t>
  </si>
  <si>
    <t>《电力行业信息安全等级保护管理办法》国能安全[2014]318号文中规定：未经批准不得采用含有加密功能的进口信息技术产品。</t>
  </si>
  <si>
    <t>国家能源局36号文</t>
  </si>
  <si>
    <t>生产控制大区与管理信息大区之间可以通过逻辑隔离的方式进行边界安全防护。</t>
  </si>
  <si>
    <t>生产控制大区与管理信息大区之间必须设置经国家指定部门检测认证的电力专用横向单向安全隔离装置。</t>
  </si>
  <si>
    <t>安全区边界应当采取必要的安全防护措施，禁止任何穿越生产控制大区和管理信息大区之间边界的通用网络服务。</t>
  </si>
  <si>
    <t>建立健全电力监控系统安全防护评估制度，采取以自评估为主、检查评估为辅的方式，将电力监控系统安全防护评估纳入电力系统安全评价体系。</t>
  </si>
  <si>
    <t>电力监控系统非控制区的传统典型业务系统包括电力数据采集和监控系统、能量管理系统、广域相量测量系统、配网自动化系统、变电站自动化系统、发电厂自动监控系统等</t>
  </si>
  <si>
    <t>控制区的传统典型业务系统包括电力数据采集和监控系统、能量管理系统、广域相量测量系统、配网自动化系统、变电站自动化系统、发电厂自动监控系统等</t>
  </si>
  <si>
    <t>非控制区的传统典型业务系统包括调度员培训模拟系统、水库调度自动化系统、继电保护及故障录波信息管理系统、电能量计量系统、实时和次日电力市场运营系统等</t>
  </si>
  <si>
    <t>电力监控系统中的实时控制系统和有实时控制功能的业务模块以及未来有实时控制功能的业务系统应当置于控制区。</t>
  </si>
  <si>
    <t>电力监控系统中的允许把应当属于高安全等级区域的业务系统或其功能模块迁移到低安全等级区域；但不允许把属于低安全等级区域的业务系统或其功能模块放置于高安全等级区域。</t>
  </si>
  <si>
    <t>电力监控系统中不允许把应当属于高安全等级区域的业务系统或其功能模块迁移到低安全等级区域；但允许把属于低安全等级区域的业务系统或其功能模块放置于高安全等级区域。</t>
  </si>
  <si>
    <t>电力调度数据网是为生产控制大区服务的专用数据网络，承载电力实时控制、在线生产交易等业务。</t>
  </si>
  <si>
    <t>反向安全隔离装置用于生产控制大区到管理信息大区的非网络方式的单向数据传输。</t>
  </si>
  <si>
    <t>正向安全隔离装置用于生产控制大区到管理信息大区的非网络方式的单向数据传输。</t>
  </si>
  <si>
    <t>纵向加密认证是电力监控系统安全防护体系的纵向防线。采用认证、加密、访问控制等技术措施实现数据的远方安全传输以及纵向边界的安全防护。</t>
  </si>
  <si>
    <t>电力调度自动化系统的物理边界包含纵向网络边界和横向网络边界。</t>
  </si>
  <si>
    <t>电力监控系统发电计划数据属于控制区纵向边界数据类型。</t>
  </si>
  <si>
    <t>发电计划数据属于非控制区纵向边界数据类型。</t>
  </si>
  <si>
    <t>电力市场运营系统应当禁止拨号访问方式。</t>
  </si>
  <si>
    <t>电力市场运营系统应当限制拨号访问方式。</t>
  </si>
  <si>
    <t>负荷控制管理系统对数据传输的实时性要求为毫秒级或秒级。</t>
  </si>
  <si>
    <t>负荷控制管理系统对数据传输的实时性要求为分钟级</t>
  </si>
  <si>
    <t>非控制区的数据采集频度是毫秒级或秒级，其数据通信使用电力调度数据网的非实时子网。</t>
  </si>
  <si>
    <t>非控制区的数据采集频度是分钟级或小时级，其数据通信使用电力调度数据网的非实时子网</t>
  </si>
  <si>
    <t>省级以上调控中心生产控制大区的安全管理平台不应当与管理信息大区的安全管理平台互联。</t>
  </si>
  <si>
    <t>电力调度数字证书的生成、发放、管理以及秘钥的生成、管理应当脱离网络，独立运行。</t>
  </si>
  <si>
    <t>正向安全隔离装置用于从管理信息大区到生产控制大区单向数据传输，是管理信息大区到生产控制大区的唯一数据传输途径。</t>
  </si>
  <si>
    <t>反向安全隔离装置用于从管理信息大区到生产控制大区单向数据传输，是管理信息大区到生产控制大区的唯一数据传输途径。</t>
  </si>
  <si>
    <t>电力监控系统安全防护是复杂的系统工程，其总体安全防护水平取决于系统中最薄弱点的安全水平。</t>
  </si>
  <si>
    <t>数据传输实时性为毫秒级或秒级</t>
  </si>
  <si>
    <t>如果生产控制大区内个别业务系统或其功能模块（或子系统)需使用公用通信网络、无线通信网络以及处于非可控状态下的网络设备与终端等进行通信，其安全防护水平低于生产控制大区内其他系统时,应设立安全接入区。</t>
  </si>
  <si>
    <t>江苏</t>
    <phoneticPr fontId="21" type="noConversion"/>
  </si>
  <si>
    <t>浙江</t>
    <phoneticPr fontId="21" type="noConversion"/>
  </si>
  <si>
    <t>新版调度等级工题库</t>
  </si>
  <si>
    <t>从中性点引出的导线叫中性线，当中性线直接接地时称为零线，又叫地线。</t>
  </si>
  <si>
    <t>从各相首端引出的导线叫相线，俗称火线。</t>
  </si>
  <si>
    <t>可靠性是指保护该动作时应可靠动作，不该动作时应可靠不动作。</t>
  </si>
  <si>
    <t>选择性是指首先由故障设备或线路本身的保护切除故障，当故障设备或线路本身的保护或断路器拒动时，才允许由相邻设备保护、线路保护或断路器失灵保护切除故障。</t>
  </si>
  <si>
    <t>直流系统中某极对地绝缘降低或到零，称为直流接地。</t>
  </si>
  <si>
    <t>电能质量的指标是电压、频率、波形。</t>
  </si>
  <si>
    <t>电压互感器高压熔断器在一相熔断时，另两相对地电压不变，熔断相和其他两相线电压会降低。</t>
  </si>
  <si>
    <t>交流电的超前和滞后，只能对同频率的交流电而言，不同频率的交流电，不能说超前和滞后。</t>
  </si>
  <si>
    <t>电气设备状态分四种，即运行状态、热备用状态、冷备用状态、检修状态。</t>
  </si>
  <si>
    <t>正弦交流电中的角频率就是交流电的频率。</t>
  </si>
  <si>
    <t>新安装的电流互感器极性不会引起保护装置误动作。</t>
  </si>
  <si>
    <t>速动性是指在设备或线路的被保护范围内发生金属性短路时，保护装置应具有必要的灵敏系数，各类保护的最小灵敏系数在规程中有具体规定。</t>
  </si>
  <si>
    <t>三相重合闸方式：即任何类型故障，保护动作三相跳闸三相重合，重合不成跳开故障相。</t>
  </si>
  <si>
    <t>继电保护装置应满足可靠性、经济性、灵敏性和速动性的要求。</t>
  </si>
  <si>
    <t>电流互感器二次侧可以开路，但不能短路。</t>
  </si>
  <si>
    <t>电流互感器在电力系统中，应与其它设备并联连接使用。</t>
  </si>
  <si>
    <t>当小电流接地系统发生单相接地时，故障相对地电压为零，中性点对地电压值变为线电压。</t>
  </si>
  <si>
    <t>跌落式熔断器的灭弧方法是真空灭弧法。</t>
  </si>
  <si>
    <t>有中性线的三相供电方式叫三相四线制，它常用于高压配电系统。</t>
  </si>
  <si>
    <t>调相机虽有不同的运行方式，但只能发出无功功率。</t>
  </si>
  <si>
    <t>若干电阻串联时，其中阻值越小的电阻，通过的电流也越小。</t>
  </si>
  <si>
    <t>没有电压就没有电流，没有电流就没有电压。</t>
  </si>
  <si>
    <t>降低功率因数，对保证电力系统的经济运行和供电质量十分重要。</t>
  </si>
  <si>
    <t>电动势的实际方向规定为从正极指向负极。</t>
  </si>
  <si>
    <t>电位高低的含义，是指该点对参考点间的电流大小。</t>
  </si>
  <si>
    <t>电器设备功率大，功率因数当然就大。</t>
  </si>
  <si>
    <t>视在功率就是有功功率加上无功功率。</t>
  </si>
  <si>
    <t>地区电网包括发电厂、变压器、电力线路和用户。</t>
  </si>
  <si>
    <t>三绕组变压器的容量是按每个绕组分别计算的，每个绕组的容量不一定要相同。</t>
  </si>
  <si>
    <t>运行中的电压互感器不允许开路。</t>
  </si>
  <si>
    <t>对称三相电源星形连接时，线电压与相电压相等。</t>
  </si>
  <si>
    <t>电网无功补偿的原则是区域电网内平衡。</t>
  </si>
  <si>
    <t>设备在备用状态是电气设备的四种状态之一。</t>
  </si>
  <si>
    <t>在直流电路中电容相当于短路。</t>
  </si>
  <si>
    <t>电力系统大扰动包含各种短路故障、各种断线故障和断路器跳闸故障等。</t>
  </si>
  <si>
    <t>电力系统的不对称故障有三种单相接地、三种两相短路，三种两相短路接地，断线和系统振荡。</t>
  </si>
  <si>
    <t>根据电力系统的最大运行方式来计算短路电流，以校验继电保护装置的灵敏度。</t>
  </si>
  <si>
    <t>根据对电网直接影响的轻重缓急程度将告警类别细分为事故、异常、越限、变位及告知五类信号。</t>
  </si>
  <si>
    <t>过电流保护在系统运行方式变小时，保护范围也将缩短。</t>
  </si>
  <si>
    <t>过电压保护在系统运行方式变大时，保护范围会缩短。</t>
  </si>
  <si>
    <t>快速切除线路或母线短路故障，可提高电力系统静态稳定。</t>
  </si>
  <si>
    <t>同步发电机和调相机并入电网有准同期并列和自同期并列两种基本方法。</t>
  </si>
  <si>
    <t>消弧线圈是一个带有铁芯的电感线圈。</t>
  </si>
  <si>
    <t>当中性点经消弧线圈接地系统发生单相接地时，故障相对地电压为零，中性点对地电压上升为相电压。</t>
  </si>
  <si>
    <t>在大接地系统发生单相接地故障时，其故障电流电压分析中各序的序网络是并联的。</t>
  </si>
  <si>
    <t>在电流互感器二次绕组接线方式不同的情况下，假定接入电流互感器二次导线电阻的阻抗均相同，而此计算负载以两相电流差接线最大。</t>
  </si>
  <si>
    <t>当线路发生单相接地故障时，跳开故障相，其他两相继续运行非全相运行，这时系统不对称，要出现负序和零序电流、电压。</t>
  </si>
  <si>
    <t>电网调度系统包括各级调度机构和并网运行的发电厂、集控站、变电所等运行值班单位。</t>
  </si>
  <si>
    <t>用母联开关向空母线充电后，发生了谐振，应立即拉开母联开关使母线停电，以消除谐振。</t>
  </si>
  <si>
    <t>顺调压方式是指在电源允许偏差范围内，供电电压的调整使高峰负荷时的电压值高于低谷负荷时的电压值。</t>
  </si>
  <si>
    <t>两台阻抗电压不相等的变压器并列运行时，在负荷分配上阻抗电压小的变压器负荷小。</t>
  </si>
  <si>
    <t>变压器并联运行时负荷电流与其短路阻抗成正比。</t>
  </si>
  <si>
    <t>PSS提供附加阻尼力矩，可以抑制低频振荡，提高静态稳定。</t>
  </si>
  <si>
    <t>PSS也可以提高电力系统的动态稳定限额。</t>
  </si>
  <si>
    <t>变电站内直流系统允许长时一点接地运行。</t>
  </si>
  <si>
    <t>变压器的过励磁是电压升高或频率下降时造成工作磁通密度增加，导致变压器的铁芯饱和。</t>
  </si>
  <si>
    <t>变压器励磁涌流包含有大量的高次谐波分量，其中以三次谐波为主。</t>
  </si>
  <si>
    <t>变压器在空载运行时，一次绕组中没有电流通过。</t>
  </si>
  <si>
    <t>变压器中的零序电抗与其结构、绕组的连接和接地与否等有关。</t>
  </si>
  <si>
    <t>变压器中性点直接接地可降低由于不对称接地故障引起的工频电压升高。</t>
  </si>
  <si>
    <t>标幺值是各物理量及参数的相对值，是不带量纲的数值。</t>
  </si>
  <si>
    <t>并联电抗器主要用来限制短路电流，也可以在滤波器中与电容器串联或并联，用来限制电网中的高次谐波。</t>
  </si>
  <si>
    <t>并列运行的变压器负荷分配和变压器的短路电压比成正比。</t>
  </si>
  <si>
    <t>波过程是运行操作或雷击过电压引起的过程。</t>
  </si>
  <si>
    <t>采用标幺值进行计算时，则不论各元件及计算点位于哪一电压等级的网络中，均可将它们的物理量与参数标幺值直接用来计算；计算结果也可直接进行分析。</t>
  </si>
  <si>
    <t>采用可控串补可以提高电网的输电能力和电力系统稳定性，但不能抑制电力系统低频振荡和次同步谐振。</t>
  </si>
  <si>
    <t>超高压并联电抗器减轻空载或轻负荷线路上的电感效应，以降低工频暂态过电压。</t>
  </si>
  <si>
    <t>超高压并联电抗器可以防止发电机带长线路可能出现的自励磁谐振现象。</t>
  </si>
  <si>
    <t>超高压输电线路的电抗值大于电阻值。</t>
  </si>
  <si>
    <t>抽水蓄能机组在高峰期时一般以水轮机-发电机方式运行，在低谷时期以电动机-水泵方式运行。</t>
  </si>
  <si>
    <t>串联补偿是指串联电容补偿和可控串联电容补偿（TCSC），简称串补和可控串补。</t>
  </si>
  <si>
    <t>当有功负荷的增加使发电机和负荷的有功频率特性曲线相切时对应点的运行频率叫临界频率，电力系统运行频率如果大于临界频率，系统将频率崩溃。</t>
  </si>
  <si>
    <t>低压电抗器接在主变低压母线上，成Y联接，中性点不接地运行。</t>
  </si>
  <si>
    <t>电磁波沿线路单方向传播时，行波电流与行波电压绝对值之比成为波阻抗。</t>
  </si>
  <si>
    <t>电磁环网是指不同电压等级运行的线路，通过变压器电磁回路的联接而构成的环路，由于可以提高供电可靠性，因此应在电力系统中经常使用。</t>
  </si>
  <si>
    <t>电磁环网中高压线路故障断开时，系统间的联络阻抗将显著增大。</t>
  </si>
  <si>
    <t>电抗器的作用是抑制高次谐波，降低母线残压。</t>
  </si>
  <si>
    <t>电力系统不对称运行时仅产生负序电流。</t>
  </si>
  <si>
    <t>电力系统不接地系统供电可靠性高，但对绝缘水平的要求也高。</t>
  </si>
  <si>
    <t>电力系统的电压必须全网集中统一调整。</t>
  </si>
  <si>
    <t>电力系统的电压稳定是指电力系统维持负荷电压于某一规定的运行极限之内的能力。</t>
  </si>
  <si>
    <t>变压器短路电压若不相同，各台变压器的复功率分配是按变压器短路电压成正比例分配。</t>
  </si>
  <si>
    <t>小电流接地系统中发生单相金属性接地时，接地相电压等于相电压。</t>
  </si>
  <si>
    <t>最小运行方式是指在被保护对象末端短路时，系统的等值阻抗最小，通过保护装置的短路电流为最大的运行方式。</t>
  </si>
  <si>
    <t>接地距离保护的最大优点是瞬时段的保护范围固定。</t>
  </si>
  <si>
    <t>电容器的无功输出功率与电容器的电容成正比，与外施电压的平方成正比。</t>
  </si>
  <si>
    <t>由电力系统频率特性和电压特性可知，频率和电压都可以集中调整、控制。</t>
  </si>
  <si>
    <t>一般小电流接地系统中发生单相接地故障时，保护装置应动作，使断路器跳闸。</t>
  </si>
  <si>
    <t>把电容器串联在线路上以补偿电路电抗，可以改善电压质量，提高系统稳定性和增加电力输出能力。</t>
  </si>
  <si>
    <t>变压器的输入输出功率之差，称为变压器的功率损失。</t>
  </si>
  <si>
    <t>系统发生振荡时三相系统的对称性被破坏，严重时系统崩溃。</t>
  </si>
  <si>
    <t>三相四线制交流电路中，若将中线断开，当负载不对称时，线电压也不对称。</t>
  </si>
  <si>
    <t>10千伏接地变的运行特点是长期空载，短时负载。</t>
  </si>
  <si>
    <t>变压器短路电压不相同，各台变压器的复功率分配是变压器短路电压成正比例分配。</t>
  </si>
  <si>
    <t>变压器励磁涌流是变压器全电压充电时在其绕组中产生的暂态电流。</t>
  </si>
  <si>
    <t>变压器在电压升高或频率下降时可能造成变压器的铁芯饱和称为变压器过励磁。</t>
  </si>
  <si>
    <t>波形的畸变率是指各次谐波有效值的平方和的方根植与基波有效值的百分比。</t>
  </si>
  <si>
    <t>当电力系统同步振荡时，系统频率不能保持同一个频率，且所有电气量和机械量波动明显偏离额定值。</t>
  </si>
  <si>
    <t>当输电线路导线表面的电场强度超过空气的击穿强度时，导线表面将出现电晕放电。</t>
  </si>
  <si>
    <t>低频振荡产生的原因是由于电力系统的正阻尼效应，常出现在弱联系、远距离、重负荷输电线路上。</t>
  </si>
  <si>
    <t>电力系统加装串联补偿电容是系统产生低频振荡的主要原因。</t>
  </si>
  <si>
    <t>电气化铁道是典型的三相平衡谐波源。</t>
  </si>
  <si>
    <t>电压互感器二次侧可以开路，但不能短路。</t>
  </si>
  <si>
    <t>短路计算可用于确定输电线路对相邻通讯线的电磁干扰。</t>
  </si>
  <si>
    <t>输电线路的无线电干扰水平随着离开线路距离的增加下降很快，当离开线路500米后已接近背景值。</t>
  </si>
  <si>
    <t>系统低频振荡产生的原因，主要是由电力系统的负阻尼特性引起。</t>
  </si>
  <si>
    <t>狭义的电力市场是指竞争性的电力市场，是电能生产者和使用者通过协商、竞价等方式就电能及其相关产品进行交易，通过市场竞争确定价格和数量的机制。</t>
  </si>
  <si>
    <t>异步电动机和变压器是系统中无功功率主要消耗者，其无功消耗是与电压的平方成反比，随电压降低而增加。</t>
  </si>
  <si>
    <t>异步振荡时，系统内不能保持同一个频率。</t>
  </si>
  <si>
    <t>直流能量可用率指统计时间内直流输电系统所输送的能量与额定输送能量乘以统计时间之比。</t>
  </si>
  <si>
    <t>中性母线快速接地开关的主要功能是双极运行，当接地极故障时，快速动作与站内接地网连接以稳定中性母线电压。</t>
  </si>
  <si>
    <t>自耦变压器的特点之一是：一次和二次之间不仅有电的联系，还有磁的联系。</t>
  </si>
  <si>
    <t>自耦变压器中性点可以不直接接地。</t>
  </si>
  <si>
    <t>电网的中性点直接接地运行除了可以限制由于不对称引起的工频过电压，也可以限制操作过电压。</t>
  </si>
  <si>
    <t>GIS设备一般可在10~20年内不必解体大修。</t>
  </si>
  <si>
    <t>按利用通道的不同类型，纵联保护可分为导引线纵联保护、光纤纵联保护、微波纵联保护等类型。</t>
  </si>
  <si>
    <t>不对称运行就是任何原因引起电力系统三相对称（正常运行状况）性的破坏，非全相运行是不对称运行的特殊情况。</t>
  </si>
  <si>
    <t>串联电抗器用来吸收电网中的容性无功。</t>
  </si>
  <si>
    <t>当沿线路传送某一固定有功功率，线路上产生的无功功率（由于分布电容）和消耗的无功功率（由于串联阻抗）能相互平衡时，这个有功功率叫做线路的“自然功率”。</t>
  </si>
  <si>
    <t>电力系统的电压特性主要取决于各区的有功和无功供需平衡情况，与网络结构无关，因此电压不能全网集中统一调整，只能分区调整控制。</t>
  </si>
  <si>
    <t>上海</t>
    <phoneticPr fontId="21" type="noConversion"/>
  </si>
  <si>
    <t>国网互联网部文件</t>
  </si>
  <si>
    <t>三型两网</t>
  </si>
  <si>
    <t>特高压基础设施建设及技术创新是指按规划建设特高压基础设施，并加强特高压统一潮流控制器、超高压柔性环网控制器等关键技术设备的攻关研发和部署应用。</t>
  </si>
  <si>
    <t>智能配电网基础设施建设及技术创新的目标是按规划建设智能配电网基础设施，并加强主动配电网分析与协调控制、交流配电网、弹性配电网等关键技术设备的攻关研发和部署应用。</t>
  </si>
  <si>
    <t>顶层设计与业务布局并重是指将智能电网建设规划、泛在电力物联网建设规划与新时期综合能源服务业务布局放在同一位置，实现能量流传输网络与信息流传输网络的有效结合，并通过合理的业务布局实现价值的有效回收。</t>
  </si>
  <si>
    <t>“坚强智能电网”的建设目标是加强“云大物移智”及区块链、边缘计算等信息通信和数据处理技术在电力系统的应用，对内实现“数据一个源、电网一张图、业务一条线”，“一网通办、全程透明”，对外实现电网内外部、上下游的信息和业务互通，打造能源互联网生态圈，支撑“三型两网”和世界一流能源互联网企业建设。</t>
  </si>
  <si>
    <t>坚强智能电网和泛在电力物联网是能源互联网在电力系统的具体实现形式，坚强智能电网是“骨骼肌肉”，支撑电力系统“能源流”的安全稳定传输，泛在电力物联网是“神经网络”，实现电力系统“源-网-荷-储”各环节“能量流”的末梢采集和归集处理。</t>
  </si>
  <si>
    <t>在物联网平台层，重点是实现超大规模终端统一物联管理，深化全业务统一数据中心建设，推广“国网云”平台建设和应用，提升数据高效处理和云雾协同能力。</t>
  </si>
  <si>
    <t>统一标准、鼓励创新是指坚持统一数据管理，系统建设必须严格遵循公司统一的SG-CIM数据模型和数据采集、定义、编码、应用等标准，确保数据共享；坚持统一应用接口、统一门户入口、统一技术路线，确保应用横向互联、纵向贯通；坚持顶层设计和基层创新相结合，鼓励基层单位因地制宜，先行先试。</t>
  </si>
  <si>
    <t>云雾协同，实现平台开放共享的重点任务是落实“一平台、一系统、多场景、微应用”信息化核心理念，通过“云雾协同”架构，实现以泛在聚合为核心的设备水平化，以数据变现为核心的应用水平化，以企业中台为核心的平台服务化。</t>
  </si>
  <si>
    <t>在物联网网络层，重点是推进电力有线专网和终端通信建设，增强带宽，实现深度全覆盖，满足新兴业务发展需要。</t>
  </si>
  <si>
    <t>集约建设，共建共享是指：一是泛在电力物联网建设的关键是平台，要充分考虑实用性、经济性和基层应用的便捷性，在实用、实效上下功夫，实用才有实效，让一线人员更好用、更愿用，为基层班组减负；二是要聚焦价值作用发挥、政府社会关切、客户极致体验、公司核心业务、新兴业务发展。</t>
  </si>
  <si>
    <t>提升电网安全经济运行水平应围绕营配调贯通业务主线，应用电网统一信息模型，实现“调-线-变-户”关系实时准确，提升电表数据共享即时性，构建电网一张图，重点实现输变电、配用电设备广泛互联、信息深度采集，提升故障就地处理、精准主动抢修、三相不平衡治理、营配稽查和区域能源自治水平。</t>
  </si>
  <si>
    <t>促进清洁能源消纳应全面深度感知源网荷储设备运行、状态和环境信息，用市场办法引导用户参与调峰调频，重点通过虚拟电厂和多能互补提高分布式新能源的友好并网水平和电网可调控容量占比；采用优化调度实现跨区域送受端协调控制，基于电力市场实现集中式新能源省间交易和分布式新能源省内交易，缓解弃风弃光，促进清洁能源消纳。</t>
  </si>
  <si>
    <t>打造智慧能源综合服务平台应以优质电网服务为基石，发挥公司海量用户资源优势，打造涵盖政府、终端客户、产业链上下游的智慧能源综合服务平台，提供信息对接、供需匹配、交易撮合等服务，为新兴业务引流用户；加强设备监控、电网互动、账户管理、客户服务等共性能力中心建设，为电网企业和新兴业务主体赋能，支撑“公司、区域、用户”三级服务体系。</t>
  </si>
  <si>
    <t>在物联网感知层，重点是统一终端标准，推动跨专业数据同源采集，实现配电侧、用电侧采集监控深度覆盖，提升终端智能化和边缘计算水平；在应用层，重点是全面支撑核心业务智慧化运营，全面服务能源互联网生态，促进管理提升和业务转型。</t>
  </si>
  <si>
    <t>打造数据共享服务应基于全业务统一数据中心和数据质量，全面开展数据接入转换和整合贯通，统一数据标准，打破专业壁垒，建立健全公司数据管理体系。打造数据中心，统一数据调用和服务接口标准，实现数据应用服务化。建设企业级主数据管理体系，支撑多维精益管理体系变革等重点工作。开展客户画像等大数据应用，开发数字产品，提供分析服务，推动数据运营。</t>
  </si>
  <si>
    <t>“泛在电力物联网”的安全技术原则是遵从国家《网络安全法》和等级保护相关要求，遵从《电力监控系统安全防护规定》（发改委2014年第14号令）及配套文件要求，明确全业务泛在电力物联网的等级保护定级策略和方法，按照定级设计各项防护要求。</t>
  </si>
  <si>
    <t>国网公司物联网企业运营存在的不足是专业壁垒凸显，数据未有效贯通，与一次采集或录入、共享共用的目标存在较大差距，数据质量不高；跨专业流程不贯通，目标不协同，操作不规范；客户友好用电与供需互动过程中的参与度和满意度有待提升。</t>
  </si>
  <si>
    <t>国网公司物联网电网运行存在的不足是数据不贯通，共享实时性不强，数据在提高电网安全运行水平、效率效益和工作质量等方面价值发挥不充分，未取得明显效果；大范围、大规模能源优化配置资源能力未充分体现；缺乏灵活的清洁能源省间消纳交易机制，省间壁垒突出，新能源消纳压力大。</t>
  </si>
  <si>
    <t>国网公司物联网新兴业务存在的不足是尚未形成规模化、体系化发展态势，缺乏市场化管理模式和互联网思维，客户感知能力不足，难以快速响应客户需求变化；社会资源整合能力不强，对外开放共享合作不充分，产业链带动作用不明显。</t>
  </si>
  <si>
    <t>“泛在电力物联网”的安全技术原则中应明确全业务泛在电力物联网的安全分区结构，指导新旧各类业务在不同区域的实际部署。</t>
  </si>
  <si>
    <t>电力安全事故应急处置和调查处理条例</t>
  </si>
  <si>
    <t>法规条例</t>
  </si>
  <si>
    <t>《电力安全事故应急处置和调查处理条例》作为一部行政法规，其条文具有强制性。违反《条例》相关规定的行为是违法行为，要承担相应的法律责任。</t>
  </si>
  <si>
    <t>电力生产事故调查暂行规定</t>
  </si>
  <si>
    <t>按照国家有关规定，由人民政府有关部门组织调查的事故，发生事故的单位应当自收到
《事故调查报告书》之日起10天之内，将有关情况报送电监会</t>
  </si>
  <si>
    <t>事故发生后，事故现场有关人员应当立即向发电厂、变电站运行值班人员、电力调度机构值班人员或者本企业现场负责人报告。有关人员接到报告后，应当立即向上一级电力调度机构和本企业负责人报告。</t>
  </si>
  <si>
    <t>电网调度管理条例</t>
  </si>
  <si>
    <t>变电站的负责人对上级调度机构的值班人员发布的调度指令有不同意见时，可以向上级电网电力行政主管部门或者上级调度机构提出，但是在其未作出答复前，调度系统的值班人员必须按照上级调度机构的值班人员发布的调度指令执行。</t>
  </si>
  <si>
    <t>当事故危及人身和设备安全时，发电厂、变电站的运行值班人员按照相关预案、规程和管理规定，可以及时采取措施停运发电机组和输变电设备，保证人身和设备安全。</t>
  </si>
  <si>
    <t>电力安全关系国民经济发展和社会稳定，加强电力安全事故的应急处置工作，规范电力安全事故的调查处理，控制、减轻和消除电力安全事故损害，对于保证电力系统安全稳定运行和电力可靠供应有着重大意义。</t>
  </si>
  <si>
    <t>电力企业发生事故后，应当按照国家有关规定，及时向上级主管单位和当地人民政府有关部门如实报</t>
  </si>
  <si>
    <t>电力企业发生重大以上的人身事故、电网事故、设备事故或者火灾事故，电厂垮坝事故以
及对社会造成严重影响的停电事故，应当立即将事故发生的时间、地点、事故概况、正在采取的紧急措施等情况向能监办报告，最迟不得超过48小时</t>
  </si>
  <si>
    <t>电力企业主要负责人未依法履行安全生产管理职责，导致事故发生的，由电力监管机构依照下列规定处以罚款；属于国家工作人员的，并依法给予处分；构成犯罪的，依法追究刑事责任。</t>
  </si>
  <si>
    <t>对事故发生负有责任，是指电力企业没有履行《安全生产法》等相关法律、法规规定的安全生产职责，导致事故发生的情形。</t>
  </si>
  <si>
    <t>对特别重大事故、重大事故，国务院电力监管机构接到事故报告后应当立即报告当地政府，并通报国务院安全生产监督管理部门、国务院能源主管部门等有关部门。</t>
  </si>
  <si>
    <t>较大事故、一般事故由事故国务院电力监管机构组织事故调查组进行调查。</t>
  </si>
  <si>
    <t>人身事故、火灾事故、交通事故和特大设备事故，由能监办组织调查</t>
  </si>
  <si>
    <t>任何单位和个人不得阻挠和干涉对事故的报告、应急处置和依法调查处理。</t>
  </si>
  <si>
    <t>事故调查期限自事故发生之日第二天起计算。</t>
  </si>
  <si>
    <t>事故调查组有权向发生事故的单位、有关人员了解事故情况并索取有关资料，任何单位和个人不得拒绝</t>
  </si>
  <si>
    <t>事故调查组在《事故调查报告书》中应当明确事故原因、性质、责任、防范措施和处理意见</t>
  </si>
  <si>
    <t>事故发生后，事故现场有关人员应当立即向发电厂、变电站运行值班人员、变电检修值班人员或者本企业现场负责人报告</t>
  </si>
  <si>
    <t>事故发生后，有关单位和人员应当妥善保护事故现场以及工作日志、工作票、操作票等相关材料，及时保存故障录波图、电力调度数据、发电机组运行数据和输变电设备运行数据等相关资料，并在事故调查组成立后将相关材料、资料移交事故调查组。</t>
  </si>
  <si>
    <t>事故应急指挥机构或者地方政府机构应当按照有关规定，统一、准确、及时发布有关事故影响范围、处置工作进度、预计恢复供电时间等信息。</t>
  </si>
  <si>
    <t>事故造成重要电力用户供电中断的，重要电力用户应当按照有关技术要求迅速启动自备应急电源；启动自备应急电源无效的，电网企业可视情况提供必要的支持。</t>
  </si>
  <si>
    <t>未构成电力事故，但对社会或电力系统造成较大影响的不安全事件不属于事故信息报送的范围</t>
  </si>
  <si>
    <t>重大事故、较大事故由事故发生地电力监管机构组织事故调查组进行调查。</t>
  </si>
  <si>
    <t>《电力安全事故应急处置和调查处理条例》中规定电网负荷150兆瓦以上的县级市电网减供负荷60%以上，或者70%以上供电用户停电属重大事故。</t>
  </si>
  <si>
    <t>《电力安全事故应急处置和调查处理条例》中规定电网负荷150兆瓦以上的的县级市电网减供负荷40%以上，或者50%以上供电用户停电属一般事故。</t>
  </si>
  <si>
    <t>继电保护调考题库</t>
  </si>
  <si>
    <t>智能变电站</t>
  </si>
  <si>
    <t>智能变电站的二次电压并列功能在母线合并单元中实现。</t>
  </si>
  <si>
    <t>智能变电站站内智能终端按双重化配置时，分别对应于两个跳闸线圈，具有分相跳闸功能：其合闸命令输出则并接至合闸单元。</t>
  </si>
  <si>
    <t>任意两台智能电子设备之间的数据传输路由不应超过4个交换机。当采用级联方式时，允许短时丢失数据。</t>
  </si>
  <si>
    <t>智能变电站内双重化配置的两套保护电压﹑电流采样值应分别取自相互独立的合并单元</t>
  </si>
  <si>
    <t>继电保护之间的联闭锁信息、失灵启动等信息宜采用GOOSE网络传输方式。</t>
  </si>
  <si>
    <t>通用面向对象的变电站事件报告和通用变电站状态事件，用于在智能电子设备之间快速传递输入输出数据值。</t>
  </si>
  <si>
    <t>用于双重化保护的电子式互感器，其两个采样系统应由不同的电源供电并与相应保护装置使用同一直流电源。</t>
  </si>
  <si>
    <t>电子式互感器的采样数据品质标志应实时反映自检状态，不应附加任何延时或展宽。</t>
  </si>
  <si>
    <t>现场检修工作时，SV采样网络与GOOSE网络可以联通。</t>
  </si>
  <si>
    <t>220kV智能站线路保护，用于检同期的母线电压一般由母线合并单元点对点通过间隔合并单元转接给各间隔保护装置。</t>
  </si>
  <si>
    <t>日志具有时间顺序数据的记录。</t>
  </si>
  <si>
    <t>智能变电站母线保护按双重化进行配置。各间隔合并单元﹑智能终端均采用双重化配置。</t>
  </si>
  <si>
    <t>智能变电站采用分布式母线保护方案时，各间隔合并单元﹑智能终端以点对点方式接入对应母线保护子单元。</t>
  </si>
  <si>
    <t>智能变电站保护装置重采样过程中，应正确处理采样值溢出情况。</t>
  </si>
  <si>
    <t>对象在变电站自动化系统域内唯一标识，具有确定的边界及封装状态和行为的标识。</t>
  </si>
  <si>
    <t>电子式互感器是一种装置，由连接到传输系统和二次转换器的一个或多个电流（或电压）传感器组成，用于传输正比于被测量的量，以供给测量仪器﹑仪表﹑继电保护或控制装置。</t>
  </si>
  <si>
    <t>智能变电站继电保护装置除检修采用硬压板外其余均采用软压板。</t>
  </si>
  <si>
    <t>智能变电站和常规站相比，可以节省大量电缆</t>
  </si>
  <si>
    <t>GOOSE报文用于过程层采样信息的交换。</t>
  </si>
  <si>
    <t>GOOSE变位时为实现可靠传输，采用连续多次传送的方式。</t>
  </si>
  <si>
    <t>保护装置实现保护功能不应依赖外部对时系统。</t>
  </si>
  <si>
    <t>跳合闸信息﹑断路器位置信息都可以通过GOOSE传递。</t>
  </si>
  <si>
    <t>SV传输基于广播机制</t>
  </si>
  <si>
    <t>110kV及以上电压等级变电站宜按电压等级和对象配置故障录波装置，主变压器宜单独配置故障录波装置</t>
  </si>
  <si>
    <t>智能变电站必须采用电子互感器。</t>
  </si>
  <si>
    <t>智能变电站必须采用合并单元。</t>
  </si>
  <si>
    <t>智能变电站母线保护不需要设置失灵开入软压板。</t>
  </si>
  <si>
    <t>保护装置仅在检修压板投入时才可下装配置文件，下装时应闭锁本装置。</t>
  </si>
  <si>
    <t>110kv及以下电压等级宜采用保护测控一体化设备。</t>
  </si>
  <si>
    <t>220kV智能变电站采用分布式母线保护方案时，各间隔合并单元、智能终端以组网方式接入对应子单元。</t>
  </si>
  <si>
    <t>220kV智能变电站变压器保护(包括非电量保护)按双重化进行配置，各侧合并单元、智能终端均应采用双套配置。</t>
  </si>
  <si>
    <t>若保护配置双重化，保护配置的接收采样值控制块的所有合并单元也应双重化。</t>
  </si>
  <si>
    <t>保护整组动作时间包括了采样延时、MU到保护传输时间、保护装置动作时间、保护到智能终端传输时间、智能终端动作时间。</t>
  </si>
  <si>
    <t>智能变电站保护测控投上检修压板后，就不向主站上送变位报文。</t>
  </si>
  <si>
    <t>由于变压器各侧的合并单元通道延时可能不一致，所以保护装置中需要实现数据同步。</t>
  </si>
  <si>
    <t>合并单元通信中断或采样数据异常时，相关设备应可靠闭锁。</t>
  </si>
  <si>
    <t>国家电网公司企业标准规定，合并单元和智能终端必须配置液晶显示。</t>
  </si>
  <si>
    <t>“远方修改定值”、“远方切换定值区”、“远方控制压板”只能在装置就地修改，当某个远方软压板投入时，装置相应操作只能在远方进行，不能就地进行。</t>
  </si>
  <si>
    <t>智能变电站继电保护设备主动上送的信息应包括开关量变位信息、装置志信息、录波报告信息、异常告警信息和保护动作事件信息等。</t>
  </si>
  <si>
    <t>智能变电站采样延时是指从一次模拟量产生时刻到合并单元对外接输出数字量的时间。</t>
  </si>
  <si>
    <t>保护装置时钟信号丢失后，保护装置应能立刻发送时钟信号丢失报文。</t>
  </si>
  <si>
    <t>本体智能终端的信息交互功能应包含非电量动作报文、调档及测温等。</t>
  </si>
  <si>
    <t>智能变电站顺序控制应具备保护定值区切换及软压板投退，但不考虑保护的定值修改。</t>
  </si>
  <si>
    <t>智能变电站顺序控制的对象应包括断路器、隔离开关、接地开关。</t>
  </si>
  <si>
    <t>断路器、隔离开关采用单位置接入时，由智能终端完成单位置到双位置的转换，形成双位置信号给继电保护和测控装置。</t>
  </si>
  <si>
    <t>智能变电站线路差动保护装置不能两侧分别采用常规互感器和电子式互感器。</t>
  </si>
  <si>
    <t>合并单元应支持GOOSE或硬接点方式完成电压并列和切换功能。</t>
  </si>
  <si>
    <t>合并单元测量交流电流回路在12倍额定电流下能长期连续工作。</t>
  </si>
  <si>
    <t>当断路器为分相操动机构时，断路器总位置由智能终端合成，逻辑关系为三相与。</t>
  </si>
  <si>
    <t>正常运行时，如果运行人员误投入装置检修压板，可能造成保护误动。</t>
  </si>
  <si>
    <t>母线合并单元异常时，投入装置检修状态硬压板，关闭电源并等待l5min，然后再上电重启。</t>
  </si>
  <si>
    <t>智能变电站内智能终端按双重化配置时，分别对应于两个跳闸线圈和两个合闸线圈，具有分相跳、合闸功能。</t>
  </si>
  <si>
    <t>GOOSE报文只能用于传输开关跳闸、开关位置等单位置遥信或双位置遥信。</t>
  </si>
  <si>
    <t>智能终端采用就地安装方式，放置在智能控制柜中。</t>
  </si>
  <si>
    <t>变压器保护应直接采样，直接跳各侧断路器。</t>
  </si>
  <si>
    <t>本体智能终端的气体保护作用于跳闸，其余非电量保护宜作用于信号。</t>
  </si>
  <si>
    <t>要求快速跳闸的安全稳定控制装置应采用点对点直接跳闸方式。</t>
  </si>
  <si>
    <t>保护装置GOOSE中断后，保护装置将闭锁。</t>
  </si>
  <si>
    <t>智能终端不设置防跳功能，防跳功能由断路器本体实现。</t>
  </si>
  <si>
    <t>智能变电站合并单元失去同步时，母线保护、主变压器保护将闭锁。</t>
  </si>
  <si>
    <t>智能变电站中，继电保护和安全自动装置只设“远方操作”和“保护检修状态”硬压板，功能投退不设硬压板。</t>
  </si>
  <si>
    <t>智能变电站测控装置遥信回路的额定电压应能够满足220V和110V可选择需求，并符合额定电压55%以下可靠不动作，额定电压70%以上可靠动作的要求。</t>
  </si>
  <si>
    <t>具备TV断线检测及告警功能，TV断线判断逻辑应为:电流任一相大于0.5%，同时电压任一相小于30%Un且正序电压小于70%Un;或者负序电压或零序电压(3U)大于10%。</t>
  </si>
  <si>
    <t>电流互感器的二次回路必须有且只能有一点接地，全部在端子箱经端子排可靠直接接地。</t>
  </si>
  <si>
    <t>新安装保护、合并单元、智能终端装置验收时应检验其检修状态及组合行为。</t>
  </si>
  <si>
    <t>在电力系统中，应按照DL755《电力系统安全稳定导则》和DL/T723-2000《电力系统安全稳定控制技术导则》的要求，装设安全自动装置，以防止系统稳定破坏或事故扩大，造成大面积停电，或对重要用户的供电长时间中断。</t>
  </si>
  <si>
    <t>母线合并单元通过GOOSE接收母联断路器位置实现电压并列功能，双母线接线的间隔合并单元通过GOOSE接收间隔刀闸（隔离开关）位置实现电压切换功能。</t>
  </si>
  <si>
    <t>为了分析电力系统事故和安全自动装置在事故过程中的动作情况，以及为迅速判定线路故障点的位置，在主要发电厂、220kV及以上变电站和110kV重要变电站应装设专用故障记录装置。单机容量为200MW及以上的发电机或发电机变压器组应装设专用故障记录装置。</t>
  </si>
  <si>
    <t>双母线接线的间隔合并单元通过GOOSE接收母联断路器位置实现电压切换功能。</t>
  </si>
  <si>
    <t>保护装置软压板与保护定值相对独立，软压板的投退不影响定值。</t>
  </si>
  <si>
    <t>线路保护装置中双套配置的保护对应合并单元应双套配置。</t>
  </si>
  <si>
    <t>智能终端收到GOOSE跳闸报文后，以遥信的方式转发跳闸报文来进行跳闸报文的反校。</t>
  </si>
  <si>
    <t>智能终端通过回采跳合闸继电器的接点来判断出口的正确。</t>
  </si>
  <si>
    <t>智能终端不设置软压板是因为智能终端长期处于开关场就地，液晶面板容易损坏；同时也是为了符合运行人员的操作习惯，所以智能终端不设软压板，而设置硬压板。</t>
  </si>
  <si>
    <t>智能终端可以实现模拟量的采集。</t>
  </si>
  <si>
    <t>对于双套保护配置，智能终端应与保护装置的GOOSE跳合闸一一对应；智能终端双套操作回路的跳闸硬接点开出应与断路器的跳闸线圈一一对应，且双重化智能终端跳闸线圈回路应保持完全对立。</t>
  </si>
  <si>
    <t>智能终端应能记录输入、输出的相关信息。</t>
  </si>
  <si>
    <t>智能终端应以虚遥信点方式转发收到的跳合闸命令。</t>
  </si>
  <si>
    <t>智能终端动作时间是指智能终端从接受到GOOSE控制命令（如保护的跳合闸）到相应硬接点动作所经历的时间，通常包括智能终端订阅GOOSE信息后的处理响应时间和智能终端开出硬接点的所用时间。</t>
  </si>
  <si>
    <t>智能高压设备是二次设备和智能组件的有机结合体。</t>
  </si>
  <si>
    <t>智能终端具有断路器控制功能，根据工程需要智能选择三相控制模式。</t>
  </si>
  <si>
    <t>智能终端配置单工作电源。</t>
  </si>
  <si>
    <t>智能终端配置液晶显示屏，并应具备（断路器位置）指示灯位置显示和告警。</t>
  </si>
  <si>
    <t>智能终端应具备GOOSE命令记录功能，记录接收到GOOSE命令时刻、GOOSE命令来源及出口动作时刻等内容，并能提供便捷的查看方法。</t>
  </si>
  <si>
    <t>PT合并单元故障或失电，线路保护装置收电压采样无效，闭锁所有保护。</t>
  </si>
  <si>
    <t>线路合并单元故障或失电，线路保护装置收线路电流采样无效，闭锁所有保护。</t>
  </si>
  <si>
    <t>智能化站双重化配置的线路间隔一套智能终端检修或故障，不影响另一套。</t>
  </si>
  <si>
    <t>智能变电站主变故障时，非电量保护通过电缆接线直接作用于主变各侧智能终端的“其它保护动作三相跳闸”输入端口。</t>
  </si>
  <si>
    <t>智能变电站中当“GOOSE出口软压板”退出后，保护装置可以发送GOOSE跳闸命令，但不会跳闸出口。</t>
  </si>
  <si>
    <t>合并单元电压数据异常后，主变保护闭锁使用该电压的后备保护。</t>
  </si>
  <si>
    <t>母线电压SV品质异常时，母线保护将闭锁差动保护。</t>
  </si>
  <si>
    <t>智能变电站母线保护在采样通讯中断时不应该闭锁母差保护。</t>
  </si>
  <si>
    <t>变压器保护跳母联、分段断路器及闭锁备自投、启动失灵等可采用GOOSE网络传输。</t>
  </si>
  <si>
    <t>变压器保护可通过GOOSE网络接收失灵保护跳闸命令，并实现失灵跳变压器各侧断路器。</t>
  </si>
  <si>
    <t>福建</t>
    <phoneticPr fontId="21" type="noConversion"/>
  </si>
  <si>
    <t>新能源</t>
  </si>
  <si>
    <t>第一类分布式电源不需要校核自发自用电量的比例。</t>
  </si>
  <si>
    <t>《独立光伏系统技术规范》</t>
  </si>
  <si>
    <t>独立光伏系统的设计应在保证满足对系统负载供电保障要求的前提下，对环境条件、系统性能进行综合评价，适当的系统可扩展性，设计各子系统。</t>
  </si>
  <si>
    <t>光伏方阵场的选择应避免阴影影响，各阵列间应有足够间距，保证全年每天中当地时间上午9时至下午3时之间的光伏组件无阴影遮挡。</t>
  </si>
  <si>
    <t>控制设备是指在独立光伏系统中实现交流调节器、交流/交流接口、部分（或全部）主控和监视功能的设备，控制设备功率的选择应与光伏方阵功率匹配。</t>
  </si>
  <si>
    <t>逆变设备是指在独立光伏系统中实现逆变器、交流／交流接口、部分（或全部）主控和监视功能的设备，其容量的选取不必与最大峰值负荷的功率匹配。</t>
  </si>
  <si>
    <t>逆变设备设有远程监测功能，接口宜采用RS-232C或RS485方式。</t>
  </si>
  <si>
    <t>独立光伏系统安装完成，试运行正常后，可进行验收检查，验收只需进行一次即可。</t>
  </si>
  <si>
    <t>国家电网公司关于做好分布式电源并网服务工作的意见（修订版）</t>
  </si>
  <si>
    <t>电力公司免费提供关口计量表和发电量计量用电能表。</t>
  </si>
  <si>
    <t>公司为项目业主提供接入系统方案制定服务，380伏接入项目，接入系统方案等同于接入电网意见函。</t>
  </si>
  <si>
    <t>若公司对分布式电源项目验收和调试不合格，公司向项目业主提出解决方案。</t>
  </si>
  <si>
    <t>国家电网公司关于促进分布式电源并网管理工作的意见（修订版）</t>
  </si>
  <si>
    <t>制订第一类分布式电源接入系统方案的工作时限比第二类分布式电源长。</t>
  </si>
  <si>
    <t>公司各级财务部门按照电费结算周期及时向项目业主（或电力用户）支付补助资金。</t>
  </si>
  <si>
    <t>分布式电源送出线路的继电保护不要求双重配置，可不配置光纤纵差保护。</t>
  </si>
  <si>
    <t>分布式电源接入配电网相关技术规范（修订版）</t>
  </si>
  <si>
    <t>接有分布式电源的10千伏配电台区，不得与其他台区建立低压联络（配电室、箱式变低压母线间联络除外）。</t>
  </si>
  <si>
    <t>分布式电源的遥控装置不设置接收调度端远方控制解/并列的操作。</t>
  </si>
  <si>
    <t>10千伏接入的分布式光伏发电项目，只需上传电流、电压和发电量信息。</t>
  </si>
  <si>
    <t>《光伏发电站无功补偿技术规范》</t>
  </si>
  <si>
    <t>光伏发电站无功补偿技术规范中的电压合格率是指实际运行电压在允许电压偏差范围内累计运行时间与对应的总运行统计时间之间的百分值。</t>
  </si>
  <si>
    <t>光伏发电站的无功电源包括光伏并网逆变器和光伏发电站集中无功补偿装置。</t>
  </si>
  <si>
    <t>光伏发电站的无功调节需求不同，所配置的无功补偿装置不同，其响应时间应根据光伏发电站介入后电网电压的调节需求确定，其动态无功相应时间应不大于60ms.</t>
  </si>
  <si>
    <t>通过10（6）kV-35kV电压等级并网的分布式电源送出线路不能采用两段式电流保护。</t>
  </si>
  <si>
    <t>系统发生扰动脱网后，在电网电压和频率恢复到正常运行范围之前分布式电源不允许并网。</t>
  </si>
  <si>
    <t>通过380V电压等级接入的分布式电源，应在并网运行后6个月内向电网企业提供运行特性检测报告，检测结果符合接入技术标准规定。</t>
  </si>
  <si>
    <t>规程《Q/GDW11273-2014风电有功功率自动控制技术规范》</t>
  </si>
  <si>
    <t>风电有功功率自动控制，指利用计算机系统、通信网络和可调控设备，根据风电场控制策略，闭环控制风电场有功出力，以保证电网安全并提高风电利用率。</t>
  </si>
  <si>
    <t>规程《Q/GDW11274-2014风电无功电压自动控制技术规范》</t>
  </si>
  <si>
    <t>风电无功电压自动控制模式主要有人工调节模式、默认曲线模式和实时调节模式。</t>
  </si>
  <si>
    <t>光伏发电系统的并网点，是指光伏发电系统与电网的连接点，该电网可以是公共电网，也可以是用户电网。</t>
  </si>
  <si>
    <t>公共连接点指的是用户之间共用的连接点。</t>
  </si>
  <si>
    <t>通过10（6）kV-35kV电压等级并网的分布式电源应具有有功功率调节能力。</t>
  </si>
  <si>
    <t>风电无功电压自动控制主站有开环和闭环两种控制方式。在开环控制模式下，风电无功电压自动控制策略自动下发到风电场。</t>
  </si>
  <si>
    <t>感应电机类型的分布式电源，并网点开关无需安装检同期合闸功能。</t>
  </si>
  <si>
    <t>正常运行方式下，风电无功电压自动控制主站应运行在闭环控制方式。</t>
  </si>
  <si>
    <t>大中型光伏电站应当做电源看待，应具备一定的耐受电网频率和电压异常的能力，能够为保持电网稳定性提供支撑。</t>
  </si>
  <si>
    <t>风电场应配置无功电压控制系统，具备无功功率调节剂电压控制能力。</t>
  </si>
  <si>
    <t>对于电力系统故障期间没有切除的风电场，其有功功率在故障清除后应快速恢复，恢复速度越快越好。</t>
  </si>
  <si>
    <t>风电场无需配置风电功率预测系统。</t>
  </si>
  <si>
    <t>风电场并网点是风电场升压站低压侧母线。</t>
  </si>
  <si>
    <t>风电场的无功电源包括风电机组及风电场无功补偿装置，风电场安装的风电机组应满足功率因素在超前0.98到滞后0.98的范围内动态可调。</t>
  </si>
  <si>
    <t>华东电网2014年调度竞赛题库</t>
  </si>
  <si>
    <t>继电保护</t>
  </si>
  <si>
    <t>变压器的瓦斯保护范围在差动保护范围内，这两种保护均为瞬动保护，所以可用差动保护来代替瓦斯保护。</t>
  </si>
  <si>
    <t>距离保护中的振荡闭锁装置，是在系统发生振荡时，才起动去闭锁保护。</t>
  </si>
  <si>
    <t>按频率自动减负荷装置停用或变更被控制的开关，可以不经有关调度的同意。</t>
  </si>
  <si>
    <t>闭锁式高频保护投入跳闸前，必须交换线路两侧高频信号，确认正常后，方可将线路高频保护两侧同时投入跳闸。</t>
  </si>
  <si>
    <t>变压器差动保护和瓦斯保护允许同时停役。</t>
  </si>
  <si>
    <t>变压器过负荷运行时不允许调节有载调压装置的分接开关。</t>
  </si>
  <si>
    <t>变压器中性点接地运行方式的安排，应尽量保持变电所正序阻抗基本不变。</t>
  </si>
  <si>
    <t>变压器中性点零序过流保护和间隙过压保护若同时投入，则保护将拒动。</t>
  </si>
  <si>
    <t>变压器中性点零序过流保护在中性点直接接地时方能投入，而间隙过压保护在变压器中性点经放电间隙接地时才能投入。</t>
  </si>
  <si>
    <t>变压器纵差、重瓦斯保护按中压侧归类统计，各电压侧后备保护装置按各侧统计。</t>
  </si>
  <si>
    <t>采用单相重合闸的线路断路器，必须投外加的非全相运行保护。</t>
  </si>
  <si>
    <t>操作过电压是由于电网内开关操作或故障跳闸引起的过电压。</t>
  </si>
  <si>
    <t>长充电保护不能使用合闸短时开放的过流保护，应使用永久开放的过流保护。</t>
  </si>
  <si>
    <t>潮流计算有助于确定继电保护及自动装置的定值。</t>
  </si>
  <si>
    <t>大接地电流系统系指所有的变压器中性点均直接接地的系统。</t>
  </si>
  <si>
    <t>大接地电流系统中接地短路时，系统零序电流的分布与中性点接地点的多少有关，而与其位置无关。</t>
  </si>
  <si>
    <t>大接地系统的负序和零序电压是越近故障点数值越大。</t>
  </si>
  <si>
    <t>当保护装置出现异常，经调度允许将该保护装置退出运行时，必须将该保护装置的跳闸压板和启动失灵压板同时退出。</t>
  </si>
  <si>
    <t>当大电源切除后发供电功率严重不平衡，将造成频率或电压降低，如用低频减负荷不能满足安全运行要求时，须在某些地点装设振荡解列装置，使解列后的局部电网保持安全稳定运行，以确保对重要用户的可靠供电</t>
  </si>
  <si>
    <t>当断路器断流容量允许时，给重要负荷供电，其无备用电源的单回线可采用两次重合闸方式。</t>
  </si>
  <si>
    <t>当故障点的零序综合阻抗大于正序阻抗时，单相接地故障电流大于三相短路电流。</t>
  </si>
  <si>
    <t>当某一连接元件退出运行时，它的启动失灵保护的回路应同时退出工作，防止试验时引起失灵保护的误动作。</t>
  </si>
  <si>
    <t>当任何线路发生单相瞬时接地故障重合成功时，若继电保护、重合闸和断路器均能正确动作，则必须保持电力系统稳定运行和电网的正常供电。</t>
  </si>
  <si>
    <t>当线路发生故障后，保护有选择性的动作切除故障，重合闸进行一次重合以恢复供电。若重合于永久性故障时，保护装置即不带时限无选择性的动作断开断路器，这种方式称为重合闸后加速。</t>
  </si>
  <si>
    <t>当主变、母联、分段断路器本体没有设置非全相保护时必须配置外加的非全相运行保护。</t>
  </si>
  <si>
    <t>低频振荡产生的原因是由于电力系统的负阻尼效应，常出现在弱联系、远距离、重负荷输电线路上，在采用快速、高放大倍数励磁系统的条件下更容易发生。</t>
  </si>
  <si>
    <t>电力网中出现短路故障时，过渡电阻的存在，对距离保护装置有一定的影响，而且当整定值越小时，它的影响越大，故障点离保护安装处越远时，影响也越大。</t>
  </si>
  <si>
    <t>电力系统采用单相重合闸可以提高暂态稳定性。</t>
  </si>
  <si>
    <t>电力系统发生振荡时，可能会导致阻抗元件误动作，因此突变量阻抗元件动作出口时，同样需经振荡闭锁元件控制。</t>
  </si>
  <si>
    <t>电力系统三相阻抗对称性的破坏，将导致电流和电压对称性的破坏，因而会出现负序电流，当变压器的中性点接地时，还会出现零序电流。</t>
  </si>
  <si>
    <t>电力系统中性点非直接接地系统发生单相接地故障时，接地点将通过接地线路对应电压等级电网的全部对地电容电流。</t>
  </si>
  <si>
    <t>电流差动保护和相差保护原理上不受振荡的影响。</t>
  </si>
  <si>
    <t>电流互感器变比越小，其励磁阻抗越大，允许的二次负载越小。</t>
  </si>
  <si>
    <t>电流速断保护能保护线路全长但不能延伸至下一段。</t>
  </si>
  <si>
    <t>电网继电保护的整定原则是：为保证电网继电保护的准确性，上、下级之间的继电保护装置的整定值应遵循逐级配合的原则，以保证电网发生故障时有选择性的切除故障</t>
  </si>
  <si>
    <t>电压二次回路断线时，高频闭锁距离保护可能会发生误动。</t>
  </si>
  <si>
    <t>电压互感器二次回路中均应装设熔断器或自动小开关。</t>
  </si>
  <si>
    <t>动态稳定是指电力系统受到小的或大的干扰后，在自动调节器和控制装置的作用下，保持长过程的运行稳定性的能力。</t>
  </si>
  <si>
    <t>断路器失灵保护动作必须闭锁重合闸。</t>
  </si>
  <si>
    <t>断路器失灵保护是一种后备保护，系统发生故障时，如果主保护拒动，则由其切除故障。</t>
  </si>
  <si>
    <t>断路器失灵保护由故障元件的继电保护启动，手动跳开断路器时也可启动失灵保护。</t>
  </si>
  <si>
    <t>对变压器差动保护进行相量图分析时，应在变压器载有一定负荷时进行。</t>
  </si>
  <si>
    <t>对空线路冲击时，冲击侧高频保护允许单侧投入。</t>
  </si>
  <si>
    <t>对配置两套全线速动保护的线路，在线路保护装置检修、定期校验和双母线带旁路接线方式中旁路断路器代替线路断路器运行等各种情况下，至少应保证有一套后备保护投运。</t>
  </si>
  <si>
    <t>对于母联相位比较式母线差动保护，当母线上的连接方式改变时，就不能对选择出故障母线。</t>
  </si>
  <si>
    <t>对于母线保护的基本要求是应能快速的有选择性的将故障母线切除，并保证动作的可靠，而且有足够的灵敏度。</t>
  </si>
  <si>
    <t>对于配置电流差动保护的终端线路保护定值及重合闸方式需要按稳定要求进行调整，两侧保护均投入跳闸。</t>
  </si>
  <si>
    <t>对于双母线接线形式的变电站，当某一联接元件发生故障且断路器拒动时，失灵保护动作应首先跳开母联断路器。</t>
  </si>
  <si>
    <t>对于同级电压的双回或多回线和环网，当任何一回线发生单相永久接地故障断开重合不成时，若继电保护、重合闸和断路器均能正确动作，则必须保持电力系统稳定运行，但允许损失部分负荷。</t>
  </si>
  <si>
    <t>二次系统的直流正极一点接地有造成保护拒动的可能。</t>
  </si>
  <si>
    <t>发生各种不同类型短路时，电压各序对称分量的变化规律是，三相短路时，母线上正序电压下降得最厉害，单相短路时正序电压下降最少。</t>
  </si>
  <si>
    <t>各种不对称短路故障中的序电压分布规律是正序电压越靠近电源数值越高，负序电压、零序电压越靠近电源数值越低。</t>
  </si>
  <si>
    <t>固定连接式母线完全差动保护，要求任一母线故障时，只切除接于该母线的元件，另一母线可以继续运行。</t>
  </si>
  <si>
    <t>固定连接运行方式的母线，母差保护在运行中不可以任意改变运行方式。</t>
  </si>
  <si>
    <t>故障时继电保护和安全自动装置误动或拒动，必须采取预定措施，防止系统崩溃，并尽量减少负荷损失。</t>
  </si>
  <si>
    <t>汲出电流的存在，使距离保护的测量阻抗增大，保护范围缩短。</t>
  </si>
  <si>
    <t>继电保护的可靠性主要由配置合理、质量和技术性能优良的继电保护装置以及正常的运行维护和管理来保证。</t>
  </si>
  <si>
    <t>检定同期重合闸必须装后加速。</t>
  </si>
  <si>
    <t>接地电阻过大时，发生接地故障时，使中性点电压偏移增大，可能使健全相和中性点电压过高，超过绝缘要求的水平而造成设备损坏。</t>
  </si>
  <si>
    <t>接地故障时，零序电流与零序电压的相位关系与故障地点有无过渡电阻无关。</t>
  </si>
  <si>
    <t>接地距离Ⅱ段定值按本线路末端发生金属性故障有足够灵敏度整定，并与相邻线路接地距离Ⅰ段配合。</t>
  </si>
  <si>
    <t>接地距离Ⅲ段定值按本线路末端发生金属性故障有足够灵敏度整定，并与相邻线路接地距离Ⅰ段配合。</t>
  </si>
  <si>
    <t>接地距离保护不仅能反应单相接地故障，而且也能反应两相接地故障。</t>
  </si>
  <si>
    <t>解、合环操作必须保证操作后潮流不超继电保护、电网稳定和设备容量等方面的限额，电压在正常范围。</t>
  </si>
  <si>
    <t>解合大环路有可能引起操作过电压。</t>
  </si>
  <si>
    <t>距离保护加装振荡闭锁装置是为了防止系统振荡时距离保护误动。</t>
  </si>
  <si>
    <t>空载变压器的瓦斯保护不应投入。</t>
  </si>
  <si>
    <t>控制收发信机发出高频闭锁信号，闭锁两侧距离保护的原理构成的高频保护为高频闭锁距离保护，它能使保护有一定延时地切除被保护线路任一点的故障。</t>
  </si>
  <si>
    <t>励磁涌流的高次谐波分量以二次谐波为主。</t>
  </si>
  <si>
    <t>两条母线按正常方式运行时元件固定连接式双母线差动保护应投入选择方式运行。</t>
  </si>
  <si>
    <t>灵敏性是指保护装置应尽快地切除短路故障，缩小故障波及范围，提高自动重合闸和备用电源或备用设备自动投入的效果等。</t>
  </si>
  <si>
    <t>灵敏性是指在设备或线路的被保护范围内发生金属性短路时，保护装置应具有必要的灵敏系数，各类保护的最小灵敏系数在规程中有具体规定。</t>
  </si>
  <si>
    <t>零序保护的最大特点只反映三相接地故障。</t>
  </si>
  <si>
    <t>零序电流保护遵循逐级配合的整定原则指的是上下级启动电流的灵敏度和动作速度都应相互配合。</t>
  </si>
  <si>
    <t>零序电流的分布，主要取决于变压器中性点接地的数目。</t>
  </si>
  <si>
    <t>零序电流方向保护做不了所有类型故障的后备，却能保证在本线路经较大过渡电阻接地时仍有足够灵敏度。</t>
  </si>
  <si>
    <t>华东继保题库（第二轮）</t>
  </si>
  <si>
    <t>安自装置</t>
  </si>
  <si>
    <t>在电力系统中，应装设安全自动装置，以防止系统稳定破坏或事故扩大，造成大面积停电或对重要用户供电长时间中断。</t>
  </si>
  <si>
    <t>电力系统安全自动装置，是指在电力网中发生故障或异常运行时，防止电力系统失去稳定和避免电力系统发生大面积停电的自动装置。</t>
  </si>
  <si>
    <t>安全自动装置的可靠性是指装置该动作时应动作，不该动作时不动作。</t>
  </si>
  <si>
    <t>安全自动装置的选择性是指安全自动装置应根据事故的特点，按预期的要求实现其控制作用。</t>
  </si>
  <si>
    <t>安全自动装置的灵敏性是指安全自动装置的起动和判别元件，在故障和异常运行时能可靠起动和进行正确判断的功能。</t>
  </si>
  <si>
    <t>安全自动装置的速动性是指维持系统稳定的自动装置要尽快动作，限制事故影响，应在保证选择性前提下尽快动作的性能。</t>
  </si>
  <si>
    <t>安装安全自动装置时，对双重化保护的电流回路、电压回路、直流电源回路、双跳闸绕组的控制回路等，两套系统应尽可能合用一根多芯电缆，以减少电缆使用数量。</t>
  </si>
  <si>
    <t>华东电网调度和运行系统技术技能竞赛题库集（第三版）</t>
  </si>
  <si>
    <t>电力系统安全自动装置，是指在电力网中发生故障或出现异常运行时，为确保电网
安全与稳定运行，起控制作用的自动装置。如自动重合闸、备用电源或自动投入、低频和低压自动减载、电厂事故减出力、切机、自动解列、失步解列及自动调节励磁等。</t>
  </si>
  <si>
    <t>安全稳定控制系统可以是就地的，即利用就地判据并就地执行；也可以是分散装设
于几个厂站并有信息交换的分布式（分散决策）或集中式（集中决策）控制系统。</t>
  </si>
  <si>
    <t>安全稳定控制装置判别元件潮流方向以流出母线为正，流入母线为负。</t>
  </si>
  <si>
    <t>安全自动装置间通信时，同时具有光纤通道和电力线载波通道的线路，应优先采用
电力线载波作为传送信息的通道，以提高传输可靠性。</t>
  </si>
  <si>
    <t>安稳装置出口接点一般接永跳回路。</t>
  </si>
  <si>
    <t>安稳装置投入运行时，需把总功能压板投入。</t>
  </si>
  <si>
    <t>按频率降低自动减负荷装置的具体整定时，其最高一轮的低频整定值，一般选为
49.5Hz。</t>
  </si>
  <si>
    <t>按频率降低自动减负荷装置的两种防止误动的闭锁措施，其电压闭锁称为电压断相
闭锁，其频率闭锁称为滑差闭锁。</t>
  </si>
  <si>
    <t>按照《电力系统安全稳定导则》的要求，电力系统必须合理安排自动低频减负荷的
顺序及所切负荷的数量。</t>
  </si>
  <si>
    <t>备自投装置的出口一般接入永跳回路，防止自动重合。</t>
  </si>
  <si>
    <t>备自投装置动作后能自动重新进行备投功能判断。</t>
  </si>
  <si>
    <t>备自投装置动作时，需要考虑动作前后的接线方式，以防止备用电源过载。</t>
  </si>
  <si>
    <t>不论是电力系统内部还是电力用户未经电业局（供电局）调度部门的同意，不得擅
自停掉自动低频减负荷装置、转移其控制负荷或改变装置的定值。</t>
  </si>
  <si>
    <t>不同厂站的稳控装置通过全双工方式进行通信，收发数据间没有联系，装置只能监
测接收的数据是否对，而无法判断发送的数据是否被收到。</t>
  </si>
  <si>
    <t>当电力系统发生突然的有功功率缺额后，主要应当依靠自动低频减负荷装置的动
作，使保留运行的负荷容量能与运行中的发电容量相适应。</t>
  </si>
  <si>
    <t>当系统发生频率、电压事故时，应检查安稳装置动作情况是否对，记录动作后的
指示和事件记录内容，必要时还应记录数据记录的结果，复归动作信号，把装置动作情况上报调度部门。接有打印机的装置，应将打印结果上报调度部门分析事故及备案。</t>
  </si>
  <si>
    <t>当系统中功率过剩与频率上升时应采取自动控制措施尽快切除部分负荷。</t>
  </si>
  <si>
    <t>当小系统的主供线路跳闸后，若小系统内有小电源支撑，则必须将所有小电源解
列后才允许备自投动作。</t>
  </si>
  <si>
    <t>当一个备用电源同时作为几个工作电源的备用时，如备用电源已代替一个工作电
源后，另一工作电源又被断开，必要时，自动投入装置仍能动作。</t>
  </si>
  <si>
    <t>当一组断路器设置有两套重合闸装置（例如线路的两套保护装置均有重合闸功能）
且同时投运时，应有措施保证线路故障后仍仅实现一次重合闸。线路故障后两套重合闸装置均应实现重合闸。</t>
  </si>
  <si>
    <t>当自动投入装置动作时，如备用电源或设备投于故障，应有保护加速跳闸。</t>
  </si>
  <si>
    <t>低电压减负荷控制装置应在短路、自动重合闸及备用电源自动投入期间可靠不动
作。</t>
  </si>
  <si>
    <t>低频低压减负荷装置出口动作后，应当启动重合闸回路，使线路重合。</t>
  </si>
  <si>
    <t>低频减负荷是限制频率降低的基本措施，电力系统低频减负荷装置的配置及其所
断开负荷的容量，应根据系统最不利运行方式下发生事故时，整个系统或其各部分实际可能发生的最大功率缺额来确定。</t>
  </si>
  <si>
    <t>低压切负荷装置安装处附近发生短路时，低压切负荷装置不应该动作。</t>
  </si>
  <si>
    <t>电力系统安全自动装置，是指在电力网中发生故障或异常运行时，防止电力系统
失去稳定和避免电力系统发生大面积停电的自动装置。</t>
  </si>
  <si>
    <t>将安全稳定控制装置投入运行时，应先投上装置相应的切机、切负荷出口压板，
再合上装置电源空气开关。</t>
  </si>
  <si>
    <t>接入本侧断路器的位置信号可以有效防止在潮流倒向过程中安稳装置误判出本侧
断路器无故障跳闸。</t>
  </si>
  <si>
    <t>具备高周功能判断的安稳装置，若设有“高周功能压板”，只有投入“高周功能”
压板，装置才会开放高周功能判断。</t>
  </si>
  <si>
    <t>区域电网稳定控制是指为解决一个区域电网内的稳定问题而安装在多个厂站的稳
定控制装置，经通道和通信接口设备联系在一起，组成稳定控制系统，站间相互交换运行信息，传送控制命令，可在较大范围内实施稳定控制。</t>
  </si>
  <si>
    <t>如果变电站有自带小水电上网，在变电站主供电源停电后，备自投可直接将备用
电源合闸以恢复供电。</t>
  </si>
  <si>
    <t>为防止电力系统出现扰动后，无功功率欠缺或不平衡，某些节点的电压降到不允
许的数值，甚至可能出现电压崩溃，应设置自动限制电压降低的紧急控制装置。</t>
  </si>
  <si>
    <t>为消除失步振荡，应装设失步解列控制装置，在预先安排的输电断面，将系统解
列为各自保持同步的区域。</t>
  </si>
  <si>
    <t>在电力系统由于有功缺额引起电压下降时，低压减载装置应自动根据电压降低值
切除部分电力用户负荷。</t>
  </si>
  <si>
    <t>在电力系统中，应装设安全自动装置，以防止系统稳定破坏或事故扩大，造成大
面积停电或对重要用户供电长时间中断。</t>
  </si>
  <si>
    <t>在自动低频减负荷装置切除负荷后，不允许使用备用电源自动投入装置将所切除
的负荷送出。</t>
  </si>
  <si>
    <t>自动低频率减负荷装置是为了防止电力系统发生频率崩溃而采用的系统保护。</t>
  </si>
  <si>
    <t>安装并联电容器的目的：一是改善系统的功率因数，二是调整网络电压。</t>
  </si>
  <si>
    <t>不引出中性线的三相供电方式叫三相三线制，一般用于高压输电系统。</t>
  </si>
  <si>
    <t>当开关操作机构失灵时，在带电的情况下禁止用千斤顶进行慢速分合闸操作。</t>
  </si>
  <si>
    <t>当母线发生单相接地故障时，若继电保护、重合闸和断路器均能正确动作，则必须保持电力系统稳定运行，但允许损失部分负荷。</t>
  </si>
  <si>
    <t>当线路检修时，必须先投安稳装置检修压板或者运行方式压板，而后才能倒闸操
作。</t>
  </si>
  <si>
    <t>低频低压解列装置一轮只能解列一条线路。</t>
  </si>
  <si>
    <t>电力系统安全自动装置，是指在电力网中发生故障或出现异常运行时，为确保电网
安全与稳定运行，起控制作用的自动装置。如自动重合闸、备用电源或备用设备自动投入、自动切负荷、低频和低压自动减载、故障录波等。</t>
  </si>
  <si>
    <t>电流互感器的一次电流与二次负载电流无关。</t>
  </si>
  <si>
    <t>电气上“地”的含义是指大地。</t>
  </si>
  <si>
    <t>电气主接线的基本形式可分为有母线和无母线两大类。</t>
  </si>
  <si>
    <t>电容器允许在1．1倍额定电压、1．3倍额定电流下运行。</t>
  </si>
  <si>
    <t>定时限过流保护的保护范围是本线路的全长。</t>
  </si>
  <si>
    <t>断路器的实际短路开断容量接近于运行地点的短路容量时，在短路故障开断后禁止强送，并应停用自动重合闸。</t>
  </si>
  <si>
    <t>对接地网作用的描述，最恰当的是：工作接地和保护接地。</t>
  </si>
  <si>
    <t>阀控蓄电池组在正常运行中以浮充电方式运行，浮充电压值宜控制为（2.23~2.28）V*N</t>
  </si>
  <si>
    <t>负载电功率为正值表示负载释放电能，此时电流与电压降的实际方向一致。</t>
  </si>
  <si>
    <t>调网安〔2018〕10号《国家电网公司电力监控系统网络安全事件应急工作规范（试行）》2.2</t>
  </si>
  <si>
    <t>公司总部、各分部，省（自治区、直辖市）公司和地（市）公司成立网络安全事件应急处置工作小组（以下简称“应急工作小组”），组长由公司行政负责人担任。</t>
  </si>
  <si>
    <t>加在电阻上的电压增大到原来的2倍时，它所消耗的电功率也增大到原来的2倍。</t>
  </si>
  <si>
    <t>交接班时发生事故，应停止交接班，由接班人员处理，交班人员在接班值长指挥下协助工作。</t>
  </si>
  <si>
    <t>失步解列装置主要解决系统的电压稳定问题。</t>
  </si>
  <si>
    <t>事故处理过程中，为尽快恢复对停电用户的供电，可以采用未装设保护装置的线路断路器对其进行转供，暂由上一级线路后备保护来实现该线路的保护，但应尽快汇报有关人员，尽快调整事故方式。</t>
  </si>
  <si>
    <t>事故调查中的“四不放过”指：事故原因不清楚不放过，事故责任者和应受教育者没有受到教育不放过，没有采取防范措施不放过，事故责任者没有受到处罚不放过。</t>
  </si>
  <si>
    <t>事故造成电力设备、设施损坏的，有关电力企业应当立即停止一切生产活动，全力组织进行事故分析。</t>
  </si>
  <si>
    <t>所有继电保护在系统发生振荡时，保护范围内有故障，保护装置均应可靠动作。</t>
  </si>
  <si>
    <t>新建变电站和发电厂，投运前必须具备调度通信、自动化设备良好，电话通畅，有关调度接收自动化信息情况良好。</t>
  </si>
  <si>
    <t>液压储能筒是一种活塞储能筒，可自由移动的活塞将氮气和液压油隔离。</t>
  </si>
  <si>
    <t>异常信息处理结束，监控员接到消缺工作结束汇报后，根据现场的消缺结论可直接将缺陷闭环。</t>
  </si>
  <si>
    <t>油温表指示的是变压器顶层油温，运行中的油温监视点为85℃，一般不得超过95℃。</t>
  </si>
  <si>
    <t>有两个频率和初相位不同的正弦交流电压u1和u2，，若它们的有效值相同，则最大值也相同。</t>
  </si>
  <si>
    <t>运行中的母联断路器发生异常（非全相除外）需短时停用时，为加速事故处理,允许采取合出线（或旁路）断路器两把母线隔离开关的办法对母联断路器进行隔离，此时应调整好母线差动保护的方式</t>
  </si>
  <si>
    <t>按频率降低自动减负荷装置的具体整定时，各轮间的频率整定差一般为0.2Hz。</t>
  </si>
  <si>
    <t>按频率降低自动减负荷装置的具体整定时，各轮间的频率整定差一般为0.5Hz。</t>
  </si>
  <si>
    <t>按频率降低自动减负荷装置的具体整定时，考虑因上一轮未跳开负荷前，系统频率
仍在下降中，故下一轮除频率起动值应较低外，还必须带0.2～0.3秒延时，以保证选择性。</t>
  </si>
  <si>
    <t>按频率降低自动减负荷装置的具体整定时，考虑因上一轮未跳开负荷前，系统频率
仍在下降中，故下一轮除频率起动值应较低外，还必须带0.5秒延时，以保证选择性。</t>
  </si>
  <si>
    <t>备自投装置的作用是：当正常供电电源因供电线路故障或电源本身发生故障而停
电时，只要备用电源正常，它就可将负荷自动.迅速的切换至备用电源，使供电不致中断。</t>
  </si>
  <si>
    <t>变压器的铁损与其负荷的大小成正比。</t>
  </si>
  <si>
    <t>变压器的铁芯只允许一点接地。</t>
  </si>
  <si>
    <t>变压器的重瓦斯或差动保护之一动作跳闸，在检查变压器外部无明显故障，检查瓦斯气体、油分析和故障录波器动作情况，证明变压器内部无明显故障后，在系统需要时经变压器所属单位领导批准可以试送一次；有条件时，应尽量进行零起升压。</t>
  </si>
  <si>
    <t>NB_T32015-2013分布式电源接入配电网技术规定</t>
  </si>
  <si>
    <t>GB/T19964光伏发电站接入电力系统技术规定</t>
  </si>
  <si>
    <t>当故障相（线路）自两侧切除后,非故障相（线路）与断开相（线路）之间存在的电容耦合和电感耦合,继续向故障相（线路）提供的电流称为潜供电流。</t>
  </si>
  <si>
    <t>国能安全〔2015〕36号附件《电力监控系统安全防护总体方案》</t>
  </si>
  <si>
    <t>调网安〔2018〕10号《国家电网公司电力监控系统等级保护及安全评估工作规范（试行）》》第二十三条</t>
  </si>
  <si>
    <t>NB_T33010-2014分布式电源接入电网运行控制规范</t>
  </si>
  <si>
    <t>电力系统发生非全相运行时，系统中不存在负序电流。</t>
  </si>
  <si>
    <t>电容C是由电容器的电压大小决定的。</t>
  </si>
  <si>
    <t>电网瓦解和崩溃事故表现在全部或局部发电厂、变电所母线失电，厂用电和所用电失去。电网全停事故后，在直流电源消失前，在确认设备正常后，具有黑启动电源厂站的现场运行人员应自行拉开所有220kV出线开关，其它失电的220kV厂站应拉开母联开关或母分开关，并在每一组母线上保留一个可能来电的电源开关，并保留一台可恢复所（厂）用电的主变（主变220kV中性点应确认直接接地），其它开关全部拉开。110kV及以下母线由各地调根据各自地区电网的情况确定是否采取以上类似的策略</t>
  </si>
  <si>
    <t>短路故障通常比断线故障对电网产生的影响严重。</t>
  </si>
  <si>
    <t>断路器和隔离开关电气闭锁回路应直接采用断路器和隔离开关的辅助接点，辅助接点数量不足时可使用重动继电器。</t>
  </si>
  <si>
    <t>断路器只有在_检修的情况下，才能进行慢分，慢合操作</t>
  </si>
  <si>
    <t>调网安2017-109号附件《国家电网公司电力监控系统网络安全运行管理规定（试行）》附件2</t>
  </si>
  <si>
    <t>GB/T19963-2011风电场接入电力系统技术规定</t>
  </si>
  <si>
    <t>对于双母线接线方式的变电所，当某一连接元件发生故障，且开关拒动时，失灵保护动作首先应跳开故障元件对侧开关。</t>
  </si>
  <si>
    <t>调网安〔2018〕10号国调中心关于印发《国家电网公司电力监控系统等级保护及安全评估工作规范（试行）》等3个文件的通知</t>
  </si>
  <si>
    <t>分布式电源接入系统工程引起的公共电网改造部分由项目业主投资建设。</t>
  </si>
  <si>
    <t>调网安〔2017〕109号《国家电网公司电力监控系统网络安全运行管理规定（试行）》第三十七条</t>
  </si>
  <si>
    <t>调网安〔2018〕10号《并网新能源场站电力监控系统涉网安全防护补充方案》2.1.2</t>
  </si>
  <si>
    <t>调网安〔2018〕10号《国家电网公司电力监控系统等级保护及安全评估工作规范（试行）》第八条</t>
  </si>
  <si>
    <t>工频过电压在超高压、远距离输电确定绝缘水平时起重要作用。</t>
  </si>
  <si>
    <t>调网安〔2018〕10号《国家电网公司电力监控系统等级保护及安全评估工作规范（试行）》第二十五条</t>
  </si>
  <si>
    <t>调网安〔2018〕10号《国家电网公司电力监控系统等级保护及安全评估工作规范（试行）》第十条</t>
  </si>
  <si>
    <t>规程《GB_T29319-2012光伏发电系统接入配电网技术规定》</t>
  </si>
  <si>
    <t>华东电网，标准频率为50赫兹，频率偏差不得超过50±0.2赫兹，超出50±0.2赫兹为事故频率</t>
  </si>
  <si>
    <t>接入10(6)kV～35kV电网的分布式电源，其运营管理方宜进行发电预测，向电网调度机构报送次日发电计划，并根据现场实际情况，当日滚动修改发电计划。</t>
  </si>
  <si>
    <t>解决功角稳定控制的装置其动作速度要求很慢（数秒～数十秒），解决设备热稳定
的过负荷控制装置的动作速度要求较快（10ms内）。</t>
  </si>
  <si>
    <t>零序电流保护常采用两个第一段组成的四段式保护，其中，不灵敏一段是按躲过被保护线路末端单相或两相接地短路时出现的最大零序电流整定的。</t>
  </si>
  <si>
    <t>母线为3/2接线方式，设备送电时，应先合母线侧开关，后合中间开关</t>
  </si>
  <si>
    <t>生产控制大区非实时控制区发现病毒、蠕虫、木马程序等恶意代码属特别较大网络安全事件。</t>
  </si>
  <si>
    <t>调网安〔2017〕109号国调中心关于印发国家电网公司电力监控系统网络安全运行管理规定（试行）的通知</t>
  </si>
  <si>
    <t>所有低一级电网中，元件(线路、母线、变压器)发生故障，可以影响高一级电压电网稳定运行。</t>
  </si>
  <si>
    <t>调网安2017-109号附件《国家电网公司电力监控系统网络安全运行管理规定（试行）》第六条</t>
  </si>
  <si>
    <t>调控、运检、营销、信通部门分别是调度自动化系统、配电自动化系统、负荷控制系统、通信网管系统网络安全的运行管理部门。</t>
  </si>
  <si>
    <t>调网安〔2018〕10号《国家电网公司电力监控系统网络安全事件应急工作规范（试行）》2.1</t>
  </si>
  <si>
    <t>调网安〔2018〕10号《并网新能源场站电力监控系统涉网安全防护补充方案》</t>
  </si>
  <si>
    <t>用闸刀进行经试验许可的拉开母线环流或T接短线操作时，须远方操作。</t>
  </si>
  <si>
    <t>调网安〔2017〕109号《国家电网公司电力监控系统网络安全运行管理规定（试行）》第三十八条</t>
  </si>
  <si>
    <t>运行管理部门应定期对运维单位执行本规定和相关细则的情况进行检查，对管理范围内电力监控系统网络安全运行情况进行评价，评价结果报归口管理部门。</t>
  </si>
  <si>
    <t>调网安2017-109号附件《国家电网公司电力监控系统网络安全运行管理规定（试行）》第十一条</t>
  </si>
  <si>
    <t>运行值班人员应每日做好网络安全运行日志记录工作，每周对运行情况进行统计、分析及汇总，按要求报归口管理部门，归口管理部门分析汇总后报上级归口管理部门。</t>
  </si>
  <si>
    <t>调网安〔2017〕109号《国家电网公司电力监控系统网络安全运行管理规定（试行）》第三十四条</t>
  </si>
  <si>
    <t>保障单位应落实技术保障人员及相关备品备件，做好应急预案准备及演练工作。</t>
  </si>
  <si>
    <t>调网安2017-109号附件《国家电网公司电力监控系统网络安全运行管理规定（试行）》第十八条</t>
  </si>
  <si>
    <t>重大、特别重大网络安全事件，应在15分钟内报告归口管理部门，并由归口管理部门逐级上报直至总部归口管理部门，特别重大网络安全事件由总部归口管理部门报告公司网络与信息化领导小组。</t>
  </si>
  <si>
    <t>重合闸时间是指：重合闸启动开始记时，到合闸脉冲发出终止。</t>
  </si>
  <si>
    <t>主变压器冷却器电源的监视回路应监视三相电压,否则在单相保险熔断时,冷却器电源可能切换不成功。</t>
  </si>
  <si>
    <t>装有比率制动式母差保护的双母线并列运行，当两条母线相继故障时，该套装置能相继跳开两条母线上的所有连接元件</t>
  </si>
  <si>
    <t>线路或主变断路器拒绝分闸，可将故障断路器外的其他断路器热倒至一条母线，用母联断路器断开故障断路器电源，再拉开故障断路器两侧隔离开关，然后恢复正常运行方式。</t>
  </si>
  <si>
    <t>小电流接地系统发生单相接地故障时，一般允许继续运行2小时。</t>
  </si>
  <si>
    <t>在负荷集中地区，如有必要应考虑当运行电压降低时，自动或手动切除部分负荷，或有计划解列以防止电压崩溃。</t>
  </si>
  <si>
    <t>当变电站发生事故总信号时应停止遥控操作，当判明事故性质与遥控操作无关或操作不影响事故处理时也应停止遥控操作。</t>
  </si>
  <si>
    <t>电压互感器二次侧可以短路，但不能开路</t>
  </si>
  <si>
    <t>事故处理过程中，值班调度员、监控员应按照职责分工进行上报和相关通知工作；遇有重大事件时，应严格按照重大事件汇报制度执行。</t>
  </si>
  <si>
    <t>事故处理时，可以不使用操作票，但必须执行发令、复诵、汇报记录和录音制度，必须使用统一的调度术语和操作术语。</t>
  </si>
  <si>
    <t>输电线路的距离保护能反映线路的各种故障。</t>
  </si>
  <si>
    <t>重合闸后加速是当线路发生永久性故障时，启动保护不带时限，无选择地动作再次断开断路器。</t>
  </si>
  <si>
    <t>如果电容器的断路器跳闸系由于外部故障造成母线电压波动所致，经检查后可以试送。</t>
  </si>
  <si>
    <t>事故情况下，电流互感器负荷电流不应超过额定电流的120%。</t>
  </si>
  <si>
    <t>故障点零序综合阻抗Zk0大于正序综合阻抗Zk1时，单相接地故障电流大于三相短路电流。</t>
  </si>
  <si>
    <t>采用单相重合闸的线路断路器，不宜投外加的非全相运行保护（或称三相不一致保护）,若投，则其动作时间应大于单相重合闸时间加1.5秒。</t>
  </si>
  <si>
    <t>控制区的传统典型业务系统其主要使用者为调度员和运行操作人员，数据传输实时性为秒级或分钟级，其数据通信使用电力调度数据网的实时子网或专用通道进行传输。</t>
  </si>
  <si>
    <t>单电源的变电站全停时，应立即检查全站设备。确认不是本站事故时，应该将主受断路器断开，并加强监视，当来电时立即恢复供电。</t>
  </si>
  <si>
    <t>电流速断保护的重要缺陷是受系统运行方式变化的影响较大。</t>
  </si>
  <si>
    <t>电容式的重合闸可以多次动作</t>
  </si>
  <si>
    <t>电网中的相间短路保护，有时采用距离保护，是由于电流(电压)保护受系统运行方式变化的影响很大，不满足灵敏度的要求</t>
  </si>
  <si>
    <t>封闭式（GIS）母线，其中一条母线故障或者失电，在未查明故障原因前禁止将故障或失电母线上的断路器冷倒至运行母线。</t>
  </si>
  <si>
    <t>事故应急处理、拉合断路器（开关）的单一操作情况下，可不用操作票。</t>
  </si>
  <si>
    <t>系统电压降低时，应减少发电机的有功出力。</t>
  </si>
  <si>
    <t>系统中数据状态变化和量测值越限时，则需进行事件处理，必要时发出告警。量测值越限告警不应设置死区和时间延迟。</t>
  </si>
  <si>
    <t>标准答案</t>
  </si>
  <si>
    <t>220千伏变电站的电力监控系统等级保护级别为4级。</t>
  </si>
  <si>
    <t>35kV及以下系统采用中性点直接接地方式。</t>
  </si>
  <si>
    <t>公司范围内的电力监控系统完成安全评估工作后，应将电力监控系统安全评估结论报上级调控机构和上级专业管理部门。</t>
  </si>
  <si>
    <t>故障录波系统应部署在生产控制大区的控制区。</t>
  </si>
  <si>
    <t>网络安全事件处置过程中，相关部门应每日按事件报告要求报告事件处置进展；处置完毕后，及时报告处置结果，并于处置完毕后1周内报送网络安全事件分析报告</t>
  </si>
  <si>
    <t>网络运营者不得收集与其提供的服务无关的个人信息，不得违反法律、行政法规的规定和双方的约定收集、使用个人信息，并应当依照法律、行政法规的规定和与用户的约定，处理其保存的个人信息。</t>
  </si>
  <si>
    <t>网络运营者应当为公安机关、国家安全机关依法维护国家安全和侦查犯罪的活动提供技术支持和协助。</t>
  </si>
  <si>
    <t>网信部门和有关部门在履行网络安全保护职责中获取的信息，只能用于维护网络安全的需要，不得用于其他用途。</t>
  </si>
  <si>
    <t>因维护国家安全和社会公共秩序，处置重大突发社会安全事件的需要，经国务院决定或者批准，可以在特定区域对网络通信采取限制等临时措施。</t>
  </si>
  <si>
    <t>运行管理部门应建立网络安全事件应急机制，组织有关运维单位编制管理范围内电力监控系统网络安全应急预案并滚动修编，每半年至少开展一次应急演练。</t>
  </si>
  <si>
    <t xml:space="preserve"> 对</t>
  </si>
  <si>
    <t>电力安全事故影响电力系统安全稳定运行或者影响电力热力正常供应的程度，事故分为 3 个等级：特别重大事故、重大事故、一般事故。</t>
  </si>
  <si>
    <t xml:space="preserve">中                 </t>
  </si>
  <si>
    <t>智能变电站中GOOSE开入软压板除双母线和单母线接线外启动失灵﹑失灵联跳开入软压板即可设在接收端，也可设在发送端。</t>
  </si>
  <si>
    <t>智能电子设备或系统的生存周期是指从投入运行直到最终退出运行一段时间。</t>
  </si>
  <si>
    <t>传统电磁式互感器比电子式互感器抗电磁干扰性能好。</t>
  </si>
  <si>
    <t>有源式电子式电压互感器（EVT）主要采用电阻﹑电容分压和阻容分压等原理。</t>
  </si>
  <si>
    <t>电子式电流互感器和电压互感器在技术上无法实现一体化。</t>
  </si>
  <si>
    <t>保护对应一台IED设备可接收多个 GOOSE发送数据集，这些数据集包含了保护所需的所有信息。</t>
  </si>
  <si>
    <t>双重化配置保护使用的 GOOSE(SV)网络应遵循相互独立的原则，当一个网络异常或退出时不应影响另一个网络的运行。</t>
  </si>
  <si>
    <t>GOOSE跳闸必须采用点对点直接跳闸方式。</t>
  </si>
  <si>
    <t>母联（分段）保护跳母联（分段）断路器采用GOOSE 网络跳闸方式</t>
  </si>
  <si>
    <t>SV投入压板应与输入的SV数据一致，不一致时装置应报采样异常告警。</t>
  </si>
  <si>
    <t>智能变电站一体化监控系统中，根据数据通信网关机的分类，可将全站分为安全I区、安全II区、安全Ⅲ/Ⅳ区等几个分区。</t>
  </si>
  <si>
    <t>采用了 GOOSE报文的智能变电站相对于常规变电站来说，所有的直流电缆均取消，使得直流接地发生的概率大大降低。</t>
  </si>
  <si>
    <t>与传统电磁感应式互感器相比，电子式互感器不含铁芯，消除了磁饱和及铁磁谐振等问
题。</t>
  </si>
  <si>
    <t>智能终端动作时间是指智能终端收到 GOOSE跳闸命令时至断路器跳闸这一段时间。</t>
  </si>
  <si>
    <t>变电站应按双重化要求配置两套时间同步系统，以提高时间同步系统的可靠性。</t>
  </si>
  <si>
    <t>点对点采样方式下，合并单元失步后，保护装置应能发采样失步告警信号。</t>
  </si>
  <si>
    <t>测控装置具备事件顺序记录(SOE)功能，状态量输入信号为硬接点时，状态量的时标由本装置标注，时标标注为消抖后的上升沿。</t>
  </si>
  <si>
    <t>线路保护装置需要设置 GOOSE接收软压板。</t>
  </si>
  <si>
    <t>在变压器、高压并联电抗器和母线保护及辅助装置中，保护装置应能正确显示GOOE开入信息; GOOSE接收软压板退出后，装置应显示接收的GOOSE信号，若 GOOSE信号带检修标识时，应显示检修标识。</t>
  </si>
  <si>
    <t>母线保护的启动失灵开入、母线保护和变压器保护的失灵联跳开入在GOOSE接收端不需要设 GOOSE接收软压板。</t>
  </si>
  <si>
    <t>智能终端的断路器防跳、三相不一致保护功能以及各种压力闭锁功能宜在断路器本体操动机构中实现。</t>
  </si>
  <si>
    <t>软压板的功能压板，如保护功能投退，保护出口压板，是通过逻辑置位参与内部逻辑运算。</t>
  </si>
  <si>
    <t>智能变电站主变保护当某一侧合并单元压板退出后，该侧所有的电流电压采样数据显示为0，同时闭锁与该侧相关的差动保护，退出该侧后备保护。</t>
  </si>
  <si>
    <t>智能变电站220kV母差保护需设置失灵启动和解除复压闭锁接收压板。</t>
  </si>
  <si>
    <t>线路保护经GOOSE网络启动断路器失灵、重合闸。</t>
  </si>
  <si>
    <t>直接跳闸是指智能电子设备（ IED）间不经过以太网交换机而以点对点连接方式直接进行跳合闸信号的传输</t>
    <phoneticPr fontId="21" type="noConversion"/>
  </si>
  <si>
    <t>调度系统值班人员的培训、考核办法由国家电网公司相关部门制定</t>
    <phoneticPr fontId="21" type="noConversion"/>
  </si>
  <si>
    <r>
      <t>按躲过负荷电流整定的线路过电流保护，在正常负荷电流下</t>
    </r>
    <r>
      <rPr>
        <sz val="10"/>
        <rFont val="Times New Roman"/>
        <family val="1"/>
      </rPr>
      <t>,</t>
    </r>
    <r>
      <rPr>
        <sz val="10"/>
        <rFont val="宋体"/>
        <family val="3"/>
        <charset val="134"/>
      </rPr>
      <t>两相三继电器式不完全星形接线由于电流互感器极性接反而可能误动。</t>
    </r>
  </si>
  <si>
    <r>
      <t>在大接地电流系统中，线路发生单相接地短路时，母线上电压互感器开口三角形的电压，就是母线的零序电压</t>
    </r>
    <r>
      <rPr>
        <sz val="10"/>
        <rFont val="Times New Roman"/>
        <family val="1"/>
      </rPr>
      <t>3Uo</t>
    </r>
    <r>
      <rPr>
        <sz val="10"/>
        <rFont val="宋体"/>
        <family val="3"/>
        <charset val="134"/>
      </rPr>
      <t>。</t>
    </r>
  </si>
  <si>
    <r>
      <t>110kV</t>
    </r>
    <r>
      <rPr>
        <sz val="10"/>
        <rFont val="宋体"/>
        <family val="3"/>
        <charset val="134"/>
      </rPr>
      <t>及以下系统宜采用远后备保护方式。</t>
    </r>
  </si>
  <si>
    <r>
      <t>220KV</t>
    </r>
    <r>
      <rPr>
        <sz val="10"/>
        <rFont val="宋体"/>
        <family val="3"/>
        <charset val="134"/>
      </rPr>
      <t>变电所的所有自耦变中性点必须接地。</t>
    </r>
  </si>
  <si>
    <r>
      <t>220KV</t>
    </r>
    <r>
      <rPr>
        <sz val="10"/>
        <rFont val="宋体"/>
        <family val="3"/>
        <charset val="134"/>
      </rPr>
      <t>设备的保护均采用近后备为主的方式。</t>
    </r>
  </si>
  <si>
    <r>
      <t>220kV</t>
    </r>
    <r>
      <rPr>
        <sz val="10"/>
        <rFont val="宋体"/>
        <family val="3"/>
        <charset val="134"/>
      </rPr>
      <t>主变断路器的失灵保护，其起动条件是主变电气量保护动作，相电流元件动作，开关位置不对应。</t>
    </r>
  </si>
  <si>
    <r>
      <t>变压器的主保护</t>
    </r>
    <r>
      <rPr>
        <sz val="10"/>
        <rFont val="Times New Roman"/>
        <family val="1"/>
      </rPr>
      <t>(</t>
    </r>
    <r>
      <rPr>
        <sz val="10"/>
        <rFont val="宋体"/>
        <family val="3"/>
        <charset val="134"/>
      </rPr>
      <t>包括重瓦斯、差动保护</t>
    </r>
    <r>
      <rPr>
        <sz val="10"/>
        <rFont val="Times New Roman"/>
        <family val="1"/>
      </rPr>
      <t>)</t>
    </r>
    <r>
      <rPr>
        <sz val="10"/>
        <rFont val="宋体"/>
        <family val="3"/>
        <charset val="134"/>
      </rPr>
      <t>同时动作跳闸，未经查明原因和消除故障之前，不得进行强送。</t>
    </r>
  </si>
  <si>
    <r>
      <t>当电流互感器的变比误差超过</t>
    </r>
    <r>
      <rPr>
        <sz val="10"/>
        <rFont val="Times New Roman"/>
        <family val="1"/>
      </rPr>
      <t>10%</t>
    </r>
    <r>
      <rPr>
        <sz val="10"/>
        <rFont val="宋体"/>
        <family val="3"/>
        <charset val="134"/>
      </rPr>
      <t>时，将影响继电保护的正确动作。</t>
    </r>
  </si>
  <si>
    <r>
      <t>对于</t>
    </r>
    <r>
      <rPr>
        <sz val="10"/>
        <rFont val="Times New Roman"/>
        <family val="1"/>
      </rPr>
      <t>220kV</t>
    </r>
    <r>
      <rPr>
        <sz val="10"/>
        <rFont val="宋体"/>
        <family val="3"/>
        <charset val="134"/>
      </rPr>
      <t>及以上电力系统的母线，母线差动保护是其主保护，变压器或线路后备保护是其后备保护。</t>
    </r>
  </si>
  <si>
    <r>
      <t>对于馈供终端变压器</t>
    </r>
    <r>
      <rPr>
        <sz val="10"/>
        <rFont val="Times New Roman"/>
        <family val="1"/>
      </rPr>
      <t>(</t>
    </r>
    <r>
      <rPr>
        <sz val="10"/>
        <rFont val="宋体"/>
        <family val="3"/>
        <charset val="134"/>
      </rPr>
      <t>变压器低压侧无电源</t>
    </r>
    <r>
      <rPr>
        <sz val="10"/>
        <rFont val="Times New Roman"/>
        <family val="1"/>
      </rPr>
      <t>)</t>
    </r>
    <r>
      <rPr>
        <sz val="10"/>
        <rFont val="宋体"/>
        <family val="3"/>
        <charset val="134"/>
      </rPr>
      <t>的馈电线路</t>
    </r>
    <r>
      <rPr>
        <sz val="10"/>
        <rFont val="Times New Roman"/>
        <family val="1"/>
      </rPr>
      <t>,</t>
    </r>
    <r>
      <rPr>
        <sz val="10"/>
        <rFont val="宋体"/>
        <family val="3"/>
        <charset val="134"/>
      </rPr>
      <t>为满足电网稳定需要，受电端距离、零序、重合闸停用。</t>
    </r>
  </si>
  <si>
    <r>
      <t>对于馈供终端变压器</t>
    </r>
    <r>
      <rPr>
        <sz val="10"/>
        <rFont val="Times New Roman"/>
        <family val="1"/>
      </rPr>
      <t>(</t>
    </r>
    <r>
      <rPr>
        <sz val="10"/>
        <rFont val="宋体"/>
        <family val="3"/>
        <charset val="134"/>
      </rPr>
      <t>变压器低压侧无电源</t>
    </r>
    <r>
      <rPr>
        <sz val="10"/>
        <rFont val="Times New Roman"/>
        <family val="1"/>
      </rPr>
      <t>)</t>
    </r>
    <r>
      <rPr>
        <sz val="10"/>
        <rFont val="宋体"/>
        <family val="3"/>
        <charset val="134"/>
      </rPr>
      <t>的馈电线路</t>
    </r>
    <r>
      <rPr>
        <sz val="10"/>
        <rFont val="Times New Roman"/>
        <family val="1"/>
      </rPr>
      <t>,</t>
    </r>
    <r>
      <rPr>
        <sz val="10"/>
        <rFont val="宋体"/>
        <family val="3"/>
        <charset val="134"/>
      </rPr>
      <t>为满足电网稳定需要，一般要求电源侧采用三相一次重合闸方式。</t>
    </r>
  </si>
  <si>
    <r>
      <t>对于输电线路</t>
    </r>
    <r>
      <rPr>
        <sz val="10"/>
        <rFont val="Times New Roman"/>
        <family val="1"/>
      </rPr>
      <t>,</t>
    </r>
    <r>
      <rPr>
        <sz val="10"/>
        <rFont val="宋体"/>
        <family val="3"/>
        <charset val="134"/>
      </rPr>
      <t>零序电抗与平行线路的回路数</t>
    </r>
    <r>
      <rPr>
        <sz val="10"/>
        <rFont val="Times New Roman"/>
        <family val="1"/>
      </rPr>
      <t>,</t>
    </r>
    <r>
      <rPr>
        <sz val="10"/>
        <rFont val="宋体"/>
        <family val="3"/>
        <charset val="134"/>
      </rPr>
      <t>有无架空地线及地线的导电性能等因素有关。</t>
    </r>
  </si>
  <si>
    <r>
      <t>对于输电线路</t>
    </r>
    <r>
      <rPr>
        <sz val="10"/>
        <rFont val="Times New Roman"/>
        <family val="1"/>
      </rPr>
      <t>,</t>
    </r>
    <r>
      <rPr>
        <sz val="10"/>
        <rFont val="宋体"/>
        <family val="3"/>
        <charset val="134"/>
      </rPr>
      <t>一般而言零序电抗要比正序电抗小。</t>
    </r>
  </si>
  <si>
    <r>
      <t>高频闭锁纵联保护的</t>
    </r>
    <r>
      <rPr>
        <sz val="10"/>
        <rFont val="Times New Roman"/>
        <family val="1"/>
      </rPr>
      <t>220kV</t>
    </r>
    <r>
      <rPr>
        <sz val="10"/>
        <rFont val="宋体"/>
        <family val="3"/>
        <charset val="134"/>
      </rPr>
      <t>线路在母差保护动作后均应停发高频闭锁信号，以便开放对侧全线速动保护跳闸。</t>
    </r>
  </si>
  <si>
    <r>
      <t>给运行中变压器补油时</t>
    </r>
    <r>
      <rPr>
        <sz val="10"/>
        <rFont val="Times New Roman"/>
        <family val="1"/>
      </rPr>
      <t>,</t>
    </r>
    <r>
      <rPr>
        <sz val="10"/>
        <rFont val="宋体"/>
        <family val="3"/>
        <charset val="134"/>
      </rPr>
      <t>应先申请调度将重瓦斯保护改投信号后再许可工作。</t>
    </r>
  </si>
  <si>
    <r>
      <t>后备保护分近后备方式和远后备方式，对</t>
    </r>
    <r>
      <rPr>
        <sz val="10"/>
        <rFont val="Times New Roman"/>
        <family val="1"/>
      </rPr>
      <t>110kV</t>
    </r>
    <r>
      <rPr>
        <sz val="10"/>
        <rFont val="宋体"/>
        <family val="3"/>
        <charset val="134"/>
      </rPr>
      <t>及以上线路宜采用近后备方式。</t>
    </r>
  </si>
  <si>
    <r>
      <t>继电保护</t>
    </r>
    <r>
      <rPr>
        <sz val="10"/>
        <rFont val="Times New Roman"/>
        <family val="1"/>
      </rPr>
      <t>“</t>
    </r>
    <r>
      <rPr>
        <sz val="10"/>
        <rFont val="宋体"/>
        <family val="3"/>
        <charset val="134"/>
      </rPr>
      <t>三误</t>
    </r>
    <r>
      <rPr>
        <sz val="10"/>
        <rFont val="Times New Roman"/>
        <family val="1"/>
      </rPr>
      <t>”</t>
    </r>
    <r>
      <rPr>
        <sz val="10"/>
        <rFont val="宋体"/>
        <family val="3"/>
        <charset val="134"/>
      </rPr>
      <t>是误试验、误接线、误碰。</t>
    </r>
  </si>
  <si>
    <r>
      <t>继电保护要求电流互感器的一次电流等于最大短路电流时，其变比误差小于或等于</t>
    </r>
    <r>
      <rPr>
        <sz val="10"/>
        <rFont val="Times New Roman"/>
        <family val="1"/>
      </rPr>
      <t>5</t>
    </r>
    <r>
      <rPr>
        <sz val="10"/>
        <rFont val="宋体"/>
        <family val="3"/>
        <charset val="134"/>
      </rPr>
      <t>％。</t>
    </r>
  </si>
  <si>
    <t>出题省市</t>
    <phoneticPr fontId="21" type="noConversion"/>
  </si>
  <si>
    <t>江苏</t>
    <phoneticPr fontId="21" type="noConversion"/>
  </si>
  <si>
    <t>《中华人民共和国网络安全法》中要求，关键信息基础设施的范围是在定级备案的第二级及以上的保护对象中确定。</t>
    <phoneticPr fontId="21" type="noConversion"/>
  </si>
  <si>
    <t>上海</t>
    <phoneticPr fontId="21" type="noConversion"/>
  </si>
  <si>
    <r>
      <t>三相对称电源接成三相四线制，目的是向负载提供两种电压，在低压配电系统中，标准电压规定线电压为</t>
    </r>
    <r>
      <rPr>
        <sz val="10"/>
        <rFont val="Times New Roman"/>
        <family val="1"/>
      </rPr>
      <t>380V</t>
    </r>
    <r>
      <rPr>
        <sz val="10"/>
        <rFont val="宋体"/>
        <family val="3"/>
        <charset val="134"/>
      </rPr>
      <t>，相电压为</t>
    </r>
    <r>
      <rPr>
        <sz val="10"/>
        <rFont val="Times New Roman"/>
        <family val="1"/>
      </rPr>
      <t>220V</t>
    </r>
    <r>
      <rPr>
        <sz val="10"/>
        <rFont val="宋体"/>
        <family val="3"/>
        <charset val="134"/>
      </rPr>
      <t>。</t>
    </r>
  </si>
  <si>
    <r>
      <t>正序系统的相序为</t>
    </r>
    <r>
      <rPr>
        <sz val="10"/>
        <rFont val="Times New Roman"/>
        <family val="1"/>
      </rPr>
      <t>A</t>
    </r>
    <r>
      <rPr>
        <sz val="10"/>
        <rFont val="宋体"/>
        <family val="3"/>
        <charset val="134"/>
      </rPr>
      <t>、</t>
    </r>
    <r>
      <rPr>
        <sz val="10"/>
        <rFont val="Times New Roman"/>
        <family val="1"/>
      </rPr>
      <t>B</t>
    </r>
    <r>
      <rPr>
        <sz val="10"/>
        <rFont val="宋体"/>
        <family val="3"/>
        <charset val="134"/>
      </rPr>
      <t>、</t>
    </r>
    <r>
      <rPr>
        <sz val="10"/>
        <rFont val="Times New Roman"/>
        <family val="1"/>
      </rPr>
      <t>C</t>
    </r>
    <r>
      <rPr>
        <sz val="10"/>
        <rFont val="宋体"/>
        <family val="3"/>
        <charset val="134"/>
      </rPr>
      <t>，它们是大小相等、相位差</t>
    </r>
    <r>
      <rPr>
        <sz val="10"/>
        <rFont val="Times New Roman"/>
        <family val="1"/>
      </rPr>
      <t>120</t>
    </r>
    <r>
      <rPr>
        <sz val="10"/>
        <rFont val="宋体"/>
        <family val="3"/>
        <charset val="134"/>
      </rPr>
      <t>度的三个相量。</t>
    </r>
  </si>
  <si>
    <r>
      <t>变压器的接线组别共有</t>
    </r>
    <r>
      <rPr>
        <sz val="10"/>
        <rFont val="Times New Roman"/>
        <family val="1"/>
      </rPr>
      <t>12</t>
    </r>
    <r>
      <rPr>
        <sz val="10"/>
        <rFont val="宋体"/>
        <family val="3"/>
        <charset val="134"/>
      </rPr>
      <t>种。</t>
    </r>
  </si>
  <si>
    <t>上海</t>
    <phoneticPr fontId="21" type="noConversion"/>
  </si>
  <si>
    <r>
      <t>高压直流输电的转换方式为交流</t>
    </r>
    <r>
      <rPr>
        <sz val="10"/>
        <rFont val="Times New Roman"/>
        <family val="1"/>
      </rPr>
      <t>—</t>
    </r>
    <r>
      <rPr>
        <sz val="10"/>
        <rFont val="宋体"/>
        <family val="3"/>
        <charset val="134"/>
      </rPr>
      <t>直流</t>
    </r>
    <r>
      <rPr>
        <sz val="10"/>
        <rFont val="Times New Roman"/>
        <family val="1"/>
      </rPr>
      <t>—</t>
    </r>
    <r>
      <rPr>
        <sz val="10"/>
        <rFont val="宋体"/>
        <family val="3"/>
        <charset val="134"/>
      </rPr>
      <t>交流。</t>
    </r>
  </si>
  <si>
    <r>
      <t>继电保护的</t>
    </r>
    <r>
      <rPr>
        <sz val="10"/>
        <rFont val="Times New Roman"/>
        <family val="1"/>
      </rPr>
      <t>“</t>
    </r>
    <r>
      <rPr>
        <sz val="10"/>
        <rFont val="宋体"/>
        <family val="3"/>
        <charset val="134"/>
      </rPr>
      <t>近后备</t>
    </r>
    <r>
      <rPr>
        <sz val="10"/>
        <rFont val="Times New Roman"/>
        <family val="1"/>
      </rPr>
      <t>”</t>
    </r>
    <r>
      <rPr>
        <sz val="10"/>
        <rFont val="宋体"/>
        <family val="3"/>
        <charset val="134"/>
      </rPr>
      <t>是指当元件故障，其保护装置或开关拒绝动作时，由各电源侧的相邻元件保护装置动作将故障切开。</t>
    </r>
  </si>
  <si>
    <r>
      <t>一段电路的电压</t>
    </r>
    <r>
      <rPr>
        <sz val="10"/>
        <rFont val="Times New Roman"/>
        <family val="1"/>
      </rPr>
      <t>Uab=-10V</t>
    </r>
    <r>
      <rPr>
        <sz val="10"/>
        <rFont val="宋体"/>
        <family val="3"/>
        <charset val="134"/>
      </rPr>
      <t>，该电压实际上是</t>
    </r>
    <r>
      <rPr>
        <sz val="10"/>
        <rFont val="Times New Roman"/>
        <family val="1"/>
      </rPr>
      <t>a</t>
    </r>
    <r>
      <rPr>
        <sz val="10"/>
        <rFont val="宋体"/>
        <family val="3"/>
        <charset val="134"/>
      </rPr>
      <t>点电位高于</t>
    </r>
    <r>
      <rPr>
        <sz val="10"/>
        <rFont val="Times New Roman"/>
        <family val="1"/>
      </rPr>
      <t>b</t>
    </r>
    <r>
      <rPr>
        <sz val="10"/>
        <rFont val="宋体"/>
        <family val="3"/>
        <charset val="134"/>
      </rPr>
      <t>点电位。</t>
    </r>
  </si>
  <si>
    <r>
      <t>通过电阻上的电流增大到原来的</t>
    </r>
    <r>
      <rPr>
        <sz val="10"/>
        <rFont val="Times New Roman"/>
        <family val="1"/>
      </rPr>
      <t>2</t>
    </r>
    <r>
      <rPr>
        <sz val="10"/>
        <rFont val="宋体"/>
        <family val="3"/>
        <charset val="134"/>
      </rPr>
      <t>倍时，它所消耗的电功率也增大到原来的</t>
    </r>
    <r>
      <rPr>
        <sz val="10"/>
        <rFont val="Times New Roman"/>
        <family val="1"/>
      </rPr>
      <t>2</t>
    </r>
    <r>
      <rPr>
        <sz val="10"/>
        <rFont val="宋体"/>
        <family val="3"/>
        <charset val="134"/>
      </rPr>
      <t>倍。</t>
    </r>
  </si>
  <si>
    <r>
      <t>磁场可用磁力线来描述，磁铁中的磁力线方向始终是从</t>
    </r>
    <r>
      <rPr>
        <sz val="10"/>
        <rFont val="Times New Roman"/>
        <family val="1"/>
      </rPr>
      <t>N</t>
    </r>
    <r>
      <rPr>
        <sz val="10"/>
        <rFont val="宋体"/>
        <family val="3"/>
        <charset val="134"/>
      </rPr>
      <t>极到</t>
    </r>
    <r>
      <rPr>
        <sz val="10"/>
        <rFont val="Times New Roman"/>
        <family val="1"/>
      </rPr>
      <t>S</t>
    </r>
    <r>
      <rPr>
        <sz val="10"/>
        <rFont val="宋体"/>
        <family val="3"/>
        <charset val="134"/>
      </rPr>
      <t>极。</t>
    </r>
  </si>
  <si>
    <r>
      <t>对称三相</t>
    </r>
    <r>
      <rPr>
        <sz val="10"/>
        <rFont val="Times New Roman"/>
        <family val="1"/>
      </rPr>
      <t>Y</t>
    </r>
    <r>
      <rPr>
        <sz val="10"/>
        <rFont val="宋体"/>
        <family val="3"/>
        <charset val="134"/>
      </rPr>
      <t>接法电路，线电压最大值是相电压有效值的</t>
    </r>
    <r>
      <rPr>
        <sz val="10"/>
        <rFont val="Times New Roman"/>
        <family val="1"/>
      </rPr>
      <t>3</t>
    </r>
    <r>
      <rPr>
        <sz val="10"/>
        <rFont val="宋体"/>
        <family val="3"/>
        <charset val="134"/>
      </rPr>
      <t>倍。</t>
    </r>
  </si>
  <si>
    <r>
      <t>正序系统的相序为</t>
    </r>
    <r>
      <rPr>
        <sz val="10"/>
        <rFont val="Times New Roman"/>
        <family val="1"/>
      </rPr>
      <t>A</t>
    </r>
    <r>
      <rPr>
        <sz val="10"/>
        <rFont val="宋体"/>
        <family val="3"/>
        <charset val="134"/>
      </rPr>
      <t>、</t>
    </r>
    <r>
      <rPr>
        <sz val="10"/>
        <rFont val="Times New Roman"/>
        <family val="1"/>
      </rPr>
      <t>B</t>
    </r>
    <r>
      <rPr>
        <sz val="10"/>
        <rFont val="宋体"/>
        <family val="3"/>
        <charset val="134"/>
      </rPr>
      <t>、</t>
    </r>
    <r>
      <rPr>
        <sz val="10"/>
        <rFont val="Times New Roman"/>
        <family val="1"/>
      </rPr>
      <t>C</t>
    </r>
    <r>
      <rPr>
        <sz val="10"/>
        <rFont val="宋体"/>
        <family val="3"/>
        <charset val="134"/>
      </rPr>
      <t>，它们是大小相等、相位差</t>
    </r>
    <r>
      <rPr>
        <sz val="10"/>
        <rFont val="Times New Roman"/>
        <family val="1"/>
      </rPr>
      <t>60</t>
    </r>
    <r>
      <rPr>
        <sz val="10"/>
        <rFont val="宋体"/>
        <family val="3"/>
        <charset val="134"/>
      </rPr>
      <t>度的三个相量。</t>
    </r>
  </si>
  <si>
    <r>
      <t>交流系统</t>
    </r>
    <r>
      <rPr>
        <sz val="10"/>
        <rFont val="Times New Roman"/>
        <family val="1"/>
      </rPr>
      <t>A</t>
    </r>
    <r>
      <rPr>
        <sz val="10"/>
        <rFont val="宋体"/>
        <family val="3"/>
        <charset val="134"/>
      </rPr>
      <t>系统的频率为</t>
    </r>
    <r>
      <rPr>
        <sz val="10"/>
        <rFont val="Times New Roman"/>
        <family val="1"/>
      </rPr>
      <t>50Hz</t>
    </r>
    <r>
      <rPr>
        <sz val="10"/>
        <rFont val="宋体"/>
        <family val="3"/>
        <charset val="134"/>
      </rPr>
      <t>，</t>
    </r>
    <r>
      <rPr>
        <sz val="10"/>
        <rFont val="Times New Roman"/>
        <family val="1"/>
      </rPr>
      <t>B</t>
    </r>
    <r>
      <rPr>
        <sz val="10"/>
        <rFont val="宋体"/>
        <family val="3"/>
        <charset val="134"/>
      </rPr>
      <t>系统频率为</t>
    </r>
    <r>
      <rPr>
        <sz val="10"/>
        <rFont val="Times New Roman"/>
        <family val="1"/>
      </rPr>
      <t>60Hz</t>
    </r>
    <r>
      <rPr>
        <sz val="10"/>
        <rFont val="宋体"/>
        <family val="3"/>
        <charset val="134"/>
      </rPr>
      <t>，两系统可用交流输电互联。</t>
    </r>
  </si>
  <si>
    <r>
      <t>Y/△－</t>
    </r>
    <r>
      <rPr>
        <sz val="10"/>
        <rFont val="Times New Roman"/>
        <family val="1"/>
      </rPr>
      <t>11</t>
    </r>
    <r>
      <rPr>
        <sz val="10"/>
        <rFont val="宋体"/>
        <family val="3"/>
        <charset val="134"/>
      </rPr>
      <t>连接组表示一次绕组线电压超前二此绕组线电压</t>
    </r>
    <r>
      <rPr>
        <sz val="10"/>
        <rFont val="Times New Roman"/>
        <family val="1"/>
      </rPr>
      <t>30°</t>
    </r>
    <r>
      <rPr>
        <sz val="10"/>
        <rFont val="宋体"/>
        <family val="3"/>
        <charset val="134"/>
      </rPr>
      <t>。</t>
    </r>
  </si>
  <si>
    <r>
      <t>220kV及以上电压等级的线路波阻抗值一般为几</t>
    </r>
    <r>
      <rPr>
        <sz val="10"/>
        <rFont val="Times New Roman"/>
        <family val="1"/>
      </rPr>
      <t>Ω</t>
    </r>
    <r>
      <rPr>
        <sz val="10"/>
        <rFont val="宋体"/>
        <family val="3"/>
        <charset val="134"/>
      </rPr>
      <t>。</t>
    </r>
  </si>
  <si>
    <r>
      <t>对于相差高频保护，当线路两侧电流相位相差</t>
    </r>
    <r>
      <rPr>
        <sz val="10"/>
        <rFont val="Times New Roman"/>
        <family val="1"/>
      </rPr>
      <t>180°</t>
    </r>
    <r>
      <rPr>
        <sz val="10"/>
        <rFont val="宋体"/>
        <family val="3"/>
        <charset val="134"/>
      </rPr>
      <t>时，保护装置就应动作。</t>
    </r>
  </si>
  <si>
    <r>
      <t>准同期并列时，两侧断路器电压相差应小于</t>
    </r>
    <r>
      <rPr>
        <sz val="10"/>
        <rFont val="Times New Roman"/>
        <family val="1"/>
      </rPr>
      <t>25%</t>
    </r>
    <r>
      <rPr>
        <sz val="10"/>
        <rFont val="宋体"/>
        <family val="3"/>
        <charset val="134"/>
      </rPr>
      <t>。</t>
    </r>
  </si>
  <si>
    <r>
      <t>准同期并列时，两侧断路器频率相差应在</t>
    </r>
    <r>
      <rPr>
        <sz val="10"/>
        <rFont val="Times New Roman"/>
        <family val="1"/>
      </rPr>
      <t>1.0Hz</t>
    </r>
    <r>
      <rPr>
        <sz val="10"/>
        <rFont val="宋体"/>
        <family val="3"/>
        <charset val="134"/>
      </rPr>
      <t>范围内。</t>
    </r>
  </si>
  <si>
    <t>安徽</t>
    <phoneticPr fontId="21" type="noConversion"/>
  </si>
  <si>
    <t>基础知识</t>
    <phoneticPr fontId="21" type="noConversion"/>
  </si>
  <si>
    <t>对</t>
    <phoneticPr fontId="21" type="noConversion"/>
  </si>
  <si>
    <t>并网点对于有升压站的分布式电源，指升压站高压侧母线或节点。对于无升压站的分布式电源，指分布式电源的输出汇总点。</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</si>
</sst>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2"/>
      <name val="宋体"/>
      <charset val="134"/>
    </font>
    <font>
      <sz val="10"/>
      <name val="宋体"/>
      <charset val="134"/>
    </font>
    <font>
      <sz val="11"/>
      <color indexed="8"/>
      <name val="宋体"/>
      <charset val="134"/>
    </font>
    <font>
      <b/>
      <sz val="11"/>
      <color indexed="52"/>
      <name val="宋体"/>
      <charset val="134"/>
    </font>
    <font>
      <b/>
      <sz val="18"/>
      <color indexed="56"/>
      <name val="宋体"/>
      <charset val="134"/>
    </font>
    <font>
      <sz val="12"/>
      <color indexed="8"/>
      <name val="宋体"/>
      <charset val="134"/>
    </font>
    <font>
      <sz val="11"/>
      <color indexed="9"/>
      <name val="宋体"/>
      <charset val="134"/>
    </font>
    <font>
      <sz val="11"/>
      <color indexed="10"/>
      <name val="宋体"/>
      <charset val="134"/>
    </font>
    <font>
      <sz val="11"/>
      <color indexed="60"/>
      <name val="宋体"/>
      <charset val="134"/>
    </font>
    <font>
      <sz val="11"/>
      <color indexed="62"/>
      <name val="宋体"/>
      <charset val="134"/>
    </font>
    <font>
      <b/>
      <sz val="11"/>
      <color indexed="56"/>
      <name val="宋体"/>
      <charset val="134"/>
    </font>
    <font>
      <sz val="11"/>
      <color indexed="20"/>
      <name val="宋体"/>
      <charset val="134"/>
    </font>
    <font>
      <i/>
      <sz val="11"/>
      <color indexed="23"/>
      <name val="宋体"/>
      <charset val="134"/>
    </font>
    <font>
      <sz val="11"/>
      <color indexed="52"/>
      <name val="宋体"/>
      <charset val="134"/>
    </font>
    <font>
      <b/>
      <sz val="15"/>
      <color indexed="56"/>
      <name val="宋体"/>
      <charset val="134"/>
    </font>
    <font>
      <b/>
      <sz val="11"/>
      <color indexed="8"/>
      <name val="宋体"/>
      <charset val="134"/>
    </font>
    <font>
      <b/>
      <sz val="13"/>
      <color indexed="56"/>
      <name val="宋体"/>
      <charset val="134"/>
    </font>
    <font>
      <sz val="11"/>
      <color indexed="17"/>
      <name val="宋体"/>
      <charset val="134"/>
    </font>
    <font>
      <b/>
      <sz val="11"/>
      <color indexed="63"/>
      <name val="宋体"/>
      <charset val="134"/>
    </font>
    <font>
      <b/>
      <sz val="11"/>
      <color indexed="9"/>
      <name val="宋体"/>
      <charset val="134"/>
    </font>
    <font>
      <sz val="12"/>
      <name val="宋体"/>
      <charset val="134"/>
    </font>
    <font>
      <sz val="9"/>
      <name val="宋体"/>
      <charset val="134"/>
    </font>
    <font>
      <sz val="11"/>
      <color indexed="8"/>
      <name val="宋体"/>
      <charset val="134"/>
    </font>
    <font>
      <sz val="10"/>
      <name val="Times New Roman"/>
      <family val="1"/>
    </font>
    <font>
      <sz val="10"/>
      <name val="方正仿宋_GBK"/>
      <charset val="134"/>
    </font>
    <font>
      <sz val="10"/>
      <color rgb="FFFF0000"/>
      <name val="宋体"/>
      <family val="3"/>
      <charset val="134"/>
    </font>
    <font>
      <sz val="12"/>
      <color rgb="FFFF0000"/>
      <name val="宋体"/>
      <family val="3"/>
      <charset val="134"/>
    </font>
    <font>
      <sz val="10"/>
      <name val="宋体"/>
      <family val="3"/>
      <charset val="134"/>
    </font>
    <font>
      <sz val="10"/>
      <name val="宋体"/>
      <family val="3"/>
      <charset val="134"/>
      <scheme val="minor"/>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12">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14" fillId="0" borderId="1" applyNumberFormat="0" applyFill="0" applyAlignment="0" applyProtection="0">
      <alignment vertical="center"/>
    </xf>
    <xf numFmtId="0" fontId="16"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1" fillId="3" borderId="0" applyNumberFormat="0" applyBorder="0" applyAlignment="0" applyProtection="0">
      <alignment vertical="center"/>
    </xf>
    <xf numFmtId="0" fontId="2" fillId="0" borderId="0" applyNumberFormat="0" applyBorder="0" applyProtection="0">
      <alignment vertical="center"/>
    </xf>
    <xf numFmtId="0" fontId="2" fillId="0" borderId="0" applyNumberFormat="0" applyBorder="0" applyProtection="0">
      <alignment vertical="center"/>
    </xf>
    <xf numFmtId="0" fontId="20" fillId="0" borderId="0">
      <alignment vertical="center"/>
    </xf>
    <xf numFmtId="0" fontId="20" fillId="0" borderId="0">
      <alignment vertical="center"/>
    </xf>
    <xf numFmtId="0" fontId="20" fillId="0" borderId="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20" fillId="0" borderId="0">
      <alignment vertical="center"/>
    </xf>
    <xf numFmtId="0" fontId="20" fillId="0" borderId="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20" fillId="0" borderId="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5" fillId="0" borderId="0" applyNumberFormat="0" applyBorder="0" applyProtection="0">
      <alignment vertical="center"/>
    </xf>
    <xf numFmtId="0" fontId="21" fillId="0" borderId="0">
      <alignment vertical="center"/>
    </xf>
    <xf numFmtId="0" fontId="21" fillId="0" borderId="0">
      <alignment vertical="center"/>
    </xf>
    <xf numFmtId="0" fontId="20" fillId="0" borderId="0"/>
    <xf numFmtId="0" fontId="2" fillId="0" borderId="0">
      <alignment vertical="center"/>
    </xf>
    <xf numFmtId="0" fontId="22" fillId="0" borderId="0">
      <alignment vertical="center"/>
    </xf>
    <xf numFmtId="0" fontId="17" fillId="4" borderId="0" applyNumberFormat="0" applyBorder="0" applyAlignment="0" applyProtection="0">
      <alignment vertical="center"/>
    </xf>
    <xf numFmtId="0" fontId="15" fillId="0" borderId="4" applyNumberFormat="0" applyFill="0" applyAlignment="0" applyProtection="0">
      <alignment vertical="center"/>
    </xf>
    <xf numFmtId="0" fontId="3" fillId="16" borderId="5" applyNumberFormat="0" applyAlignment="0" applyProtection="0">
      <alignment vertical="center"/>
    </xf>
    <xf numFmtId="0" fontId="19" fillId="17" borderId="6" applyNumberFormat="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7" applyNumberFormat="0" applyFill="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1" borderId="0" applyNumberFormat="0" applyBorder="0" applyAlignment="0" applyProtection="0">
      <alignment vertical="center"/>
    </xf>
    <xf numFmtId="0" fontId="8" fillId="22" borderId="0" applyNumberFormat="0" applyBorder="0" applyAlignment="0" applyProtection="0">
      <alignment vertical="center"/>
    </xf>
    <xf numFmtId="0" fontId="18" fillId="16" borderId="8" applyNumberFormat="0" applyAlignment="0" applyProtection="0">
      <alignment vertical="center"/>
    </xf>
    <xf numFmtId="0" fontId="9" fillId="7" borderId="5" applyNumberFormat="0" applyAlignment="0" applyProtection="0">
      <alignment vertical="center"/>
    </xf>
    <xf numFmtId="0" fontId="20" fillId="23" borderId="9" applyNumberFormat="0" applyFont="0" applyAlignment="0" applyProtection="0">
      <alignment vertical="center"/>
    </xf>
    <xf numFmtId="0" fontId="2" fillId="23" borderId="9" applyNumberFormat="0" applyProtection="0">
      <alignment vertical="center"/>
    </xf>
    <xf numFmtId="0" fontId="2" fillId="23" borderId="9" applyNumberFormat="0" applyProtection="0">
      <alignment vertical="center"/>
    </xf>
  </cellStyleXfs>
  <cellXfs count="41">
    <xf numFmtId="0" fontId="0" fillId="0" borderId="0" xfId="0">
      <alignment vertical="center"/>
    </xf>
    <xf numFmtId="0" fontId="1" fillId="0" borderId="0" xfId="27" applyFont="1" applyBorder="1" applyAlignment="1">
      <alignment horizontal="center" vertical="center" wrapText="1"/>
    </xf>
    <xf numFmtId="0" fontId="1" fillId="0" borderId="0" xfId="27" applyFont="1" applyBorder="1" applyAlignment="1">
      <alignment horizontal="left" vertical="center" wrapText="1"/>
    </xf>
    <xf numFmtId="0" fontId="0" fillId="0" borderId="0" xfId="0" applyAlignment="1">
      <alignment horizontal="left" vertical="center"/>
    </xf>
    <xf numFmtId="0" fontId="24" fillId="0" borderId="10" xfId="0" applyFont="1" applyFill="1" applyBorder="1" applyAlignment="1">
      <alignment horizontal="center" vertical="center" wrapText="1"/>
    </xf>
    <xf numFmtId="0" fontId="1" fillId="0" borderId="10" xfId="27" applyFont="1" applyFill="1" applyBorder="1" applyAlignment="1">
      <alignment horizontal="center" vertical="center" wrapText="1"/>
    </xf>
    <xf numFmtId="0" fontId="24" fillId="0" borderId="10" xfId="0" applyFont="1" applyFill="1" applyBorder="1" applyAlignment="1">
      <alignment horizontal="left" vertical="center" wrapText="1"/>
    </xf>
    <xf numFmtId="0" fontId="25" fillId="0" borderId="0" xfId="27" applyFont="1" applyBorder="1" applyAlignment="1">
      <alignment horizontal="left" vertical="center" wrapText="1"/>
    </xf>
    <xf numFmtId="0" fontId="26" fillId="0" borderId="0" xfId="0" applyFont="1">
      <alignment vertical="center"/>
    </xf>
    <xf numFmtId="0" fontId="27" fillId="0" borderId="10" xfId="0" applyFont="1" applyFill="1" applyBorder="1" applyAlignment="1">
      <alignment horizontal="center" vertical="center" wrapText="1"/>
    </xf>
    <xf numFmtId="0" fontId="27" fillId="0" borderId="10" xfId="51" applyFont="1" applyFill="1" applyBorder="1" applyAlignment="1">
      <alignment horizontal="center" vertical="center" wrapText="1"/>
    </xf>
    <xf numFmtId="0" fontId="27" fillId="0" borderId="10" xfId="51" applyNumberFormat="1" applyFont="1" applyFill="1" applyBorder="1" applyAlignment="1">
      <alignment horizontal="center" vertical="center" wrapText="1"/>
    </xf>
    <xf numFmtId="0" fontId="28" fillId="0" borderId="10" xfId="0" applyFont="1" applyFill="1" applyBorder="1" applyAlignment="1">
      <alignment horizontal="justify" vertical="center" wrapText="1"/>
    </xf>
    <xf numFmtId="0" fontId="28" fillId="0" borderId="10" xfId="0" applyFont="1" applyFill="1" applyBorder="1" applyAlignment="1">
      <alignment horizontal="left" vertical="center" wrapText="1"/>
    </xf>
    <xf numFmtId="0" fontId="27" fillId="0" borderId="10" xfId="0" applyFont="1" applyFill="1" applyBorder="1" applyAlignment="1">
      <alignment horizontal="left" vertical="center" wrapText="1"/>
    </xf>
    <xf numFmtId="0" fontId="1" fillId="0" borderId="11" xfId="27" applyFont="1" applyFill="1" applyBorder="1" applyAlignment="1">
      <alignment horizontal="center" vertical="center" wrapText="1"/>
    </xf>
    <xf numFmtId="0" fontId="1" fillId="0" borderId="0" xfId="27" applyFont="1" applyFill="1" applyBorder="1" applyAlignment="1">
      <alignment horizontal="center" vertical="center" wrapText="1"/>
    </xf>
    <xf numFmtId="0" fontId="27" fillId="0" borderId="0" xfId="27" applyFont="1" applyFill="1" applyBorder="1" applyAlignment="1">
      <alignment horizontal="center" vertical="center" wrapText="1"/>
    </xf>
    <xf numFmtId="0" fontId="27" fillId="0" borderId="10" xfId="27" applyFont="1" applyFill="1" applyBorder="1" applyAlignment="1">
      <alignment horizontal="center" vertical="center" wrapText="1"/>
    </xf>
    <xf numFmtId="0" fontId="27" fillId="0" borderId="10" xfId="0" applyFont="1" applyFill="1" applyBorder="1" applyAlignment="1">
      <alignment horizontal="justify" vertical="center" wrapText="1"/>
    </xf>
    <xf numFmtId="0" fontId="27" fillId="0" borderId="10" xfId="27" applyFont="1" applyFill="1" applyBorder="1" applyAlignment="1">
      <alignment horizontal="left" vertical="center" wrapText="1"/>
    </xf>
    <xf numFmtId="0" fontId="27" fillId="0" borderId="10" xfId="0" applyFont="1" applyFill="1" applyBorder="1" applyAlignment="1">
      <alignment vertical="center" wrapText="1"/>
    </xf>
    <xf numFmtId="0" fontId="28" fillId="0" borderId="10" xfId="0" applyFont="1" applyFill="1" applyBorder="1" applyAlignment="1">
      <alignment horizontal="center" vertical="center" wrapText="1"/>
    </xf>
    <xf numFmtId="0" fontId="27" fillId="0" borderId="10" xfId="49" applyFont="1" applyFill="1" applyBorder="1" applyAlignment="1">
      <alignment horizontal="center" vertical="center" wrapText="1"/>
    </xf>
    <xf numFmtId="49" fontId="27" fillId="0" borderId="10" xfId="49" applyNumberFormat="1" applyFont="1" applyFill="1" applyBorder="1" applyAlignment="1">
      <alignment horizontal="center" vertical="center" wrapText="1"/>
    </xf>
    <xf numFmtId="0" fontId="27" fillId="0" borderId="10" xfId="49" applyFont="1" applyFill="1" applyBorder="1" applyAlignment="1">
      <alignment horizontal="left" vertical="center" wrapText="1"/>
    </xf>
    <xf numFmtId="31" fontId="27" fillId="0" borderId="10" xfId="0" applyNumberFormat="1" applyFont="1" applyFill="1" applyBorder="1" applyAlignment="1">
      <alignment horizontal="center" vertical="center" wrapText="1"/>
    </xf>
    <xf numFmtId="31" fontId="27" fillId="0" borderId="10" xfId="0" applyNumberFormat="1" applyFont="1" applyFill="1" applyBorder="1" applyAlignment="1">
      <alignment horizontal="left" vertical="center" wrapText="1"/>
    </xf>
    <xf numFmtId="49" fontId="27" fillId="0" borderId="10" xfId="49" applyNumberFormat="1" applyFont="1" applyFill="1" applyBorder="1" applyAlignment="1">
      <alignment horizontal="left" vertical="center" wrapText="1"/>
    </xf>
    <xf numFmtId="0" fontId="27" fillId="0" borderId="10" xfId="50" applyNumberFormat="1" applyFont="1" applyFill="1" applyBorder="1" applyAlignment="1">
      <alignment horizontal="left" vertical="center" wrapText="1"/>
    </xf>
    <xf numFmtId="0" fontId="27" fillId="0" borderId="10" xfId="50" applyNumberFormat="1" applyFont="1" applyFill="1" applyBorder="1" applyAlignment="1">
      <alignment horizontal="center" vertical="center" wrapText="1"/>
    </xf>
    <xf numFmtId="0" fontId="27" fillId="0" borderId="10" xfId="0" applyNumberFormat="1" applyFont="1" applyFill="1" applyBorder="1" applyAlignment="1">
      <alignment horizontal="left" vertical="center" wrapText="1"/>
    </xf>
    <xf numFmtId="0" fontId="27" fillId="0" borderId="10" xfId="0" applyNumberFormat="1" applyFont="1" applyFill="1" applyBorder="1" applyAlignment="1">
      <alignment horizontal="center" vertical="center" wrapText="1"/>
    </xf>
    <xf numFmtId="49" fontId="27" fillId="0" borderId="10" xfId="0" applyNumberFormat="1" applyFont="1" applyFill="1" applyBorder="1" applyAlignment="1">
      <alignment horizontal="center" vertical="center" wrapText="1"/>
    </xf>
    <xf numFmtId="0" fontId="27" fillId="0" borderId="10" xfId="38" applyFont="1" applyFill="1" applyBorder="1" applyAlignment="1">
      <alignment horizontal="center" vertical="center" wrapText="1"/>
    </xf>
    <xf numFmtId="0" fontId="27" fillId="0" borderId="10" xfId="48" applyNumberFormat="1" applyFont="1" applyFill="1" applyBorder="1" applyAlignment="1" applyProtection="1">
      <alignment horizontal="left" vertical="center" wrapText="1"/>
    </xf>
    <xf numFmtId="0" fontId="27" fillId="0" borderId="10" xfId="48" applyNumberFormat="1" applyFont="1" applyFill="1" applyBorder="1" applyAlignment="1" applyProtection="1">
      <alignment horizontal="center" vertical="center" wrapText="1"/>
    </xf>
    <xf numFmtId="0" fontId="27" fillId="0" borderId="10" xfId="47" applyFont="1" applyFill="1" applyBorder="1" applyAlignment="1">
      <alignment horizontal="left" vertical="center" wrapText="1"/>
    </xf>
    <xf numFmtId="0" fontId="28" fillId="0" borderId="10" xfId="0" applyNumberFormat="1" applyFont="1" applyFill="1" applyBorder="1" applyAlignment="1">
      <alignment horizontal="left" vertical="center" wrapText="1"/>
    </xf>
    <xf numFmtId="0" fontId="28" fillId="0" borderId="10" xfId="0" applyNumberFormat="1" applyFont="1" applyFill="1" applyBorder="1" applyAlignment="1">
      <alignment horizontal="center" vertical="center" wrapText="1"/>
    </xf>
    <xf numFmtId="0" fontId="27" fillId="0" borderId="0" xfId="27" applyFont="1" applyFill="1" applyBorder="1" applyAlignment="1">
      <alignment horizontal="left" vertical="center" wrapText="1"/>
    </xf>
  </cellXfs>
  <cellStyles count="71">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标题 1 2" xfId="19"/>
    <cellStyle name="标题 2 2" xfId="20"/>
    <cellStyle name="标题 3 2" xfId="21"/>
    <cellStyle name="标题 4 2" xfId="22"/>
    <cellStyle name="标题 5" xfId="23"/>
    <cellStyle name="差 2" xfId="24"/>
    <cellStyle name="常规" xfId="0" builtinId="0"/>
    <cellStyle name="常规 10" xfId="25"/>
    <cellStyle name="常规 10 2" xfId="26"/>
    <cellStyle name="常规 2" xfId="27"/>
    <cellStyle name="常规 2 2" xfId="28"/>
    <cellStyle name="常规 2 2 2" xfId="29"/>
    <cellStyle name="常规 2 3" xfId="30"/>
    <cellStyle name="常规 2 3 2" xfId="31"/>
    <cellStyle name="常规 3" xfId="32"/>
    <cellStyle name="常规 3 2" xfId="33"/>
    <cellStyle name="常规 4" xfId="34"/>
    <cellStyle name="常规 4 2" xfId="35"/>
    <cellStyle name="常规 5" xfId="36"/>
    <cellStyle name="常规 5 2" xfId="37"/>
    <cellStyle name="常规 6" xfId="38"/>
    <cellStyle name="常规 6 2" xfId="39"/>
    <cellStyle name="常规 7" xfId="40"/>
    <cellStyle name="常规 8" xfId="41"/>
    <cellStyle name="常规 8 14" xfId="42"/>
    <cellStyle name="常规 8 14 2" xfId="43"/>
    <cellStyle name="常规 8 2" xfId="44"/>
    <cellStyle name="常规 9" xfId="45"/>
    <cellStyle name="常规 9 2" xfId="46"/>
    <cellStyle name="常规_附件1电力监控系统安全防护总体方案" xfId="47"/>
    <cellStyle name="常规_判断" xfId="48"/>
    <cellStyle name="常规_判断题" xfId="49"/>
    <cellStyle name="常规_判断题 2" xfId="50"/>
    <cellStyle name="常规_是非题" xfId="51"/>
    <cellStyle name="好 2" xfId="52"/>
    <cellStyle name="汇总 2" xfId="53"/>
    <cellStyle name="计算 2" xfId="54"/>
    <cellStyle name="检查单元格 2" xfId="55"/>
    <cellStyle name="解释性文本 2" xfId="56"/>
    <cellStyle name="警告文本 2" xfId="57"/>
    <cellStyle name="链接单元格 2" xfId="58"/>
    <cellStyle name="强调文字颜色 1 2" xfId="59"/>
    <cellStyle name="强调文字颜色 2 2" xfId="60"/>
    <cellStyle name="强调文字颜色 3 2" xfId="61"/>
    <cellStyle name="强调文字颜色 4 2" xfId="62"/>
    <cellStyle name="强调文字颜色 5 2" xfId="63"/>
    <cellStyle name="强调文字颜色 6 2" xfId="64"/>
    <cellStyle name="适中 2" xfId="65"/>
    <cellStyle name="输出 2" xfId="66"/>
    <cellStyle name="输入 2" xfId="67"/>
    <cellStyle name="注释 2" xfId="68"/>
    <cellStyle name="注释 8" xfId="69"/>
    <cellStyle name="注释 8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0</xdr:colOff>
          <xdr:row>234</xdr:row>
          <xdr:rowOff>0</xdr:rowOff>
        </xdr:from>
        <xdr:to>
          <xdr:col>5</xdr:col>
          <xdr:colOff>381000</xdr:colOff>
          <xdr:row>234</xdr:row>
          <xdr:rowOff>0</xdr:rowOff>
        </xdr:to>
        <xdr:sp macro="" textlink="">
          <xdr:nvSpPr>
            <xdr:cNvPr id="1902" name="公式 1231" hidden="1">
              <a:extLst>
                <a:ext uri="{63B3BB69-23CF-44E3-9099-C40C66FF867C}">
                  <a14:compatExt spid="_x0000_s19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738</xdr:row>
          <xdr:rowOff>0</xdr:rowOff>
        </xdr:from>
        <xdr:to>
          <xdr:col>5</xdr:col>
          <xdr:colOff>381000</xdr:colOff>
          <xdr:row>738</xdr:row>
          <xdr:rowOff>15240</xdr:rowOff>
        </xdr:to>
        <xdr:sp macro="" textlink="">
          <xdr:nvSpPr>
            <xdr:cNvPr id="1903" name="公式 2336" hidden="1">
              <a:extLst>
                <a:ext uri="{63B3BB69-23CF-44E3-9099-C40C66FF867C}">
                  <a14:compatExt spid="_x0000_s19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234</xdr:row>
          <xdr:rowOff>0</xdr:rowOff>
        </xdr:from>
        <xdr:to>
          <xdr:col>5</xdr:col>
          <xdr:colOff>381000</xdr:colOff>
          <xdr:row>234</xdr:row>
          <xdr:rowOff>0</xdr:rowOff>
        </xdr:to>
        <xdr:sp macro="" textlink="">
          <xdr:nvSpPr>
            <xdr:cNvPr id="1904" name="Object 880" hidden="1">
              <a:extLst>
                <a:ext uri="{63B3BB69-23CF-44E3-9099-C40C66FF867C}">
                  <a14:compatExt spid="_x0000_s19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738</xdr:row>
          <xdr:rowOff>0</xdr:rowOff>
        </xdr:from>
        <xdr:to>
          <xdr:col>5</xdr:col>
          <xdr:colOff>381000</xdr:colOff>
          <xdr:row>738</xdr:row>
          <xdr:rowOff>15240</xdr:rowOff>
        </xdr:to>
        <xdr:sp macro="" textlink="">
          <xdr:nvSpPr>
            <xdr:cNvPr id="1905" name="Object 881" hidden="1">
              <a:extLst>
                <a:ext uri="{63B3BB69-23CF-44E3-9099-C40C66FF867C}">
                  <a14:compatExt spid="_x0000_s19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234</xdr:row>
          <xdr:rowOff>0</xdr:rowOff>
        </xdr:from>
        <xdr:to>
          <xdr:col>5</xdr:col>
          <xdr:colOff>381000</xdr:colOff>
          <xdr:row>234</xdr:row>
          <xdr:rowOff>0</xdr:rowOff>
        </xdr:to>
        <xdr:sp macro="" textlink="">
          <xdr:nvSpPr>
            <xdr:cNvPr id="1906" name="Object 882" hidden="1">
              <a:extLst>
                <a:ext uri="{63B3BB69-23CF-44E3-9099-C40C66FF867C}">
                  <a14:compatExt spid="_x0000_s19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738</xdr:row>
          <xdr:rowOff>0</xdr:rowOff>
        </xdr:from>
        <xdr:to>
          <xdr:col>5</xdr:col>
          <xdr:colOff>381000</xdr:colOff>
          <xdr:row>738</xdr:row>
          <xdr:rowOff>15240</xdr:rowOff>
        </xdr:to>
        <xdr:sp macro="" textlink="">
          <xdr:nvSpPr>
            <xdr:cNvPr id="1907" name="Object 883" hidden="1">
              <a:extLst>
                <a:ext uri="{63B3BB69-23CF-44E3-9099-C40C66FF867C}">
                  <a14:compatExt spid="_x0000_s19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234</xdr:row>
          <xdr:rowOff>0</xdr:rowOff>
        </xdr:from>
        <xdr:to>
          <xdr:col>5</xdr:col>
          <xdr:colOff>381000</xdr:colOff>
          <xdr:row>234</xdr:row>
          <xdr:rowOff>0</xdr:rowOff>
        </xdr:to>
        <xdr:sp macro="" textlink="">
          <xdr:nvSpPr>
            <xdr:cNvPr id="1908" name="Object 884" hidden="1">
              <a:extLst>
                <a:ext uri="{63B3BB69-23CF-44E3-9099-C40C66FF867C}">
                  <a14:compatExt spid="_x0000_s19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738</xdr:row>
          <xdr:rowOff>0</xdr:rowOff>
        </xdr:from>
        <xdr:to>
          <xdr:col>5</xdr:col>
          <xdr:colOff>381000</xdr:colOff>
          <xdr:row>738</xdr:row>
          <xdr:rowOff>15240</xdr:rowOff>
        </xdr:to>
        <xdr:sp macro="" textlink="">
          <xdr:nvSpPr>
            <xdr:cNvPr id="1909" name="Object 885" hidden="1">
              <a:extLst>
                <a:ext uri="{63B3BB69-23CF-44E3-9099-C40C66FF867C}">
                  <a14:compatExt spid="_x0000_s190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12" Type="http://schemas.openxmlformats.org/officeDocument/2006/relationships/oleObject" Target="../embeddings/oleObject8.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oleObject" Target="../embeddings/oleObject7.bin"/><Relationship Id="rId5" Type="http://schemas.openxmlformats.org/officeDocument/2006/relationships/image" Target="../media/image1.wmf"/><Relationship Id="rId10" Type="http://schemas.openxmlformats.org/officeDocument/2006/relationships/oleObject" Target="../embeddings/oleObject6.bin"/><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49"/>
  <sheetViews>
    <sheetView tabSelected="1" workbookViewId="0">
      <pane ySplit="1" topLeftCell="A819" activePane="bottomLeft" state="frozen"/>
      <selection pane="bottomLeft" activeCell="B1151" sqref="B1150:B1151"/>
    </sheetView>
  </sheetViews>
  <sheetFormatPr defaultColWidth="8.69921875" defaultRowHeight="15.6"/>
  <cols>
    <col min="1" max="1" width="4.3984375" style="16" customWidth="1"/>
    <col min="2" max="2" width="24.59765625" style="17" customWidth="1"/>
    <col min="3" max="3" width="12.19921875" style="17" customWidth="1"/>
    <col min="4" max="4" width="4.69921875" style="17" customWidth="1"/>
    <col min="5" max="5" width="68.796875" style="40" customWidth="1"/>
    <col min="6" max="6" width="5.3984375" style="17" bestFit="1" customWidth="1"/>
    <col min="7" max="7" width="19.69921875" style="40" customWidth="1"/>
    <col min="8" max="8" width="8.69921875" style="17" customWidth="1"/>
    <col min="9" max="16" width="8.69921875" style="2" customWidth="1"/>
  </cols>
  <sheetData>
    <row r="1" spans="1:16" ht="24">
      <c r="A1" s="15" t="s">
        <v>0</v>
      </c>
      <c r="B1" s="18" t="s">
        <v>1</v>
      </c>
      <c r="C1" s="18" t="s">
        <v>2</v>
      </c>
      <c r="D1" s="18" t="s">
        <v>3</v>
      </c>
      <c r="E1" s="18" t="s">
        <v>4</v>
      </c>
      <c r="F1" s="18" t="s">
        <v>5</v>
      </c>
      <c r="G1" s="18" t="s">
        <v>1219</v>
      </c>
      <c r="H1" s="18" t="s">
        <v>1278</v>
      </c>
      <c r="I1" s="1"/>
      <c r="J1" s="1"/>
      <c r="K1" s="1"/>
      <c r="L1" s="1"/>
      <c r="M1" s="1"/>
      <c r="N1" s="1"/>
      <c r="O1"/>
      <c r="P1"/>
    </row>
    <row r="2" spans="1:16" ht="24">
      <c r="A2" s="5">
        <v>1</v>
      </c>
      <c r="B2" s="18" t="s">
        <v>6</v>
      </c>
      <c r="C2" s="18" t="s">
        <v>7</v>
      </c>
      <c r="D2" s="18" t="s">
        <v>8</v>
      </c>
      <c r="E2" s="20" t="s">
        <v>1146</v>
      </c>
      <c r="F2" s="18" t="s">
        <v>9</v>
      </c>
      <c r="G2" s="20"/>
      <c r="H2" s="18" t="s">
        <v>670</v>
      </c>
      <c r="I2" s="1"/>
      <c r="J2" s="1"/>
      <c r="K2" s="1"/>
      <c r="L2" s="1"/>
      <c r="M2" s="1"/>
      <c r="N2" s="1"/>
      <c r="O2" s="1"/>
      <c r="P2" s="1"/>
    </row>
    <row r="3" spans="1:16" s="3" customFormat="1" ht="24">
      <c r="A3" s="5">
        <v>2</v>
      </c>
      <c r="B3" s="18" t="s">
        <v>6</v>
      </c>
      <c r="C3" s="18" t="s">
        <v>7</v>
      </c>
      <c r="D3" s="18" t="s">
        <v>8</v>
      </c>
      <c r="E3" s="20" t="s">
        <v>1147</v>
      </c>
      <c r="F3" s="18" t="s">
        <v>10</v>
      </c>
      <c r="G3" s="20"/>
      <c r="H3" s="18" t="s">
        <v>670</v>
      </c>
      <c r="I3" s="2"/>
      <c r="J3" s="2"/>
      <c r="K3" s="2"/>
      <c r="L3" s="2"/>
      <c r="M3" s="2"/>
      <c r="N3" s="2"/>
      <c r="O3" s="2"/>
      <c r="P3" s="2"/>
    </row>
    <row r="4" spans="1:16" s="3" customFormat="1" ht="24">
      <c r="A4" s="5">
        <v>3</v>
      </c>
      <c r="B4" s="18" t="s">
        <v>6</v>
      </c>
      <c r="C4" s="18" t="s">
        <v>7</v>
      </c>
      <c r="D4" s="18" t="s">
        <v>8</v>
      </c>
      <c r="E4" s="20" t="s">
        <v>11</v>
      </c>
      <c r="F4" s="18" t="s">
        <v>9</v>
      </c>
      <c r="G4" s="20"/>
      <c r="H4" s="18" t="s">
        <v>670</v>
      </c>
      <c r="I4" s="2"/>
      <c r="J4" s="2"/>
      <c r="K4" s="2"/>
      <c r="L4" s="2"/>
      <c r="M4" s="2"/>
      <c r="N4" s="2"/>
      <c r="O4" s="2"/>
      <c r="P4" s="2"/>
    </row>
    <row r="5" spans="1:16" s="3" customFormat="1" ht="24">
      <c r="A5" s="5">
        <v>4</v>
      </c>
      <c r="B5" s="18" t="s">
        <v>12</v>
      </c>
      <c r="C5" s="18" t="s">
        <v>7</v>
      </c>
      <c r="D5" s="18" t="s">
        <v>8</v>
      </c>
      <c r="E5" s="20" t="s">
        <v>13</v>
      </c>
      <c r="F5" s="18" t="s">
        <v>9</v>
      </c>
      <c r="G5" s="20"/>
      <c r="H5" s="18" t="s">
        <v>670</v>
      </c>
      <c r="I5" s="2"/>
      <c r="J5" s="2"/>
      <c r="K5" s="2"/>
      <c r="L5" s="2"/>
      <c r="M5" s="2"/>
      <c r="N5" s="2"/>
      <c r="O5" s="2"/>
      <c r="P5" s="2"/>
    </row>
    <row r="6" spans="1:16" s="3" customFormat="1" ht="24">
      <c r="A6" s="5">
        <v>5</v>
      </c>
      <c r="B6" s="18" t="s">
        <v>6</v>
      </c>
      <c r="C6" s="18" t="s">
        <v>7</v>
      </c>
      <c r="D6" s="18" t="s">
        <v>8</v>
      </c>
      <c r="E6" s="20" t="s">
        <v>14</v>
      </c>
      <c r="F6" s="18" t="s">
        <v>10</v>
      </c>
      <c r="G6" s="20"/>
      <c r="H6" s="18" t="s">
        <v>670</v>
      </c>
      <c r="I6" s="2"/>
      <c r="J6" s="2"/>
      <c r="K6" s="2"/>
      <c r="L6" s="2"/>
      <c r="M6" s="2"/>
      <c r="N6" s="2"/>
      <c r="O6" s="2"/>
      <c r="P6" s="2"/>
    </row>
    <row r="7" spans="1:16" s="3" customFormat="1" ht="24">
      <c r="A7" s="5">
        <v>6</v>
      </c>
      <c r="B7" s="18" t="s">
        <v>15</v>
      </c>
      <c r="C7" s="18" t="s">
        <v>7</v>
      </c>
      <c r="D7" s="18" t="s">
        <v>16</v>
      </c>
      <c r="E7" s="20" t="s">
        <v>17</v>
      </c>
      <c r="F7" s="18" t="s">
        <v>9</v>
      </c>
      <c r="G7" s="20"/>
      <c r="H7" s="18" t="s">
        <v>670</v>
      </c>
      <c r="I7" s="2"/>
      <c r="J7" s="2"/>
      <c r="K7" s="2"/>
      <c r="L7" s="2"/>
      <c r="M7" s="2"/>
      <c r="N7" s="2"/>
      <c r="O7" s="2"/>
      <c r="P7" s="2"/>
    </row>
    <row r="8" spans="1:16" ht="24">
      <c r="A8" s="5">
        <v>7</v>
      </c>
      <c r="B8" s="18" t="s">
        <v>18</v>
      </c>
      <c r="C8" s="18" t="s">
        <v>7</v>
      </c>
      <c r="D8" s="18" t="s">
        <v>16</v>
      </c>
      <c r="E8" s="20" t="s">
        <v>19</v>
      </c>
      <c r="F8" s="18" t="s">
        <v>10</v>
      </c>
      <c r="G8" s="20"/>
      <c r="H8" s="18" t="s">
        <v>670</v>
      </c>
    </row>
    <row r="9" spans="1:16" ht="24">
      <c r="A9" s="5">
        <v>8</v>
      </c>
      <c r="B9" s="18" t="s">
        <v>6</v>
      </c>
      <c r="C9" s="18" t="s">
        <v>7</v>
      </c>
      <c r="D9" s="18" t="s">
        <v>16</v>
      </c>
      <c r="E9" s="20" t="s">
        <v>1195</v>
      </c>
      <c r="F9" s="18" t="s">
        <v>10</v>
      </c>
      <c r="G9" s="20"/>
      <c r="H9" s="18" t="s">
        <v>670</v>
      </c>
    </row>
    <row r="10" spans="1:16" ht="24">
      <c r="A10" s="5">
        <v>9</v>
      </c>
      <c r="B10" s="18" t="s">
        <v>6</v>
      </c>
      <c r="C10" s="18" t="s">
        <v>7</v>
      </c>
      <c r="D10" s="18" t="s">
        <v>16</v>
      </c>
      <c r="E10" s="20" t="s">
        <v>20</v>
      </c>
      <c r="F10" s="18" t="s">
        <v>10</v>
      </c>
      <c r="G10" s="20"/>
      <c r="H10" s="18" t="s">
        <v>670</v>
      </c>
    </row>
    <row r="11" spans="1:16" ht="24">
      <c r="A11" s="5">
        <v>10</v>
      </c>
      <c r="B11" s="18" t="s">
        <v>6</v>
      </c>
      <c r="C11" s="18" t="s">
        <v>7</v>
      </c>
      <c r="D11" s="18" t="s">
        <v>16</v>
      </c>
      <c r="E11" s="20" t="s">
        <v>21</v>
      </c>
      <c r="F11" s="18" t="s">
        <v>9</v>
      </c>
      <c r="G11" s="20"/>
      <c r="H11" s="18" t="s">
        <v>670</v>
      </c>
    </row>
    <row r="12" spans="1:16" ht="24">
      <c r="A12" s="5">
        <v>11</v>
      </c>
      <c r="B12" s="18" t="s">
        <v>22</v>
      </c>
      <c r="C12" s="18" t="s">
        <v>7</v>
      </c>
      <c r="D12" s="18" t="s">
        <v>8</v>
      </c>
      <c r="E12" s="20" t="s">
        <v>23</v>
      </c>
      <c r="F12" s="18" t="s">
        <v>10</v>
      </c>
      <c r="G12" s="20"/>
      <c r="H12" s="18" t="s">
        <v>670</v>
      </c>
    </row>
    <row r="13" spans="1:16" ht="24">
      <c r="A13" s="5">
        <v>12</v>
      </c>
      <c r="B13" s="18" t="s">
        <v>22</v>
      </c>
      <c r="C13" s="18" t="s">
        <v>7</v>
      </c>
      <c r="D13" s="18" t="s">
        <v>8</v>
      </c>
      <c r="E13" s="20" t="s">
        <v>24</v>
      </c>
      <c r="F13" s="18" t="s">
        <v>9</v>
      </c>
      <c r="G13" s="20"/>
      <c r="H13" s="18" t="s">
        <v>670</v>
      </c>
    </row>
    <row r="14" spans="1:16" ht="24">
      <c r="A14" s="5">
        <v>13</v>
      </c>
      <c r="B14" s="18" t="s">
        <v>22</v>
      </c>
      <c r="C14" s="18" t="s">
        <v>7</v>
      </c>
      <c r="D14" s="18" t="s">
        <v>16</v>
      </c>
      <c r="E14" s="20" t="s">
        <v>25</v>
      </c>
      <c r="F14" s="18" t="s">
        <v>9</v>
      </c>
      <c r="G14" s="20"/>
      <c r="H14" s="18" t="s">
        <v>670</v>
      </c>
    </row>
    <row r="15" spans="1:16" ht="24">
      <c r="A15" s="5">
        <v>14</v>
      </c>
      <c r="B15" s="18" t="s">
        <v>22</v>
      </c>
      <c r="C15" s="18" t="s">
        <v>7</v>
      </c>
      <c r="D15" s="18" t="s">
        <v>8</v>
      </c>
      <c r="E15" s="20" t="s">
        <v>26</v>
      </c>
      <c r="F15" s="18" t="s">
        <v>9</v>
      </c>
      <c r="G15" s="20"/>
      <c r="H15" s="18" t="s">
        <v>670</v>
      </c>
    </row>
    <row r="16" spans="1:16" ht="24">
      <c r="A16" s="5">
        <v>15</v>
      </c>
      <c r="B16" s="18" t="s">
        <v>22</v>
      </c>
      <c r="C16" s="18" t="s">
        <v>7</v>
      </c>
      <c r="D16" s="18" t="s">
        <v>8</v>
      </c>
      <c r="E16" s="20" t="s">
        <v>27</v>
      </c>
      <c r="F16" s="18" t="s">
        <v>9</v>
      </c>
      <c r="G16" s="20"/>
      <c r="H16" s="18" t="s">
        <v>670</v>
      </c>
    </row>
    <row r="17" spans="1:8" ht="24">
      <c r="A17" s="5">
        <v>16</v>
      </c>
      <c r="B17" s="18" t="s">
        <v>22</v>
      </c>
      <c r="C17" s="18" t="s">
        <v>7</v>
      </c>
      <c r="D17" s="18" t="s">
        <v>16</v>
      </c>
      <c r="E17" s="20" t="s">
        <v>28</v>
      </c>
      <c r="F17" s="18" t="s">
        <v>9</v>
      </c>
      <c r="G17" s="20"/>
      <c r="H17" s="18" t="s">
        <v>670</v>
      </c>
    </row>
    <row r="18" spans="1:8" ht="24">
      <c r="A18" s="5">
        <v>17</v>
      </c>
      <c r="B18" s="18" t="s">
        <v>22</v>
      </c>
      <c r="C18" s="18" t="s">
        <v>7</v>
      </c>
      <c r="D18" s="18" t="s">
        <v>8</v>
      </c>
      <c r="E18" s="20" t="s">
        <v>29</v>
      </c>
      <c r="F18" s="18" t="s">
        <v>10</v>
      </c>
      <c r="G18" s="20"/>
      <c r="H18" s="18" t="s">
        <v>670</v>
      </c>
    </row>
    <row r="19" spans="1:8" ht="24">
      <c r="A19" s="5">
        <v>18</v>
      </c>
      <c r="B19" s="18" t="s">
        <v>22</v>
      </c>
      <c r="C19" s="18" t="s">
        <v>7</v>
      </c>
      <c r="D19" s="18" t="s">
        <v>8</v>
      </c>
      <c r="E19" s="20" t="s">
        <v>30</v>
      </c>
      <c r="F19" s="18" t="s">
        <v>9</v>
      </c>
      <c r="G19" s="20"/>
      <c r="H19" s="18" t="s">
        <v>670</v>
      </c>
    </row>
    <row r="20" spans="1:8" ht="24">
      <c r="A20" s="5">
        <v>19</v>
      </c>
      <c r="B20" s="18" t="s">
        <v>22</v>
      </c>
      <c r="C20" s="18" t="s">
        <v>7</v>
      </c>
      <c r="D20" s="18" t="s">
        <v>31</v>
      </c>
      <c r="E20" s="20" t="s">
        <v>32</v>
      </c>
      <c r="F20" s="18" t="s">
        <v>10</v>
      </c>
      <c r="G20" s="20"/>
      <c r="H20" s="18" t="s">
        <v>670</v>
      </c>
    </row>
    <row r="21" spans="1:8" ht="24">
      <c r="A21" s="5">
        <v>20</v>
      </c>
      <c r="B21" s="18" t="s">
        <v>22</v>
      </c>
      <c r="C21" s="18" t="s">
        <v>7</v>
      </c>
      <c r="D21" s="18" t="s">
        <v>8</v>
      </c>
      <c r="E21" s="20" t="s">
        <v>33</v>
      </c>
      <c r="F21" s="18" t="s">
        <v>9</v>
      </c>
      <c r="G21" s="20"/>
      <c r="H21" s="18" t="s">
        <v>670</v>
      </c>
    </row>
    <row r="22" spans="1:8" ht="24">
      <c r="A22" s="5">
        <v>21</v>
      </c>
      <c r="B22" s="18" t="s">
        <v>34</v>
      </c>
      <c r="C22" s="18" t="s">
        <v>7</v>
      </c>
      <c r="D22" s="18" t="s">
        <v>8</v>
      </c>
      <c r="E22" s="20" t="s">
        <v>35</v>
      </c>
      <c r="F22" s="18" t="s">
        <v>9</v>
      </c>
      <c r="G22" s="20"/>
      <c r="H22" s="18" t="s">
        <v>670</v>
      </c>
    </row>
    <row r="23" spans="1:8" ht="24">
      <c r="A23" s="5">
        <v>22</v>
      </c>
      <c r="B23" s="18" t="s">
        <v>34</v>
      </c>
      <c r="C23" s="18" t="s">
        <v>7</v>
      </c>
      <c r="D23" s="18" t="s">
        <v>8</v>
      </c>
      <c r="E23" s="20" t="s">
        <v>36</v>
      </c>
      <c r="F23" s="18" t="s">
        <v>9</v>
      </c>
      <c r="G23" s="20"/>
      <c r="H23" s="18" t="s">
        <v>670</v>
      </c>
    </row>
    <row r="24" spans="1:8" ht="24">
      <c r="A24" s="5">
        <v>23</v>
      </c>
      <c r="B24" s="18" t="s">
        <v>37</v>
      </c>
      <c r="C24" s="18" t="s">
        <v>7</v>
      </c>
      <c r="D24" s="18" t="s">
        <v>8</v>
      </c>
      <c r="E24" s="20" t="s">
        <v>38</v>
      </c>
      <c r="F24" s="18" t="s">
        <v>10</v>
      </c>
      <c r="G24" s="20"/>
      <c r="H24" s="18" t="s">
        <v>670</v>
      </c>
    </row>
    <row r="25" spans="1:8" ht="24">
      <c r="A25" s="5">
        <v>24</v>
      </c>
      <c r="B25" s="18" t="s">
        <v>39</v>
      </c>
      <c r="C25" s="18" t="s">
        <v>7</v>
      </c>
      <c r="D25" s="18" t="s">
        <v>16</v>
      </c>
      <c r="E25" s="20" t="s">
        <v>40</v>
      </c>
      <c r="F25" s="18" t="s">
        <v>9</v>
      </c>
      <c r="G25" s="20"/>
      <c r="H25" s="18" t="s">
        <v>670</v>
      </c>
    </row>
    <row r="26" spans="1:8" ht="24">
      <c r="A26" s="5">
        <v>25</v>
      </c>
      <c r="B26" s="18" t="s">
        <v>39</v>
      </c>
      <c r="C26" s="18" t="s">
        <v>7</v>
      </c>
      <c r="D26" s="18" t="s">
        <v>16</v>
      </c>
      <c r="E26" s="20" t="s">
        <v>41</v>
      </c>
      <c r="F26" s="18" t="s">
        <v>10</v>
      </c>
      <c r="G26" s="20"/>
      <c r="H26" s="18" t="s">
        <v>670</v>
      </c>
    </row>
    <row r="27" spans="1:8" ht="24">
      <c r="A27" s="5">
        <v>26</v>
      </c>
      <c r="B27" s="18" t="s">
        <v>42</v>
      </c>
      <c r="C27" s="18" t="s">
        <v>7</v>
      </c>
      <c r="D27" s="18" t="s">
        <v>8</v>
      </c>
      <c r="E27" s="20" t="s">
        <v>1124</v>
      </c>
      <c r="F27" s="18" t="s">
        <v>10</v>
      </c>
      <c r="G27" s="20"/>
      <c r="H27" s="18" t="s">
        <v>670</v>
      </c>
    </row>
    <row r="28" spans="1:8" ht="24">
      <c r="A28" s="5">
        <v>27</v>
      </c>
      <c r="B28" s="18" t="s">
        <v>6</v>
      </c>
      <c r="C28" s="18" t="s">
        <v>7</v>
      </c>
      <c r="D28" s="18" t="s">
        <v>16</v>
      </c>
      <c r="E28" s="20" t="s">
        <v>43</v>
      </c>
      <c r="F28" s="18" t="s">
        <v>9</v>
      </c>
      <c r="G28" s="20"/>
      <c r="H28" s="18" t="s">
        <v>670</v>
      </c>
    </row>
    <row r="29" spans="1:8" ht="24">
      <c r="A29" s="5">
        <v>28</v>
      </c>
      <c r="B29" s="18" t="s">
        <v>44</v>
      </c>
      <c r="C29" s="18" t="s">
        <v>7</v>
      </c>
      <c r="D29" s="18" t="s">
        <v>8</v>
      </c>
      <c r="E29" s="20" t="s">
        <v>45</v>
      </c>
      <c r="F29" s="18" t="s">
        <v>9</v>
      </c>
      <c r="G29" s="20"/>
      <c r="H29" s="18" t="s">
        <v>670</v>
      </c>
    </row>
    <row r="30" spans="1:8" ht="24">
      <c r="A30" s="5">
        <v>29</v>
      </c>
      <c r="B30" s="18" t="s">
        <v>44</v>
      </c>
      <c r="C30" s="18" t="s">
        <v>7</v>
      </c>
      <c r="D30" s="18" t="s">
        <v>16</v>
      </c>
      <c r="E30" s="20" t="s">
        <v>46</v>
      </c>
      <c r="F30" s="18" t="s">
        <v>9</v>
      </c>
      <c r="G30" s="20"/>
      <c r="H30" s="18" t="s">
        <v>670</v>
      </c>
    </row>
    <row r="31" spans="1:8" ht="24">
      <c r="A31" s="5">
        <v>30</v>
      </c>
      <c r="B31" s="18" t="s">
        <v>44</v>
      </c>
      <c r="C31" s="18" t="s">
        <v>7</v>
      </c>
      <c r="D31" s="18" t="s">
        <v>16</v>
      </c>
      <c r="E31" s="20" t="s">
        <v>47</v>
      </c>
      <c r="F31" s="18" t="s">
        <v>10</v>
      </c>
      <c r="G31" s="20"/>
      <c r="H31" s="18" t="s">
        <v>670</v>
      </c>
    </row>
    <row r="32" spans="1:8" ht="24">
      <c r="A32" s="5">
        <v>31</v>
      </c>
      <c r="B32" s="18" t="s">
        <v>44</v>
      </c>
      <c r="C32" s="18" t="s">
        <v>7</v>
      </c>
      <c r="D32" s="18" t="s">
        <v>16</v>
      </c>
      <c r="E32" s="20" t="s">
        <v>48</v>
      </c>
      <c r="F32" s="18" t="s">
        <v>10</v>
      </c>
      <c r="G32" s="20"/>
      <c r="H32" s="18" t="s">
        <v>670</v>
      </c>
    </row>
    <row r="33" spans="1:8" ht="24">
      <c r="A33" s="5">
        <v>32</v>
      </c>
      <c r="B33" s="18" t="s">
        <v>49</v>
      </c>
      <c r="C33" s="18" t="s">
        <v>7</v>
      </c>
      <c r="D33" s="18" t="s">
        <v>8</v>
      </c>
      <c r="E33" s="20" t="s">
        <v>50</v>
      </c>
      <c r="F33" s="18" t="s">
        <v>9</v>
      </c>
      <c r="G33" s="20"/>
      <c r="H33" s="18" t="s">
        <v>670</v>
      </c>
    </row>
    <row r="34" spans="1:8" ht="24">
      <c r="A34" s="5">
        <v>33</v>
      </c>
      <c r="B34" s="18" t="s">
        <v>51</v>
      </c>
      <c r="C34" s="18" t="s">
        <v>7</v>
      </c>
      <c r="D34" s="18" t="s">
        <v>8</v>
      </c>
      <c r="E34" s="20" t="s">
        <v>52</v>
      </c>
      <c r="F34" s="18" t="s">
        <v>10</v>
      </c>
      <c r="G34" s="20"/>
      <c r="H34" s="18" t="s">
        <v>670</v>
      </c>
    </row>
    <row r="35" spans="1:8" ht="24">
      <c r="A35" s="5">
        <v>34</v>
      </c>
      <c r="B35" s="18" t="s">
        <v>51</v>
      </c>
      <c r="C35" s="18" t="s">
        <v>7</v>
      </c>
      <c r="D35" s="18" t="s">
        <v>8</v>
      </c>
      <c r="E35" s="20" t="s">
        <v>53</v>
      </c>
      <c r="F35" s="18" t="s">
        <v>10</v>
      </c>
      <c r="G35" s="20"/>
      <c r="H35" s="18" t="s">
        <v>670</v>
      </c>
    </row>
    <row r="36" spans="1:8" ht="24">
      <c r="A36" s="5">
        <v>35</v>
      </c>
      <c r="B36" s="18" t="s">
        <v>51</v>
      </c>
      <c r="C36" s="18" t="s">
        <v>7</v>
      </c>
      <c r="D36" s="18" t="s">
        <v>8</v>
      </c>
      <c r="E36" s="20" t="s">
        <v>54</v>
      </c>
      <c r="F36" s="18" t="s">
        <v>10</v>
      </c>
      <c r="G36" s="20"/>
      <c r="H36" s="18" t="s">
        <v>670</v>
      </c>
    </row>
    <row r="37" spans="1:8" ht="24">
      <c r="A37" s="5">
        <v>36</v>
      </c>
      <c r="B37" s="18" t="s">
        <v>51</v>
      </c>
      <c r="C37" s="18" t="s">
        <v>7</v>
      </c>
      <c r="D37" s="18" t="s">
        <v>8</v>
      </c>
      <c r="E37" s="20" t="s">
        <v>55</v>
      </c>
      <c r="F37" s="18" t="s">
        <v>10</v>
      </c>
      <c r="G37" s="20"/>
      <c r="H37" s="18" t="s">
        <v>670</v>
      </c>
    </row>
    <row r="38" spans="1:8" ht="24">
      <c r="A38" s="5">
        <v>37</v>
      </c>
      <c r="B38" s="18" t="s">
        <v>49</v>
      </c>
      <c r="C38" s="18" t="s">
        <v>7</v>
      </c>
      <c r="D38" s="18" t="s">
        <v>31</v>
      </c>
      <c r="E38" s="20" t="s">
        <v>998</v>
      </c>
      <c r="F38" s="18" t="s">
        <v>10</v>
      </c>
      <c r="G38" s="20"/>
      <c r="H38" s="18" t="s">
        <v>670</v>
      </c>
    </row>
    <row r="39" spans="1:8" ht="24">
      <c r="A39" s="5">
        <v>38</v>
      </c>
      <c r="B39" s="18" t="s">
        <v>49</v>
      </c>
      <c r="C39" s="18" t="s">
        <v>7</v>
      </c>
      <c r="D39" s="18" t="s">
        <v>31</v>
      </c>
      <c r="E39" s="20" t="s">
        <v>56</v>
      </c>
      <c r="F39" s="18" t="s">
        <v>9</v>
      </c>
      <c r="G39" s="20"/>
      <c r="H39" s="18" t="s">
        <v>670</v>
      </c>
    </row>
    <row r="40" spans="1:8" ht="24">
      <c r="A40" s="5">
        <v>39</v>
      </c>
      <c r="B40" s="18" t="s">
        <v>51</v>
      </c>
      <c r="C40" s="18" t="s">
        <v>7</v>
      </c>
      <c r="D40" s="18" t="s">
        <v>31</v>
      </c>
      <c r="E40" s="20" t="s">
        <v>57</v>
      </c>
      <c r="F40" s="18" t="s">
        <v>10</v>
      </c>
      <c r="G40" s="20"/>
      <c r="H40" s="18" t="s">
        <v>670</v>
      </c>
    </row>
    <row r="41" spans="1:8" ht="24">
      <c r="A41" s="5">
        <v>40</v>
      </c>
      <c r="B41" s="18" t="s">
        <v>12</v>
      </c>
      <c r="C41" s="18" t="s">
        <v>7</v>
      </c>
      <c r="D41" s="18" t="s">
        <v>31</v>
      </c>
      <c r="E41" s="20" t="s">
        <v>58</v>
      </c>
      <c r="F41" s="18" t="s">
        <v>9</v>
      </c>
      <c r="G41" s="20"/>
      <c r="H41" s="18" t="s">
        <v>670</v>
      </c>
    </row>
    <row r="42" spans="1:8" ht="24">
      <c r="A42" s="5">
        <v>41</v>
      </c>
      <c r="B42" s="18" t="s">
        <v>49</v>
      </c>
      <c r="C42" s="18" t="s">
        <v>7</v>
      </c>
      <c r="D42" s="18" t="s">
        <v>16</v>
      </c>
      <c r="E42" s="20" t="s">
        <v>59</v>
      </c>
      <c r="F42" s="18" t="s">
        <v>9</v>
      </c>
      <c r="G42" s="20"/>
      <c r="H42" s="18" t="s">
        <v>670</v>
      </c>
    </row>
    <row r="43" spans="1:8" ht="24">
      <c r="A43" s="5">
        <v>42</v>
      </c>
      <c r="B43" s="18" t="s">
        <v>49</v>
      </c>
      <c r="C43" s="18" t="s">
        <v>7</v>
      </c>
      <c r="D43" s="18" t="s">
        <v>16</v>
      </c>
      <c r="E43" s="20" t="s">
        <v>60</v>
      </c>
      <c r="F43" s="18" t="s">
        <v>9</v>
      </c>
      <c r="G43" s="20"/>
      <c r="H43" s="18" t="s">
        <v>670</v>
      </c>
    </row>
    <row r="44" spans="1:8" ht="24">
      <c r="A44" s="5">
        <v>43</v>
      </c>
      <c r="B44" s="18" t="s">
        <v>49</v>
      </c>
      <c r="C44" s="18" t="s">
        <v>7</v>
      </c>
      <c r="D44" s="18" t="s">
        <v>16</v>
      </c>
      <c r="E44" s="20" t="s">
        <v>61</v>
      </c>
      <c r="F44" s="18" t="s">
        <v>10</v>
      </c>
      <c r="G44" s="20"/>
      <c r="H44" s="18" t="s">
        <v>670</v>
      </c>
    </row>
    <row r="45" spans="1:8" ht="24">
      <c r="A45" s="5">
        <v>44</v>
      </c>
      <c r="B45" s="18" t="s">
        <v>49</v>
      </c>
      <c r="C45" s="18" t="s">
        <v>7</v>
      </c>
      <c r="D45" s="18" t="s">
        <v>16</v>
      </c>
      <c r="E45" s="20" t="s">
        <v>1169</v>
      </c>
      <c r="F45" s="18" t="s">
        <v>10</v>
      </c>
      <c r="G45" s="20"/>
      <c r="H45" s="18" t="s">
        <v>670</v>
      </c>
    </row>
    <row r="46" spans="1:8" ht="24">
      <c r="A46" s="5">
        <v>45</v>
      </c>
      <c r="B46" s="18" t="s">
        <v>51</v>
      </c>
      <c r="C46" s="18" t="s">
        <v>7</v>
      </c>
      <c r="D46" s="18" t="s">
        <v>16</v>
      </c>
      <c r="E46" s="20" t="s">
        <v>62</v>
      </c>
      <c r="F46" s="18" t="s">
        <v>10</v>
      </c>
      <c r="G46" s="20"/>
      <c r="H46" s="18" t="s">
        <v>670</v>
      </c>
    </row>
    <row r="47" spans="1:8" ht="24">
      <c r="A47" s="5">
        <v>46</v>
      </c>
      <c r="B47" s="18" t="s">
        <v>51</v>
      </c>
      <c r="C47" s="18" t="s">
        <v>7</v>
      </c>
      <c r="D47" s="18" t="s">
        <v>16</v>
      </c>
      <c r="E47" s="20" t="s">
        <v>63</v>
      </c>
      <c r="F47" s="18" t="s">
        <v>9</v>
      </c>
      <c r="G47" s="20"/>
      <c r="H47" s="18" t="s">
        <v>670</v>
      </c>
    </row>
    <row r="48" spans="1:8" ht="24">
      <c r="A48" s="5">
        <v>47</v>
      </c>
      <c r="B48" s="18" t="s">
        <v>51</v>
      </c>
      <c r="C48" s="18" t="s">
        <v>7</v>
      </c>
      <c r="D48" s="18" t="s">
        <v>16</v>
      </c>
      <c r="E48" s="20" t="s">
        <v>64</v>
      </c>
      <c r="F48" s="18" t="s">
        <v>9</v>
      </c>
      <c r="G48" s="20"/>
      <c r="H48" s="18" t="s">
        <v>670</v>
      </c>
    </row>
    <row r="49" spans="1:8" ht="24">
      <c r="A49" s="5">
        <v>48</v>
      </c>
      <c r="B49" s="18" t="s">
        <v>51</v>
      </c>
      <c r="C49" s="18" t="s">
        <v>7</v>
      </c>
      <c r="D49" s="18" t="s">
        <v>16</v>
      </c>
      <c r="E49" s="20" t="s">
        <v>65</v>
      </c>
      <c r="F49" s="18" t="s">
        <v>10</v>
      </c>
      <c r="G49" s="20"/>
      <c r="H49" s="18" t="s">
        <v>670</v>
      </c>
    </row>
    <row r="50" spans="1:8" ht="24">
      <c r="A50" s="5">
        <v>49</v>
      </c>
      <c r="B50" s="18" t="s">
        <v>51</v>
      </c>
      <c r="C50" s="18" t="s">
        <v>7</v>
      </c>
      <c r="D50" s="18" t="s">
        <v>16</v>
      </c>
      <c r="E50" s="20" t="s">
        <v>66</v>
      </c>
      <c r="F50" s="18" t="s">
        <v>10</v>
      </c>
      <c r="G50" s="20"/>
      <c r="H50" s="18" t="s">
        <v>670</v>
      </c>
    </row>
    <row r="51" spans="1:8" ht="24">
      <c r="A51" s="5">
        <v>50</v>
      </c>
      <c r="B51" s="18" t="s">
        <v>51</v>
      </c>
      <c r="C51" s="18" t="s">
        <v>7</v>
      </c>
      <c r="D51" s="18" t="s">
        <v>16</v>
      </c>
      <c r="E51" s="20" t="s">
        <v>67</v>
      </c>
      <c r="F51" s="18" t="s">
        <v>10</v>
      </c>
      <c r="G51" s="20"/>
      <c r="H51" s="18" t="s">
        <v>670</v>
      </c>
    </row>
    <row r="52" spans="1:8" ht="24">
      <c r="A52" s="5">
        <v>51</v>
      </c>
      <c r="B52" s="18" t="s">
        <v>51</v>
      </c>
      <c r="C52" s="18" t="s">
        <v>7</v>
      </c>
      <c r="D52" s="18" t="s">
        <v>16</v>
      </c>
      <c r="E52" s="20" t="s">
        <v>68</v>
      </c>
      <c r="F52" s="18" t="s">
        <v>10</v>
      </c>
      <c r="G52" s="20"/>
      <c r="H52" s="18" t="s">
        <v>670</v>
      </c>
    </row>
    <row r="53" spans="1:8" ht="24">
      <c r="A53" s="5">
        <v>52</v>
      </c>
      <c r="B53" s="18" t="s">
        <v>51</v>
      </c>
      <c r="C53" s="18" t="s">
        <v>7</v>
      </c>
      <c r="D53" s="18" t="s">
        <v>16</v>
      </c>
      <c r="E53" s="20" t="s">
        <v>69</v>
      </c>
      <c r="F53" s="18" t="s">
        <v>10</v>
      </c>
      <c r="G53" s="20"/>
      <c r="H53" s="18" t="s">
        <v>670</v>
      </c>
    </row>
    <row r="54" spans="1:8" ht="24">
      <c r="A54" s="5">
        <v>53</v>
      </c>
      <c r="B54" s="18" t="s">
        <v>51</v>
      </c>
      <c r="C54" s="18" t="s">
        <v>7</v>
      </c>
      <c r="D54" s="18" t="s">
        <v>16</v>
      </c>
      <c r="E54" s="20" t="s">
        <v>70</v>
      </c>
      <c r="F54" s="18" t="s">
        <v>9</v>
      </c>
      <c r="G54" s="20"/>
      <c r="H54" s="18" t="s">
        <v>670</v>
      </c>
    </row>
    <row r="55" spans="1:8" ht="24">
      <c r="A55" s="5">
        <v>54</v>
      </c>
      <c r="B55" s="18" t="s">
        <v>71</v>
      </c>
      <c r="C55" s="18" t="s">
        <v>7</v>
      </c>
      <c r="D55" s="18" t="s">
        <v>8</v>
      </c>
      <c r="E55" s="20" t="s">
        <v>72</v>
      </c>
      <c r="F55" s="18" t="s">
        <v>10</v>
      </c>
      <c r="G55" s="20"/>
      <c r="H55" s="18" t="s">
        <v>670</v>
      </c>
    </row>
    <row r="56" spans="1:8" ht="24">
      <c r="A56" s="5">
        <v>55</v>
      </c>
      <c r="B56" s="18" t="s">
        <v>71</v>
      </c>
      <c r="C56" s="18" t="s">
        <v>7</v>
      </c>
      <c r="D56" s="18" t="s">
        <v>16</v>
      </c>
      <c r="E56" s="20" t="s">
        <v>73</v>
      </c>
      <c r="F56" s="18" t="s">
        <v>9</v>
      </c>
      <c r="G56" s="20"/>
      <c r="H56" s="18" t="s">
        <v>670</v>
      </c>
    </row>
    <row r="57" spans="1:8" ht="24">
      <c r="A57" s="5">
        <v>56</v>
      </c>
      <c r="B57" s="18" t="s">
        <v>71</v>
      </c>
      <c r="C57" s="18" t="s">
        <v>7</v>
      </c>
      <c r="D57" s="18" t="s">
        <v>31</v>
      </c>
      <c r="E57" s="20" t="s">
        <v>74</v>
      </c>
      <c r="F57" s="18" t="s">
        <v>9</v>
      </c>
      <c r="G57" s="20"/>
      <c r="H57" s="18" t="s">
        <v>670</v>
      </c>
    </row>
    <row r="58" spans="1:8" ht="24">
      <c r="A58" s="5">
        <v>57</v>
      </c>
      <c r="B58" s="18" t="s">
        <v>71</v>
      </c>
      <c r="C58" s="18" t="s">
        <v>7</v>
      </c>
      <c r="D58" s="18" t="s">
        <v>16</v>
      </c>
      <c r="E58" s="20" t="s">
        <v>75</v>
      </c>
      <c r="F58" s="18" t="s">
        <v>10</v>
      </c>
      <c r="G58" s="20"/>
      <c r="H58" s="18" t="s">
        <v>670</v>
      </c>
    </row>
    <row r="59" spans="1:8" ht="24">
      <c r="A59" s="5">
        <v>58</v>
      </c>
      <c r="B59" s="18" t="s">
        <v>71</v>
      </c>
      <c r="C59" s="18" t="s">
        <v>7</v>
      </c>
      <c r="D59" s="18" t="s">
        <v>16</v>
      </c>
      <c r="E59" s="20" t="s">
        <v>76</v>
      </c>
      <c r="F59" s="18" t="s">
        <v>9</v>
      </c>
      <c r="G59" s="20"/>
      <c r="H59" s="18" t="s">
        <v>670</v>
      </c>
    </row>
    <row r="60" spans="1:8" ht="24">
      <c r="A60" s="5">
        <v>59</v>
      </c>
      <c r="B60" s="18" t="s">
        <v>71</v>
      </c>
      <c r="C60" s="18" t="s">
        <v>7</v>
      </c>
      <c r="D60" s="18" t="s">
        <v>31</v>
      </c>
      <c r="E60" s="20" t="s">
        <v>77</v>
      </c>
      <c r="F60" s="18" t="s">
        <v>9</v>
      </c>
      <c r="G60" s="20"/>
      <c r="H60" s="18" t="s">
        <v>670</v>
      </c>
    </row>
    <row r="61" spans="1:8" ht="24">
      <c r="A61" s="5">
        <v>60</v>
      </c>
      <c r="B61" s="18" t="s">
        <v>15</v>
      </c>
      <c r="C61" s="18" t="s">
        <v>7</v>
      </c>
      <c r="D61" s="18" t="s">
        <v>31</v>
      </c>
      <c r="E61" s="20" t="s">
        <v>78</v>
      </c>
      <c r="F61" s="18" t="s">
        <v>10</v>
      </c>
      <c r="G61" s="20"/>
      <c r="H61" s="18" t="s">
        <v>670</v>
      </c>
    </row>
    <row r="62" spans="1:8" ht="24">
      <c r="A62" s="5">
        <v>61</v>
      </c>
      <c r="B62" s="18" t="s">
        <v>15</v>
      </c>
      <c r="C62" s="18" t="s">
        <v>7</v>
      </c>
      <c r="D62" s="18" t="s">
        <v>31</v>
      </c>
      <c r="E62" s="20" t="s">
        <v>79</v>
      </c>
      <c r="F62" s="18" t="s">
        <v>9</v>
      </c>
      <c r="G62" s="20"/>
      <c r="H62" s="18" t="s">
        <v>670</v>
      </c>
    </row>
    <row r="63" spans="1:8" ht="24">
      <c r="A63" s="5">
        <v>62</v>
      </c>
      <c r="B63" s="18" t="s">
        <v>15</v>
      </c>
      <c r="C63" s="18" t="s">
        <v>7</v>
      </c>
      <c r="D63" s="18" t="s">
        <v>31</v>
      </c>
      <c r="E63" s="20" t="s">
        <v>80</v>
      </c>
      <c r="F63" s="18" t="s">
        <v>9</v>
      </c>
      <c r="G63" s="20"/>
      <c r="H63" s="18" t="s">
        <v>670</v>
      </c>
    </row>
    <row r="64" spans="1:8" ht="24">
      <c r="A64" s="5">
        <v>63</v>
      </c>
      <c r="B64" s="18" t="s">
        <v>81</v>
      </c>
      <c r="C64" s="18" t="s">
        <v>7</v>
      </c>
      <c r="D64" s="18" t="s">
        <v>16</v>
      </c>
      <c r="E64" s="20" t="s">
        <v>82</v>
      </c>
      <c r="F64" s="18" t="s">
        <v>9</v>
      </c>
      <c r="G64" s="20"/>
      <c r="H64" s="18" t="s">
        <v>670</v>
      </c>
    </row>
    <row r="65" spans="1:8" ht="24">
      <c r="A65" s="5">
        <v>64</v>
      </c>
      <c r="B65" s="18" t="s">
        <v>81</v>
      </c>
      <c r="C65" s="18" t="s">
        <v>7</v>
      </c>
      <c r="D65" s="18" t="s">
        <v>16</v>
      </c>
      <c r="E65" s="20" t="s">
        <v>1136</v>
      </c>
      <c r="F65" s="18" t="s">
        <v>10</v>
      </c>
      <c r="G65" s="20"/>
      <c r="H65" s="18" t="s">
        <v>670</v>
      </c>
    </row>
    <row r="66" spans="1:8" ht="24">
      <c r="A66" s="5">
        <v>65</v>
      </c>
      <c r="B66" s="18" t="s">
        <v>83</v>
      </c>
      <c r="C66" s="18" t="s">
        <v>7</v>
      </c>
      <c r="D66" s="18" t="s">
        <v>16</v>
      </c>
      <c r="E66" s="20" t="s">
        <v>84</v>
      </c>
      <c r="F66" s="18" t="s">
        <v>10</v>
      </c>
      <c r="G66" s="20"/>
      <c r="H66" s="18" t="s">
        <v>670</v>
      </c>
    </row>
    <row r="67" spans="1:8" ht="24">
      <c r="A67" s="5">
        <v>66</v>
      </c>
      <c r="B67" s="18" t="s">
        <v>83</v>
      </c>
      <c r="C67" s="18" t="s">
        <v>7</v>
      </c>
      <c r="D67" s="18" t="s">
        <v>31</v>
      </c>
      <c r="E67" s="20" t="s">
        <v>85</v>
      </c>
      <c r="F67" s="18" t="s">
        <v>10</v>
      </c>
      <c r="G67" s="20"/>
      <c r="H67" s="18" t="s">
        <v>670</v>
      </c>
    </row>
    <row r="68" spans="1:8" ht="24">
      <c r="A68" s="5">
        <v>67</v>
      </c>
      <c r="B68" s="18" t="s">
        <v>86</v>
      </c>
      <c r="C68" s="18" t="s">
        <v>7</v>
      </c>
      <c r="D68" s="18" t="s">
        <v>16</v>
      </c>
      <c r="E68" s="20" t="s">
        <v>87</v>
      </c>
      <c r="F68" s="18" t="s">
        <v>10</v>
      </c>
      <c r="G68" s="20"/>
      <c r="H68" s="18" t="s">
        <v>670</v>
      </c>
    </row>
    <row r="69" spans="1:8" ht="24">
      <c r="A69" s="5">
        <v>68</v>
      </c>
      <c r="B69" s="18" t="s">
        <v>86</v>
      </c>
      <c r="C69" s="18" t="s">
        <v>7</v>
      </c>
      <c r="D69" s="18" t="s">
        <v>31</v>
      </c>
      <c r="E69" s="20" t="s">
        <v>88</v>
      </c>
      <c r="F69" s="18" t="s">
        <v>10</v>
      </c>
      <c r="G69" s="20"/>
      <c r="H69" s="18" t="s">
        <v>670</v>
      </c>
    </row>
    <row r="70" spans="1:8" ht="24">
      <c r="A70" s="5">
        <v>69</v>
      </c>
      <c r="B70" s="18" t="s">
        <v>86</v>
      </c>
      <c r="C70" s="18" t="s">
        <v>7</v>
      </c>
      <c r="D70" s="18" t="s">
        <v>16</v>
      </c>
      <c r="E70" s="20" t="s">
        <v>89</v>
      </c>
      <c r="F70" s="18" t="s">
        <v>9</v>
      </c>
      <c r="G70" s="20"/>
      <c r="H70" s="18" t="s">
        <v>670</v>
      </c>
    </row>
    <row r="71" spans="1:8" ht="24">
      <c r="A71" s="5">
        <v>70</v>
      </c>
      <c r="B71" s="18" t="s">
        <v>86</v>
      </c>
      <c r="C71" s="18" t="s">
        <v>7</v>
      </c>
      <c r="D71" s="18" t="s">
        <v>16</v>
      </c>
      <c r="E71" s="20" t="s">
        <v>90</v>
      </c>
      <c r="F71" s="18" t="s">
        <v>9</v>
      </c>
      <c r="G71" s="20"/>
      <c r="H71" s="18" t="s">
        <v>670</v>
      </c>
    </row>
    <row r="72" spans="1:8" ht="24">
      <c r="A72" s="5">
        <v>71</v>
      </c>
      <c r="B72" s="18" t="s">
        <v>86</v>
      </c>
      <c r="C72" s="18" t="s">
        <v>7</v>
      </c>
      <c r="D72" s="18" t="s">
        <v>8</v>
      </c>
      <c r="E72" s="20" t="s">
        <v>91</v>
      </c>
      <c r="F72" s="18" t="s">
        <v>9</v>
      </c>
      <c r="G72" s="20"/>
      <c r="H72" s="18" t="s">
        <v>670</v>
      </c>
    </row>
    <row r="73" spans="1:8" ht="24">
      <c r="A73" s="5">
        <v>72</v>
      </c>
      <c r="B73" s="18" t="s">
        <v>86</v>
      </c>
      <c r="C73" s="18" t="s">
        <v>7</v>
      </c>
      <c r="D73" s="18" t="s">
        <v>31</v>
      </c>
      <c r="E73" s="20" t="s">
        <v>92</v>
      </c>
      <c r="F73" s="18" t="s">
        <v>9</v>
      </c>
      <c r="G73" s="20"/>
      <c r="H73" s="18" t="s">
        <v>670</v>
      </c>
    </row>
    <row r="74" spans="1:8" ht="24">
      <c r="A74" s="5">
        <v>73</v>
      </c>
      <c r="B74" s="18" t="s">
        <v>86</v>
      </c>
      <c r="C74" s="18" t="s">
        <v>7</v>
      </c>
      <c r="D74" s="18" t="s">
        <v>8</v>
      </c>
      <c r="E74" s="20" t="s">
        <v>93</v>
      </c>
      <c r="F74" s="18" t="s">
        <v>9</v>
      </c>
      <c r="G74" s="20"/>
      <c r="H74" s="18" t="s">
        <v>670</v>
      </c>
    </row>
    <row r="75" spans="1:8" ht="24">
      <c r="A75" s="5">
        <v>74</v>
      </c>
      <c r="B75" s="18" t="s">
        <v>86</v>
      </c>
      <c r="C75" s="18" t="s">
        <v>7</v>
      </c>
      <c r="D75" s="18" t="s">
        <v>16</v>
      </c>
      <c r="E75" s="20" t="s">
        <v>94</v>
      </c>
      <c r="F75" s="18" t="s">
        <v>9</v>
      </c>
      <c r="G75" s="20"/>
      <c r="H75" s="18" t="s">
        <v>670</v>
      </c>
    </row>
    <row r="76" spans="1:8" ht="24">
      <c r="A76" s="5">
        <v>75</v>
      </c>
      <c r="B76" s="18" t="s">
        <v>86</v>
      </c>
      <c r="C76" s="18" t="s">
        <v>7</v>
      </c>
      <c r="D76" s="18" t="s">
        <v>16</v>
      </c>
      <c r="E76" s="20" t="s">
        <v>95</v>
      </c>
      <c r="F76" s="18" t="s">
        <v>9</v>
      </c>
      <c r="G76" s="20"/>
      <c r="H76" s="18" t="s">
        <v>670</v>
      </c>
    </row>
    <row r="77" spans="1:8" ht="24">
      <c r="A77" s="5">
        <v>76</v>
      </c>
      <c r="B77" s="18" t="s">
        <v>86</v>
      </c>
      <c r="C77" s="18" t="s">
        <v>7</v>
      </c>
      <c r="D77" s="18" t="s">
        <v>16</v>
      </c>
      <c r="E77" s="20" t="s">
        <v>96</v>
      </c>
      <c r="F77" s="18" t="s">
        <v>10</v>
      </c>
      <c r="G77" s="20"/>
      <c r="H77" s="18" t="s">
        <v>670</v>
      </c>
    </row>
    <row r="78" spans="1:8" ht="24">
      <c r="A78" s="5">
        <v>77</v>
      </c>
      <c r="B78" s="18" t="s">
        <v>86</v>
      </c>
      <c r="C78" s="18" t="s">
        <v>7</v>
      </c>
      <c r="D78" s="18" t="s">
        <v>16</v>
      </c>
      <c r="E78" s="20" t="s">
        <v>97</v>
      </c>
      <c r="F78" s="18" t="s">
        <v>9</v>
      </c>
      <c r="G78" s="20"/>
      <c r="H78" s="18" t="s">
        <v>670</v>
      </c>
    </row>
    <row r="79" spans="1:8" ht="24">
      <c r="A79" s="5">
        <v>78</v>
      </c>
      <c r="B79" s="18" t="s">
        <v>86</v>
      </c>
      <c r="C79" s="18" t="s">
        <v>7</v>
      </c>
      <c r="D79" s="18" t="s">
        <v>16</v>
      </c>
      <c r="E79" s="20" t="s">
        <v>98</v>
      </c>
      <c r="F79" s="18" t="s">
        <v>10</v>
      </c>
      <c r="G79" s="20"/>
      <c r="H79" s="18" t="s">
        <v>670</v>
      </c>
    </row>
    <row r="80" spans="1:8" ht="24">
      <c r="A80" s="5">
        <v>79</v>
      </c>
      <c r="B80" s="18" t="s">
        <v>86</v>
      </c>
      <c r="C80" s="18" t="s">
        <v>7</v>
      </c>
      <c r="D80" s="18" t="s">
        <v>16</v>
      </c>
      <c r="E80" s="20" t="s">
        <v>99</v>
      </c>
      <c r="F80" s="18" t="s">
        <v>9</v>
      </c>
      <c r="G80" s="20"/>
      <c r="H80" s="18" t="s">
        <v>670</v>
      </c>
    </row>
    <row r="81" spans="1:8" ht="24">
      <c r="A81" s="5">
        <v>80</v>
      </c>
      <c r="B81" s="18" t="s">
        <v>86</v>
      </c>
      <c r="C81" s="18" t="s">
        <v>7</v>
      </c>
      <c r="D81" s="18" t="s">
        <v>16</v>
      </c>
      <c r="E81" s="20" t="s">
        <v>100</v>
      </c>
      <c r="F81" s="18" t="s">
        <v>10</v>
      </c>
      <c r="G81" s="20"/>
      <c r="H81" s="18" t="s">
        <v>670</v>
      </c>
    </row>
    <row r="82" spans="1:8" ht="24">
      <c r="A82" s="5">
        <v>81</v>
      </c>
      <c r="B82" s="18" t="s">
        <v>86</v>
      </c>
      <c r="C82" s="18" t="s">
        <v>7</v>
      </c>
      <c r="D82" s="18" t="s">
        <v>16</v>
      </c>
      <c r="E82" s="20" t="s">
        <v>101</v>
      </c>
      <c r="F82" s="18" t="s">
        <v>10</v>
      </c>
      <c r="G82" s="20"/>
      <c r="H82" s="18" t="s">
        <v>670</v>
      </c>
    </row>
    <row r="83" spans="1:8" ht="24">
      <c r="A83" s="5">
        <v>82</v>
      </c>
      <c r="B83" s="18" t="s">
        <v>86</v>
      </c>
      <c r="C83" s="18" t="s">
        <v>7</v>
      </c>
      <c r="D83" s="18" t="s">
        <v>16</v>
      </c>
      <c r="E83" s="20" t="s">
        <v>102</v>
      </c>
      <c r="F83" s="18" t="s">
        <v>9</v>
      </c>
      <c r="G83" s="20"/>
      <c r="H83" s="18" t="s">
        <v>670</v>
      </c>
    </row>
    <row r="84" spans="1:8" ht="24">
      <c r="A84" s="5">
        <v>83</v>
      </c>
      <c r="B84" s="18" t="s">
        <v>86</v>
      </c>
      <c r="C84" s="18" t="s">
        <v>7</v>
      </c>
      <c r="D84" s="18" t="s">
        <v>16</v>
      </c>
      <c r="E84" s="20" t="s">
        <v>103</v>
      </c>
      <c r="F84" s="18" t="s">
        <v>9</v>
      </c>
      <c r="G84" s="20"/>
      <c r="H84" s="18" t="s">
        <v>670</v>
      </c>
    </row>
    <row r="85" spans="1:8" ht="24">
      <c r="A85" s="5">
        <v>84</v>
      </c>
      <c r="B85" s="18" t="s">
        <v>86</v>
      </c>
      <c r="C85" s="18" t="s">
        <v>7</v>
      </c>
      <c r="D85" s="18" t="s">
        <v>16</v>
      </c>
      <c r="E85" s="20" t="s">
        <v>104</v>
      </c>
      <c r="F85" s="18" t="s">
        <v>10</v>
      </c>
      <c r="G85" s="20"/>
      <c r="H85" s="18" t="s">
        <v>670</v>
      </c>
    </row>
    <row r="86" spans="1:8" ht="24">
      <c r="A86" s="5">
        <v>85</v>
      </c>
      <c r="B86" s="18" t="s">
        <v>86</v>
      </c>
      <c r="C86" s="18" t="s">
        <v>7</v>
      </c>
      <c r="D86" s="18" t="s">
        <v>16</v>
      </c>
      <c r="E86" s="20" t="s">
        <v>105</v>
      </c>
      <c r="F86" s="18" t="s">
        <v>9</v>
      </c>
      <c r="G86" s="20"/>
      <c r="H86" s="18" t="s">
        <v>670</v>
      </c>
    </row>
    <row r="87" spans="1:8" ht="24">
      <c r="A87" s="5">
        <v>86</v>
      </c>
      <c r="B87" s="18" t="s">
        <v>86</v>
      </c>
      <c r="C87" s="18" t="s">
        <v>7</v>
      </c>
      <c r="D87" s="18" t="s">
        <v>16</v>
      </c>
      <c r="E87" s="20" t="s">
        <v>106</v>
      </c>
      <c r="F87" s="18" t="s">
        <v>10</v>
      </c>
      <c r="G87" s="20"/>
      <c r="H87" s="18" t="s">
        <v>670</v>
      </c>
    </row>
    <row r="88" spans="1:8" ht="24">
      <c r="A88" s="5">
        <v>87</v>
      </c>
      <c r="B88" s="18" t="s">
        <v>86</v>
      </c>
      <c r="C88" s="18" t="s">
        <v>7</v>
      </c>
      <c r="D88" s="18" t="s">
        <v>16</v>
      </c>
      <c r="E88" s="20" t="s">
        <v>107</v>
      </c>
      <c r="F88" s="18" t="s">
        <v>10</v>
      </c>
      <c r="G88" s="20"/>
      <c r="H88" s="18" t="s">
        <v>670</v>
      </c>
    </row>
    <row r="89" spans="1:8" ht="24">
      <c r="A89" s="5">
        <v>88</v>
      </c>
      <c r="B89" s="18" t="s">
        <v>86</v>
      </c>
      <c r="C89" s="18" t="s">
        <v>7</v>
      </c>
      <c r="D89" s="18" t="s">
        <v>16</v>
      </c>
      <c r="E89" s="20" t="s">
        <v>108</v>
      </c>
      <c r="F89" s="18" t="s">
        <v>10</v>
      </c>
      <c r="G89" s="20"/>
      <c r="H89" s="18" t="s">
        <v>670</v>
      </c>
    </row>
    <row r="90" spans="1:8" ht="24">
      <c r="A90" s="5">
        <v>89</v>
      </c>
      <c r="B90" s="18" t="s">
        <v>86</v>
      </c>
      <c r="C90" s="18" t="s">
        <v>7</v>
      </c>
      <c r="D90" s="18" t="s">
        <v>16</v>
      </c>
      <c r="E90" s="20" t="s">
        <v>109</v>
      </c>
      <c r="F90" s="18" t="s">
        <v>9</v>
      </c>
      <c r="G90" s="20"/>
      <c r="H90" s="18" t="s">
        <v>670</v>
      </c>
    </row>
    <row r="91" spans="1:8" ht="24">
      <c r="A91" s="5">
        <v>90</v>
      </c>
      <c r="B91" s="18" t="s">
        <v>86</v>
      </c>
      <c r="C91" s="18" t="s">
        <v>7</v>
      </c>
      <c r="D91" s="18" t="s">
        <v>16</v>
      </c>
      <c r="E91" s="20" t="s">
        <v>110</v>
      </c>
      <c r="F91" s="18" t="s">
        <v>9</v>
      </c>
      <c r="G91" s="20"/>
      <c r="H91" s="18" t="s">
        <v>670</v>
      </c>
    </row>
    <row r="92" spans="1:8" ht="24">
      <c r="A92" s="5">
        <v>91</v>
      </c>
      <c r="B92" s="18" t="s">
        <v>86</v>
      </c>
      <c r="C92" s="18" t="s">
        <v>7</v>
      </c>
      <c r="D92" s="18" t="s">
        <v>16</v>
      </c>
      <c r="E92" s="20" t="s">
        <v>111</v>
      </c>
      <c r="F92" s="18" t="s">
        <v>10</v>
      </c>
      <c r="G92" s="20"/>
      <c r="H92" s="18" t="s">
        <v>670</v>
      </c>
    </row>
    <row r="93" spans="1:8" ht="24">
      <c r="A93" s="5">
        <v>92</v>
      </c>
      <c r="B93" s="18" t="s">
        <v>86</v>
      </c>
      <c r="C93" s="18" t="s">
        <v>7</v>
      </c>
      <c r="D93" s="18" t="s">
        <v>16</v>
      </c>
      <c r="E93" s="20" t="s">
        <v>112</v>
      </c>
      <c r="F93" s="18" t="s">
        <v>10</v>
      </c>
      <c r="G93" s="20"/>
      <c r="H93" s="18" t="s">
        <v>670</v>
      </c>
    </row>
    <row r="94" spans="1:8" ht="24">
      <c r="A94" s="5">
        <v>93</v>
      </c>
      <c r="B94" s="18" t="s">
        <v>86</v>
      </c>
      <c r="C94" s="18" t="s">
        <v>7</v>
      </c>
      <c r="D94" s="18" t="s">
        <v>16</v>
      </c>
      <c r="E94" s="20" t="s">
        <v>113</v>
      </c>
      <c r="F94" s="18" t="s">
        <v>10</v>
      </c>
      <c r="G94" s="20"/>
      <c r="H94" s="18" t="s">
        <v>670</v>
      </c>
    </row>
    <row r="95" spans="1:8" ht="24">
      <c r="A95" s="5">
        <v>94</v>
      </c>
      <c r="B95" s="18" t="s">
        <v>86</v>
      </c>
      <c r="C95" s="18" t="s">
        <v>7</v>
      </c>
      <c r="D95" s="18" t="s">
        <v>16</v>
      </c>
      <c r="E95" s="20" t="s">
        <v>114</v>
      </c>
      <c r="F95" s="18" t="s">
        <v>10</v>
      </c>
      <c r="G95" s="20"/>
      <c r="H95" s="18" t="s">
        <v>670</v>
      </c>
    </row>
    <row r="96" spans="1:8" ht="24">
      <c r="A96" s="5">
        <v>95</v>
      </c>
      <c r="B96" s="18" t="s">
        <v>86</v>
      </c>
      <c r="C96" s="18" t="s">
        <v>7</v>
      </c>
      <c r="D96" s="18" t="s">
        <v>16</v>
      </c>
      <c r="E96" s="20" t="s">
        <v>115</v>
      </c>
      <c r="F96" s="18" t="s">
        <v>9</v>
      </c>
      <c r="G96" s="20"/>
      <c r="H96" s="18" t="s">
        <v>670</v>
      </c>
    </row>
    <row r="97" spans="1:8" ht="24">
      <c r="A97" s="5">
        <v>96</v>
      </c>
      <c r="B97" s="18" t="s">
        <v>86</v>
      </c>
      <c r="C97" s="18" t="s">
        <v>7</v>
      </c>
      <c r="D97" s="18" t="s">
        <v>16</v>
      </c>
      <c r="E97" s="20" t="s">
        <v>116</v>
      </c>
      <c r="F97" s="18" t="s">
        <v>10</v>
      </c>
      <c r="G97" s="20"/>
      <c r="H97" s="18" t="s">
        <v>670</v>
      </c>
    </row>
    <row r="98" spans="1:8" ht="24">
      <c r="A98" s="5">
        <v>97</v>
      </c>
      <c r="B98" s="18" t="s">
        <v>86</v>
      </c>
      <c r="C98" s="18" t="s">
        <v>7</v>
      </c>
      <c r="D98" s="18" t="s">
        <v>16</v>
      </c>
      <c r="E98" s="20" t="s">
        <v>117</v>
      </c>
      <c r="F98" s="18" t="s">
        <v>10</v>
      </c>
      <c r="G98" s="20"/>
      <c r="H98" s="18" t="s">
        <v>670</v>
      </c>
    </row>
    <row r="99" spans="1:8" ht="36">
      <c r="A99" s="5">
        <v>98</v>
      </c>
      <c r="B99" s="18" t="s">
        <v>86</v>
      </c>
      <c r="C99" s="18" t="s">
        <v>7</v>
      </c>
      <c r="D99" s="18" t="s">
        <v>16</v>
      </c>
      <c r="E99" s="20" t="s">
        <v>118</v>
      </c>
      <c r="F99" s="18" t="s">
        <v>9</v>
      </c>
      <c r="G99" s="20"/>
      <c r="H99" s="18" t="s">
        <v>670</v>
      </c>
    </row>
    <row r="100" spans="1:8" ht="36">
      <c r="A100" s="5">
        <v>99</v>
      </c>
      <c r="B100" s="18" t="s">
        <v>86</v>
      </c>
      <c r="C100" s="18" t="s">
        <v>7</v>
      </c>
      <c r="D100" s="18" t="s">
        <v>16</v>
      </c>
      <c r="E100" s="20" t="s">
        <v>119</v>
      </c>
      <c r="F100" s="18" t="s">
        <v>10</v>
      </c>
      <c r="G100" s="20"/>
      <c r="H100" s="18" t="s">
        <v>670</v>
      </c>
    </row>
    <row r="101" spans="1:8" ht="24">
      <c r="A101" s="5">
        <v>100</v>
      </c>
      <c r="B101" s="18" t="s">
        <v>86</v>
      </c>
      <c r="C101" s="18" t="s">
        <v>7</v>
      </c>
      <c r="D101" s="18" t="s">
        <v>8</v>
      </c>
      <c r="E101" s="20" t="s">
        <v>120</v>
      </c>
      <c r="F101" s="18" t="s">
        <v>10</v>
      </c>
      <c r="G101" s="20"/>
      <c r="H101" s="18" t="s">
        <v>670</v>
      </c>
    </row>
    <row r="102" spans="1:8" ht="24">
      <c r="A102" s="5">
        <v>101</v>
      </c>
      <c r="B102" s="18" t="s">
        <v>86</v>
      </c>
      <c r="C102" s="18" t="s">
        <v>7</v>
      </c>
      <c r="D102" s="18" t="s">
        <v>16</v>
      </c>
      <c r="E102" s="20" t="s">
        <v>121</v>
      </c>
      <c r="F102" s="18" t="s">
        <v>10</v>
      </c>
      <c r="G102" s="20"/>
      <c r="H102" s="18" t="s">
        <v>670</v>
      </c>
    </row>
    <row r="103" spans="1:8" ht="24">
      <c r="A103" s="5">
        <v>102</v>
      </c>
      <c r="B103" s="18" t="s">
        <v>86</v>
      </c>
      <c r="C103" s="18" t="s">
        <v>7</v>
      </c>
      <c r="D103" s="18" t="s">
        <v>16</v>
      </c>
      <c r="E103" s="20" t="s">
        <v>1159</v>
      </c>
      <c r="F103" s="18" t="s">
        <v>9</v>
      </c>
      <c r="G103" s="20"/>
      <c r="H103" s="18" t="s">
        <v>670</v>
      </c>
    </row>
    <row r="104" spans="1:8" ht="24">
      <c r="A104" s="5">
        <v>103</v>
      </c>
      <c r="B104" s="18" t="s">
        <v>86</v>
      </c>
      <c r="C104" s="18" t="s">
        <v>7</v>
      </c>
      <c r="D104" s="18" t="s">
        <v>8</v>
      </c>
      <c r="E104" s="20" t="s">
        <v>122</v>
      </c>
      <c r="F104" s="18" t="s">
        <v>10</v>
      </c>
      <c r="G104" s="20"/>
      <c r="H104" s="18" t="s">
        <v>670</v>
      </c>
    </row>
    <row r="105" spans="1:8" ht="24">
      <c r="A105" s="5">
        <v>104</v>
      </c>
      <c r="B105" s="18" t="s">
        <v>86</v>
      </c>
      <c r="C105" s="18" t="s">
        <v>7</v>
      </c>
      <c r="D105" s="18" t="s">
        <v>16</v>
      </c>
      <c r="E105" s="20" t="s">
        <v>123</v>
      </c>
      <c r="F105" s="18" t="s">
        <v>9</v>
      </c>
      <c r="G105" s="20"/>
      <c r="H105" s="18" t="s">
        <v>670</v>
      </c>
    </row>
    <row r="106" spans="1:8" ht="24">
      <c r="A106" s="5">
        <v>105</v>
      </c>
      <c r="B106" s="18" t="s">
        <v>86</v>
      </c>
      <c r="C106" s="18" t="s">
        <v>7</v>
      </c>
      <c r="D106" s="18" t="s">
        <v>16</v>
      </c>
      <c r="E106" s="20" t="s">
        <v>124</v>
      </c>
      <c r="F106" s="18" t="s">
        <v>10</v>
      </c>
      <c r="G106" s="20"/>
      <c r="H106" s="18" t="s">
        <v>670</v>
      </c>
    </row>
    <row r="107" spans="1:8" ht="24">
      <c r="A107" s="5">
        <v>106</v>
      </c>
      <c r="B107" s="18" t="s">
        <v>86</v>
      </c>
      <c r="C107" s="18" t="s">
        <v>7</v>
      </c>
      <c r="D107" s="18" t="s">
        <v>16</v>
      </c>
      <c r="E107" s="20" t="s">
        <v>125</v>
      </c>
      <c r="F107" s="18" t="s">
        <v>10</v>
      </c>
      <c r="G107" s="20"/>
      <c r="H107" s="18" t="s">
        <v>670</v>
      </c>
    </row>
    <row r="108" spans="1:8" ht="24">
      <c r="A108" s="5">
        <v>107</v>
      </c>
      <c r="B108" s="18" t="s">
        <v>86</v>
      </c>
      <c r="C108" s="18" t="s">
        <v>7</v>
      </c>
      <c r="D108" s="18" t="s">
        <v>16</v>
      </c>
      <c r="E108" s="20" t="s">
        <v>126</v>
      </c>
      <c r="F108" s="18" t="s">
        <v>10</v>
      </c>
      <c r="G108" s="20"/>
      <c r="H108" s="18" t="s">
        <v>670</v>
      </c>
    </row>
    <row r="109" spans="1:8" ht="24">
      <c r="A109" s="5">
        <v>108</v>
      </c>
      <c r="B109" s="18" t="s">
        <v>86</v>
      </c>
      <c r="C109" s="18" t="s">
        <v>7</v>
      </c>
      <c r="D109" s="18" t="s">
        <v>16</v>
      </c>
      <c r="E109" s="20" t="s">
        <v>127</v>
      </c>
      <c r="F109" s="18" t="s">
        <v>10</v>
      </c>
      <c r="G109" s="20"/>
      <c r="H109" s="18" t="s">
        <v>670</v>
      </c>
    </row>
    <row r="110" spans="1:8" ht="24">
      <c r="A110" s="5">
        <v>109</v>
      </c>
      <c r="B110" s="18" t="s">
        <v>86</v>
      </c>
      <c r="C110" s="18" t="s">
        <v>7</v>
      </c>
      <c r="D110" s="18" t="s">
        <v>16</v>
      </c>
      <c r="E110" s="20" t="s">
        <v>128</v>
      </c>
      <c r="F110" s="18" t="s">
        <v>10</v>
      </c>
      <c r="G110" s="20"/>
      <c r="H110" s="18" t="s">
        <v>670</v>
      </c>
    </row>
    <row r="111" spans="1:8" ht="24">
      <c r="A111" s="5">
        <v>110</v>
      </c>
      <c r="B111" s="18" t="s">
        <v>86</v>
      </c>
      <c r="C111" s="18" t="s">
        <v>7</v>
      </c>
      <c r="D111" s="18" t="s">
        <v>16</v>
      </c>
      <c r="E111" s="20" t="s">
        <v>129</v>
      </c>
      <c r="F111" s="18" t="s">
        <v>10</v>
      </c>
      <c r="G111" s="20"/>
      <c r="H111" s="18" t="s">
        <v>670</v>
      </c>
    </row>
    <row r="112" spans="1:8" ht="24">
      <c r="A112" s="5">
        <v>111</v>
      </c>
      <c r="B112" s="18" t="s">
        <v>86</v>
      </c>
      <c r="C112" s="18" t="s">
        <v>7</v>
      </c>
      <c r="D112" s="18" t="s">
        <v>16</v>
      </c>
      <c r="E112" s="20" t="s">
        <v>130</v>
      </c>
      <c r="F112" s="18" t="s">
        <v>9</v>
      </c>
      <c r="G112" s="20"/>
      <c r="H112" s="18" t="s">
        <v>670</v>
      </c>
    </row>
    <row r="113" spans="1:8" ht="24">
      <c r="A113" s="5">
        <v>112</v>
      </c>
      <c r="B113" s="18" t="s">
        <v>86</v>
      </c>
      <c r="C113" s="18" t="s">
        <v>7</v>
      </c>
      <c r="D113" s="18" t="s">
        <v>16</v>
      </c>
      <c r="E113" s="20" t="s">
        <v>131</v>
      </c>
      <c r="F113" s="18" t="s">
        <v>10</v>
      </c>
      <c r="G113" s="20"/>
      <c r="H113" s="18" t="s">
        <v>670</v>
      </c>
    </row>
    <row r="114" spans="1:8" ht="24">
      <c r="A114" s="5">
        <v>113</v>
      </c>
      <c r="B114" s="18" t="s">
        <v>86</v>
      </c>
      <c r="C114" s="18" t="s">
        <v>7</v>
      </c>
      <c r="D114" s="18" t="s">
        <v>16</v>
      </c>
      <c r="E114" s="20" t="s">
        <v>132</v>
      </c>
      <c r="F114" s="18" t="s">
        <v>10</v>
      </c>
      <c r="G114" s="20"/>
      <c r="H114" s="18" t="s">
        <v>670</v>
      </c>
    </row>
    <row r="115" spans="1:8" ht="24">
      <c r="A115" s="5">
        <v>114</v>
      </c>
      <c r="B115" s="18" t="s">
        <v>86</v>
      </c>
      <c r="C115" s="18" t="s">
        <v>7</v>
      </c>
      <c r="D115" s="18" t="s">
        <v>8</v>
      </c>
      <c r="E115" s="20" t="s">
        <v>133</v>
      </c>
      <c r="F115" s="18" t="s">
        <v>10</v>
      </c>
      <c r="G115" s="20"/>
      <c r="H115" s="18" t="s">
        <v>670</v>
      </c>
    </row>
    <row r="116" spans="1:8" ht="24">
      <c r="A116" s="5">
        <v>115</v>
      </c>
      <c r="B116" s="18" t="s">
        <v>86</v>
      </c>
      <c r="C116" s="18" t="s">
        <v>7</v>
      </c>
      <c r="D116" s="18" t="s">
        <v>16</v>
      </c>
      <c r="E116" s="20" t="s">
        <v>134</v>
      </c>
      <c r="F116" s="18" t="s">
        <v>10</v>
      </c>
      <c r="G116" s="20"/>
      <c r="H116" s="18" t="s">
        <v>670</v>
      </c>
    </row>
    <row r="117" spans="1:8" ht="24">
      <c r="A117" s="5">
        <v>116</v>
      </c>
      <c r="B117" s="18" t="s">
        <v>86</v>
      </c>
      <c r="C117" s="18" t="s">
        <v>7</v>
      </c>
      <c r="D117" s="18" t="s">
        <v>8</v>
      </c>
      <c r="E117" s="20" t="s">
        <v>135</v>
      </c>
      <c r="F117" s="18" t="s">
        <v>10</v>
      </c>
      <c r="G117" s="20"/>
      <c r="H117" s="18" t="s">
        <v>670</v>
      </c>
    </row>
    <row r="118" spans="1:8" ht="24">
      <c r="A118" s="5">
        <v>117</v>
      </c>
      <c r="B118" s="18" t="s">
        <v>86</v>
      </c>
      <c r="C118" s="18" t="s">
        <v>7</v>
      </c>
      <c r="D118" s="18" t="s">
        <v>16</v>
      </c>
      <c r="E118" s="20" t="s">
        <v>136</v>
      </c>
      <c r="F118" s="18" t="s">
        <v>10</v>
      </c>
      <c r="G118" s="20"/>
      <c r="H118" s="18" t="s">
        <v>670</v>
      </c>
    </row>
    <row r="119" spans="1:8" ht="24">
      <c r="A119" s="5">
        <v>118</v>
      </c>
      <c r="B119" s="18" t="s">
        <v>86</v>
      </c>
      <c r="C119" s="18" t="s">
        <v>7</v>
      </c>
      <c r="D119" s="18" t="s">
        <v>31</v>
      </c>
      <c r="E119" s="20" t="s">
        <v>137</v>
      </c>
      <c r="F119" s="18" t="s">
        <v>10</v>
      </c>
      <c r="G119" s="20"/>
      <c r="H119" s="18" t="s">
        <v>670</v>
      </c>
    </row>
    <row r="120" spans="1:8" ht="24">
      <c r="A120" s="5">
        <v>119</v>
      </c>
      <c r="B120" s="18" t="s">
        <v>86</v>
      </c>
      <c r="C120" s="18" t="s">
        <v>7</v>
      </c>
      <c r="D120" s="18" t="s">
        <v>16</v>
      </c>
      <c r="E120" s="20" t="s">
        <v>138</v>
      </c>
      <c r="F120" s="18" t="s">
        <v>9</v>
      </c>
      <c r="G120" s="20"/>
      <c r="H120" s="18" t="s">
        <v>670</v>
      </c>
    </row>
    <row r="121" spans="1:8" ht="24">
      <c r="A121" s="5">
        <v>120</v>
      </c>
      <c r="B121" s="18" t="s">
        <v>86</v>
      </c>
      <c r="C121" s="18" t="s">
        <v>7</v>
      </c>
      <c r="D121" s="18" t="s">
        <v>8</v>
      </c>
      <c r="E121" s="20" t="s">
        <v>139</v>
      </c>
      <c r="F121" s="18" t="s">
        <v>9</v>
      </c>
      <c r="G121" s="20"/>
      <c r="H121" s="18" t="s">
        <v>670</v>
      </c>
    </row>
    <row r="122" spans="1:8" ht="24">
      <c r="A122" s="5">
        <v>121</v>
      </c>
      <c r="B122" s="18" t="s">
        <v>86</v>
      </c>
      <c r="C122" s="18" t="s">
        <v>7</v>
      </c>
      <c r="D122" s="18" t="s">
        <v>16</v>
      </c>
      <c r="E122" s="20" t="s">
        <v>140</v>
      </c>
      <c r="F122" s="18" t="s">
        <v>10</v>
      </c>
      <c r="G122" s="20"/>
      <c r="H122" s="18" t="s">
        <v>670</v>
      </c>
    </row>
    <row r="123" spans="1:8" ht="24">
      <c r="A123" s="5">
        <v>122</v>
      </c>
      <c r="B123" s="18" t="s">
        <v>86</v>
      </c>
      <c r="C123" s="18" t="s">
        <v>7</v>
      </c>
      <c r="D123" s="18" t="s">
        <v>16</v>
      </c>
      <c r="E123" s="20" t="s">
        <v>141</v>
      </c>
      <c r="F123" s="18" t="s">
        <v>9</v>
      </c>
      <c r="G123" s="20"/>
      <c r="H123" s="18" t="s">
        <v>670</v>
      </c>
    </row>
    <row r="124" spans="1:8" ht="24">
      <c r="A124" s="5">
        <v>123</v>
      </c>
      <c r="B124" s="18" t="s">
        <v>86</v>
      </c>
      <c r="C124" s="18" t="s">
        <v>7</v>
      </c>
      <c r="D124" s="18" t="s">
        <v>8</v>
      </c>
      <c r="E124" s="20" t="s">
        <v>142</v>
      </c>
      <c r="F124" s="18" t="s">
        <v>9</v>
      </c>
      <c r="G124" s="20"/>
      <c r="H124" s="18" t="s">
        <v>670</v>
      </c>
    </row>
    <row r="125" spans="1:8" ht="24">
      <c r="A125" s="5">
        <v>124</v>
      </c>
      <c r="B125" s="18" t="s">
        <v>86</v>
      </c>
      <c r="C125" s="18" t="s">
        <v>7</v>
      </c>
      <c r="D125" s="18" t="s">
        <v>16</v>
      </c>
      <c r="E125" s="20" t="s">
        <v>143</v>
      </c>
      <c r="F125" s="18" t="s">
        <v>10</v>
      </c>
      <c r="G125" s="20"/>
      <c r="H125" s="18" t="s">
        <v>670</v>
      </c>
    </row>
    <row r="126" spans="1:8" ht="24">
      <c r="A126" s="5">
        <v>125</v>
      </c>
      <c r="B126" s="18" t="s">
        <v>86</v>
      </c>
      <c r="C126" s="18" t="s">
        <v>7</v>
      </c>
      <c r="D126" s="18" t="s">
        <v>16</v>
      </c>
      <c r="E126" s="20" t="s">
        <v>144</v>
      </c>
      <c r="F126" s="18" t="s">
        <v>10</v>
      </c>
      <c r="G126" s="20"/>
      <c r="H126" s="18" t="s">
        <v>670</v>
      </c>
    </row>
    <row r="127" spans="1:8" ht="24">
      <c r="A127" s="5">
        <v>126</v>
      </c>
      <c r="B127" s="18" t="s">
        <v>86</v>
      </c>
      <c r="C127" s="18" t="s">
        <v>7</v>
      </c>
      <c r="D127" s="18" t="s">
        <v>8</v>
      </c>
      <c r="E127" s="20" t="s">
        <v>145</v>
      </c>
      <c r="F127" s="18" t="s">
        <v>9</v>
      </c>
      <c r="G127" s="20"/>
      <c r="H127" s="18" t="s">
        <v>670</v>
      </c>
    </row>
    <row r="128" spans="1:8" ht="24">
      <c r="A128" s="5">
        <v>127</v>
      </c>
      <c r="B128" s="18" t="s">
        <v>86</v>
      </c>
      <c r="C128" s="18" t="s">
        <v>7</v>
      </c>
      <c r="D128" s="18" t="s">
        <v>16</v>
      </c>
      <c r="E128" s="20" t="s">
        <v>146</v>
      </c>
      <c r="F128" s="18" t="s">
        <v>9</v>
      </c>
      <c r="G128" s="20"/>
      <c r="H128" s="18" t="s">
        <v>670</v>
      </c>
    </row>
    <row r="129" spans="1:8" ht="24">
      <c r="A129" s="5">
        <v>128</v>
      </c>
      <c r="B129" s="18" t="s">
        <v>86</v>
      </c>
      <c r="C129" s="18" t="s">
        <v>7</v>
      </c>
      <c r="D129" s="18" t="s">
        <v>16</v>
      </c>
      <c r="E129" s="20" t="s">
        <v>147</v>
      </c>
      <c r="F129" s="18" t="s">
        <v>9</v>
      </c>
      <c r="G129" s="20"/>
      <c r="H129" s="18" t="s">
        <v>670</v>
      </c>
    </row>
    <row r="130" spans="1:8" ht="24">
      <c r="A130" s="5">
        <v>129</v>
      </c>
      <c r="B130" s="18" t="s">
        <v>86</v>
      </c>
      <c r="C130" s="18" t="s">
        <v>7</v>
      </c>
      <c r="D130" s="18" t="s">
        <v>31</v>
      </c>
      <c r="E130" s="20" t="s">
        <v>148</v>
      </c>
      <c r="F130" s="18" t="s">
        <v>9</v>
      </c>
      <c r="G130" s="20"/>
      <c r="H130" s="18" t="s">
        <v>670</v>
      </c>
    </row>
    <row r="131" spans="1:8" ht="24">
      <c r="A131" s="5">
        <v>130</v>
      </c>
      <c r="B131" s="18" t="s">
        <v>86</v>
      </c>
      <c r="C131" s="18" t="s">
        <v>7</v>
      </c>
      <c r="D131" s="18" t="s">
        <v>16</v>
      </c>
      <c r="E131" s="20" t="s">
        <v>149</v>
      </c>
      <c r="F131" s="18" t="s">
        <v>9</v>
      </c>
      <c r="G131" s="20"/>
      <c r="H131" s="18" t="s">
        <v>670</v>
      </c>
    </row>
    <row r="132" spans="1:8" ht="24">
      <c r="A132" s="5">
        <v>131</v>
      </c>
      <c r="B132" s="18" t="s">
        <v>86</v>
      </c>
      <c r="C132" s="18" t="s">
        <v>7</v>
      </c>
      <c r="D132" s="18" t="s">
        <v>16</v>
      </c>
      <c r="E132" s="20" t="s">
        <v>150</v>
      </c>
      <c r="F132" s="18" t="s">
        <v>10</v>
      </c>
      <c r="G132" s="20"/>
      <c r="H132" s="18" t="s">
        <v>670</v>
      </c>
    </row>
    <row r="133" spans="1:8" ht="24">
      <c r="A133" s="5">
        <v>132</v>
      </c>
      <c r="B133" s="18" t="s">
        <v>86</v>
      </c>
      <c r="C133" s="18" t="s">
        <v>7</v>
      </c>
      <c r="D133" s="18" t="s">
        <v>16</v>
      </c>
      <c r="E133" s="20" t="s">
        <v>151</v>
      </c>
      <c r="F133" s="18" t="s">
        <v>10</v>
      </c>
      <c r="G133" s="20"/>
      <c r="H133" s="18" t="s">
        <v>670</v>
      </c>
    </row>
    <row r="134" spans="1:8" ht="24">
      <c r="A134" s="5">
        <v>133</v>
      </c>
      <c r="B134" s="18" t="s">
        <v>86</v>
      </c>
      <c r="C134" s="18" t="s">
        <v>7</v>
      </c>
      <c r="D134" s="18" t="s">
        <v>8</v>
      </c>
      <c r="E134" s="20" t="s">
        <v>1160</v>
      </c>
      <c r="F134" s="18" t="s">
        <v>10</v>
      </c>
      <c r="G134" s="20"/>
      <c r="H134" s="18" t="s">
        <v>670</v>
      </c>
    </row>
    <row r="135" spans="1:8" ht="24">
      <c r="A135" s="5">
        <v>134</v>
      </c>
      <c r="B135" s="18" t="s">
        <v>86</v>
      </c>
      <c r="C135" s="18" t="s">
        <v>7</v>
      </c>
      <c r="D135" s="18" t="s">
        <v>31</v>
      </c>
      <c r="E135" s="20" t="s">
        <v>152</v>
      </c>
      <c r="F135" s="18" t="s">
        <v>10</v>
      </c>
      <c r="G135" s="20"/>
      <c r="H135" s="18" t="s">
        <v>670</v>
      </c>
    </row>
    <row r="136" spans="1:8" ht="24">
      <c r="A136" s="5">
        <v>135</v>
      </c>
      <c r="B136" s="18" t="s">
        <v>12</v>
      </c>
      <c r="C136" s="18" t="s">
        <v>7</v>
      </c>
      <c r="D136" s="18" t="s">
        <v>16</v>
      </c>
      <c r="E136" s="20" t="s">
        <v>153</v>
      </c>
      <c r="F136" s="18" t="s">
        <v>10</v>
      </c>
      <c r="G136" s="20"/>
      <c r="H136" s="18" t="s">
        <v>670</v>
      </c>
    </row>
    <row r="137" spans="1:8" ht="24">
      <c r="A137" s="5">
        <v>136</v>
      </c>
      <c r="B137" s="18" t="s">
        <v>154</v>
      </c>
      <c r="C137" s="18" t="s">
        <v>7</v>
      </c>
      <c r="D137" s="18" t="s">
        <v>8</v>
      </c>
      <c r="E137" s="20" t="s">
        <v>155</v>
      </c>
      <c r="F137" s="18" t="s">
        <v>9</v>
      </c>
      <c r="G137" s="20"/>
      <c r="H137" s="18" t="s">
        <v>670</v>
      </c>
    </row>
    <row r="138" spans="1:8" ht="24">
      <c r="A138" s="5">
        <v>137</v>
      </c>
      <c r="B138" s="18" t="s">
        <v>156</v>
      </c>
      <c r="C138" s="18" t="s">
        <v>7</v>
      </c>
      <c r="D138" s="18" t="s">
        <v>31</v>
      </c>
      <c r="E138" s="20" t="s">
        <v>157</v>
      </c>
      <c r="F138" s="18" t="s">
        <v>9</v>
      </c>
      <c r="G138" s="20"/>
      <c r="H138" s="18" t="s">
        <v>670</v>
      </c>
    </row>
    <row r="139" spans="1:8" ht="24">
      <c r="A139" s="5">
        <v>138</v>
      </c>
      <c r="B139" s="18" t="s">
        <v>49</v>
      </c>
      <c r="C139" s="18" t="s">
        <v>7</v>
      </c>
      <c r="D139" s="18" t="s">
        <v>8</v>
      </c>
      <c r="E139" s="20" t="s">
        <v>158</v>
      </c>
      <c r="F139" s="18" t="s">
        <v>9</v>
      </c>
      <c r="G139" s="20"/>
      <c r="H139" s="18" t="s">
        <v>670</v>
      </c>
    </row>
    <row r="140" spans="1:8" ht="24">
      <c r="A140" s="5">
        <v>139</v>
      </c>
      <c r="B140" s="18" t="s">
        <v>49</v>
      </c>
      <c r="C140" s="18" t="s">
        <v>7</v>
      </c>
      <c r="D140" s="18" t="s">
        <v>8</v>
      </c>
      <c r="E140" s="20" t="s">
        <v>159</v>
      </c>
      <c r="F140" s="18" t="s">
        <v>10</v>
      </c>
      <c r="G140" s="20"/>
      <c r="H140" s="18" t="s">
        <v>670</v>
      </c>
    </row>
    <row r="141" spans="1:8" ht="24">
      <c r="A141" s="5">
        <v>140</v>
      </c>
      <c r="B141" s="18" t="s">
        <v>160</v>
      </c>
      <c r="C141" s="18" t="s">
        <v>7</v>
      </c>
      <c r="D141" s="18" t="s">
        <v>16</v>
      </c>
      <c r="E141" s="20" t="s">
        <v>161</v>
      </c>
      <c r="F141" s="18" t="s">
        <v>9</v>
      </c>
      <c r="G141" s="20"/>
      <c r="H141" s="18" t="s">
        <v>670</v>
      </c>
    </row>
    <row r="142" spans="1:8" ht="24">
      <c r="A142" s="5">
        <v>141</v>
      </c>
      <c r="B142" s="18" t="s">
        <v>156</v>
      </c>
      <c r="C142" s="18" t="s">
        <v>7</v>
      </c>
      <c r="D142" s="18" t="s">
        <v>16</v>
      </c>
      <c r="E142" s="20" t="s">
        <v>162</v>
      </c>
      <c r="F142" s="18" t="s">
        <v>9</v>
      </c>
      <c r="G142" s="20"/>
      <c r="H142" s="18" t="s">
        <v>670</v>
      </c>
    </row>
    <row r="143" spans="1:8" ht="24">
      <c r="A143" s="5">
        <v>142</v>
      </c>
      <c r="B143" s="18" t="s">
        <v>49</v>
      </c>
      <c r="C143" s="18" t="s">
        <v>7</v>
      </c>
      <c r="D143" s="18" t="s">
        <v>16</v>
      </c>
      <c r="E143" s="20" t="s">
        <v>163</v>
      </c>
      <c r="F143" s="18" t="s">
        <v>10</v>
      </c>
      <c r="G143" s="20"/>
      <c r="H143" s="18" t="s">
        <v>670</v>
      </c>
    </row>
    <row r="144" spans="1:8" ht="24">
      <c r="A144" s="5">
        <v>143</v>
      </c>
      <c r="B144" s="18" t="s">
        <v>49</v>
      </c>
      <c r="C144" s="18" t="s">
        <v>7</v>
      </c>
      <c r="D144" s="18" t="s">
        <v>16</v>
      </c>
      <c r="E144" s="20" t="s">
        <v>164</v>
      </c>
      <c r="F144" s="18" t="s">
        <v>10</v>
      </c>
      <c r="G144" s="20"/>
      <c r="H144" s="18" t="s">
        <v>670</v>
      </c>
    </row>
    <row r="145" spans="1:8" ht="24">
      <c r="A145" s="5">
        <v>144</v>
      </c>
      <c r="B145" s="18" t="s">
        <v>49</v>
      </c>
      <c r="C145" s="18" t="s">
        <v>7</v>
      </c>
      <c r="D145" s="18" t="s">
        <v>16</v>
      </c>
      <c r="E145" s="20" t="s">
        <v>165</v>
      </c>
      <c r="F145" s="18" t="s">
        <v>9</v>
      </c>
      <c r="G145" s="20"/>
      <c r="H145" s="18" t="s">
        <v>670</v>
      </c>
    </row>
    <row r="146" spans="1:8" ht="24">
      <c r="A146" s="5">
        <v>145</v>
      </c>
      <c r="B146" s="18" t="s">
        <v>166</v>
      </c>
      <c r="C146" s="18" t="s">
        <v>7</v>
      </c>
      <c r="D146" s="18" t="s">
        <v>16</v>
      </c>
      <c r="E146" s="20" t="s">
        <v>167</v>
      </c>
      <c r="F146" s="18" t="s">
        <v>9</v>
      </c>
      <c r="G146" s="20"/>
      <c r="H146" s="18" t="s">
        <v>670</v>
      </c>
    </row>
    <row r="147" spans="1:8" ht="24">
      <c r="A147" s="5">
        <v>146</v>
      </c>
      <c r="B147" s="18" t="s">
        <v>49</v>
      </c>
      <c r="C147" s="18" t="s">
        <v>7</v>
      </c>
      <c r="D147" s="18" t="s">
        <v>16</v>
      </c>
      <c r="E147" s="20" t="s">
        <v>168</v>
      </c>
      <c r="F147" s="18" t="s">
        <v>9</v>
      </c>
      <c r="G147" s="20"/>
      <c r="H147" s="18" t="s">
        <v>670</v>
      </c>
    </row>
    <row r="148" spans="1:8" ht="24">
      <c r="A148" s="5">
        <v>147</v>
      </c>
      <c r="B148" s="18" t="s">
        <v>154</v>
      </c>
      <c r="C148" s="18" t="s">
        <v>7</v>
      </c>
      <c r="D148" s="18" t="s">
        <v>16</v>
      </c>
      <c r="E148" s="20" t="s">
        <v>169</v>
      </c>
      <c r="F148" s="18" t="s">
        <v>10</v>
      </c>
      <c r="G148" s="20"/>
      <c r="H148" s="18" t="s">
        <v>670</v>
      </c>
    </row>
    <row r="149" spans="1:8" ht="24">
      <c r="A149" s="5">
        <v>148</v>
      </c>
      <c r="B149" s="18" t="s">
        <v>156</v>
      </c>
      <c r="C149" s="18" t="s">
        <v>7</v>
      </c>
      <c r="D149" s="18" t="s">
        <v>31</v>
      </c>
      <c r="E149" s="20" t="s">
        <v>170</v>
      </c>
      <c r="F149" s="18" t="s">
        <v>10</v>
      </c>
      <c r="G149" s="20"/>
      <c r="H149" s="18" t="s">
        <v>670</v>
      </c>
    </row>
    <row r="150" spans="1:8" ht="24">
      <c r="A150" s="5">
        <v>149</v>
      </c>
      <c r="B150" s="18" t="s">
        <v>166</v>
      </c>
      <c r="C150" s="18" t="s">
        <v>7</v>
      </c>
      <c r="D150" s="18" t="s">
        <v>16</v>
      </c>
      <c r="E150" s="20" t="s">
        <v>171</v>
      </c>
      <c r="F150" s="18" t="s">
        <v>10</v>
      </c>
      <c r="G150" s="20"/>
      <c r="H150" s="18" t="s">
        <v>670</v>
      </c>
    </row>
    <row r="151" spans="1:8" ht="24">
      <c r="A151" s="5">
        <v>150</v>
      </c>
      <c r="B151" s="18" t="s">
        <v>154</v>
      </c>
      <c r="C151" s="18" t="s">
        <v>7</v>
      </c>
      <c r="D151" s="18" t="s">
        <v>31</v>
      </c>
      <c r="E151" s="20" t="s">
        <v>172</v>
      </c>
      <c r="F151" s="18" t="s">
        <v>10</v>
      </c>
      <c r="G151" s="20"/>
      <c r="H151" s="18" t="s">
        <v>670</v>
      </c>
    </row>
    <row r="152" spans="1:8" ht="24">
      <c r="A152" s="5">
        <v>151</v>
      </c>
      <c r="B152" s="18" t="s">
        <v>173</v>
      </c>
      <c r="C152" s="18" t="s">
        <v>7</v>
      </c>
      <c r="D152" s="18" t="s">
        <v>16</v>
      </c>
      <c r="E152" s="20" t="s">
        <v>174</v>
      </c>
      <c r="F152" s="18" t="s">
        <v>9</v>
      </c>
      <c r="G152" s="20"/>
      <c r="H152" s="18" t="s">
        <v>670</v>
      </c>
    </row>
    <row r="153" spans="1:8" ht="24">
      <c r="A153" s="5">
        <v>152</v>
      </c>
      <c r="B153" s="18" t="s">
        <v>49</v>
      </c>
      <c r="C153" s="18" t="s">
        <v>7</v>
      </c>
      <c r="D153" s="18" t="s">
        <v>16</v>
      </c>
      <c r="E153" s="20" t="s">
        <v>175</v>
      </c>
      <c r="F153" s="18" t="s">
        <v>10</v>
      </c>
      <c r="G153" s="20"/>
      <c r="H153" s="18" t="s">
        <v>670</v>
      </c>
    </row>
    <row r="154" spans="1:8" ht="36">
      <c r="A154" s="5">
        <v>153</v>
      </c>
      <c r="B154" s="18" t="s">
        <v>176</v>
      </c>
      <c r="C154" s="18" t="s">
        <v>177</v>
      </c>
      <c r="D154" s="18" t="s">
        <v>16</v>
      </c>
      <c r="E154" s="20" t="s">
        <v>178</v>
      </c>
      <c r="F154" s="18" t="s">
        <v>9</v>
      </c>
      <c r="G154" s="20"/>
      <c r="H154" s="18" t="s">
        <v>670</v>
      </c>
    </row>
    <row r="155" spans="1:8" ht="36">
      <c r="A155" s="5">
        <v>154</v>
      </c>
      <c r="B155" s="18" t="s">
        <v>176</v>
      </c>
      <c r="C155" s="18" t="s">
        <v>177</v>
      </c>
      <c r="D155" s="18" t="s">
        <v>16</v>
      </c>
      <c r="E155" s="20" t="s">
        <v>179</v>
      </c>
      <c r="F155" s="18" t="s">
        <v>9</v>
      </c>
      <c r="G155" s="20"/>
      <c r="H155" s="18" t="s">
        <v>670</v>
      </c>
    </row>
    <row r="156" spans="1:8" ht="36">
      <c r="A156" s="5">
        <v>155</v>
      </c>
      <c r="B156" s="18" t="s">
        <v>176</v>
      </c>
      <c r="C156" s="18" t="s">
        <v>177</v>
      </c>
      <c r="D156" s="18" t="s">
        <v>16</v>
      </c>
      <c r="E156" s="20" t="s">
        <v>180</v>
      </c>
      <c r="F156" s="18" t="s">
        <v>10</v>
      </c>
      <c r="G156" s="20"/>
      <c r="H156" s="18" t="s">
        <v>670</v>
      </c>
    </row>
    <row r="157" spans="1:8" ht="24">
      <c r="A157" s="5">
        <v>156</v>
      </c>
      <c r="B157" s="18" t="s">
        <v>176</v>
      </c>
      <c r="C157" s="18" t="s">
        <v>177</v>
      </c>
      <c r="D157" s="18" t="s">
        <v>16</v>
      </c>
      <c r="E157" s="20" t="s">
        <v>181</v>
      </c>
      <c r="F157" s="18" t="s">
        <v>10</v>
      </c>
      <c r="G157" s="20"/>
      <c r="H157" s="18" t="s">
        <v>670</v>
      </c>
    </row>
    <row r="158" spans="1:8" ht="24">
      <c r="A158" s="5">
        <v>157</v>
      </c>
      <c r="B158" s="18" t="s">
        <v>176</v>
      </c>
      <c r="C158" s="18" t="s">
        <v>177</v>
      </c>
      <c r="D158" s="18" t="s">
        <v>31</v>
      </c>
      <c r="E158" s="20" t="s">
        <v>182</v>
      </c>
      <c r="F158" s="18" t="s">
        <v>10</v>
      </c>
      <c r="G158" s="20"/>
      <c r="H158" s="18" t="s">
        <v>670</v>
      </c>
    </row>
    <row r="159" spans="1:8" ht="24">
      <c r="A159" s="5">
        <v>158</v>
      </c>
      <c r="B159" s="18" t="s">
        <v>176</v>
      </c>
      <c r="C159" s="18" t="s">
        <v>177</v>
      </c>
      <c r="D159" s="18" t="s">
        <v>31</v>
      </c>
      <c r="E159" s="20" t="s">
        <v>183</v>
      </c>
      <c r="F159" s="18" t="s">
        <v>10</v>
      </c>
      <c r="G159" s="20"/>
      <c r="H159" s="18" t="s">
        <v>670</v>
      </c>
    </row>
    <row r="160" spans="1:8" ht="24">
      <c r="A160" s="5">
        <v>159</v>
      </c>
      <c r="B160" s="18" t="s">
        <v>176</v>
      </c>
      <c r="C160" s="18" t="s">
        <v>177</v>
      </c>
      <c r="D160" s="18" t="s">
        <v>31</v>
      </c>
      <c r="E160" s="20" t="s">
        <v>184</v>
      </c>
      <c r="F160" s="18" t="s">
        <v>10</v>
      </c>
      <c r="G160" s="20"/>
      <c r="H160" s="18" t="s">
        <v>670</v>
      </c>
    </row>
    <row r="161" spans="1:8" ht="24">
      <c r="A161" s="5">
        <v>160</v>
      </c>
      <c r="B161" s="18" t="s">
        <v>176</v>
      </c>
      <c r="C161" s="18" t="s">
        <v>177</v>
      </c>
      <c r="D161" s="18" t="s">
        <v>31</v>
      </c>
      <c r="E161" s="20" t="s">
        <v>185</v>
      </c>
      <c r="F161" s="18" t="s">
        <v>9</v>
      </c>
      <c r="G161" s="20"/>
      <c r="H161" s="18" t="s">
        <v>670</v>
      </c>
    </row>
    <row r="162" spans="1:8" ht="24">
      <c r="A162" s="5">
        <v>161</v>
      </c>
      <c r="B162" s="18" t="s">
        <v>176</v>
      </c>
      <c r="C162" s="18" t="s">
        <v>177</v>
      </c>
      <c r="D162" s="18" t="s">
        <v>31</v>
      </c>
      <c r="E162" s="20" t="s">
        <v>186</v>
      </c>
      <c r="F162" s="18" t="s">
        <v>10</v>
      </c>
      <c r="G162" s="20"/>
      <c r="H162" s="18" t="s">
        <v>670</v>
      </c>
    </row>
    <row r="163" spans="1:8" ht="24">
      <c r="A163" s="5">
        <v>162</v>
      </c>
      <c r="B163" s="18" t="s">
        <v>176</v>
      </c>
      <c r="C163" s="18" t="s">
        <v>177</v>
      </c>
      <c r="D163" s="18" t="s">
        <v>31</v>
      </c>
      <c r="E163" s="20" t="s">
        <v>187</v>
      </c>
      <c r="F163" s="18" t="s">
        <v>9</v>
      </c>
      <c r="G163" s="20"/>
      <c r="H163" s="18" t="s">
        <v>670</v>
      </c>
    </row>
    <row r="164" spans="1:8" ht="24">
      <c r="A164" s="5">
        <v>163</v>
      </c>
      <c r="B164" s="18" t="s">
        <v>176</v>
      </c>
      <c r="C164" s="18" t="s">
        <v>177</v>
      </c>
      <c r="D164" s="18" t="s">
        <v>31</v>
      </c>
      <c r="E164" s="20" t="s">
        <v>188</v>
      </c>
      <c r="F164" s="18" t="s">
        <v>10</v>
      </c>
      <c r="G164" s="20"/>
      <c r="H164" s="18" t="s">
        <v>670</v>
      </c>
    </row>
    <row r="165" spans="1:8">
      <c r="A165" s="5">
        <v>164</v>
      </c>
      <c r="B165" s="18" t="s">
        <v>189</v>
      </c>
      <c r="C165" s="18" t="s">
        <v>190</v>
      </c>
      <c r="D165" s="18" t="s">
        <v>16</v>
      </c>
      <c r="E165" s="20" t="s">
        <v>191</v>
      </c>
      <c r="F165" s="18" t="s">
        <v>10</v>
      </c>
      <c r="G165" s="20"/>
      <c r="H165" s="18" t="s">
        <v>670</v>
      </c>
    </row>
    <row r="166" spans="1:8">
      <c r="A166" s="5">
        <v>165</v>
      </c>
      <c r="B166" s="18" t="s">
        <v>189</v>
      </c>
      <c r="C166" s="18" t="s">
        <v>190</v>
      </c>
      <c r="D166" s="18" t="s">
        <v>16</v>
      </c>
      <c r="E166" s="20" t="s">
        <v>192</v>
      </c>
      <c r="F166" s="18" t="s">
        <v>9</v>
      </c>
      <c r="G166" s="20"/>
      <c r="H166" s="18" t="s">
        <v>670</v>
      </c>
    </row>
    <row r="167" spans="1:8">
      <c r="A167" s="5">
        <v>166</v>
      </c>
      <c r="B167" s="18" t="s">
        <v>189</v>
      </c>
      <c r="C167" s="18" t="s">
        <v>190</v>
      </c>
      <c r="D167" s="18" t="s">
        <v>16</v>
      </c>
      <c r="E167" s="20" t="s">
        <v>193</v>
      </c>
      <c r="F167" s="18" t="s">
        <v>10</v>
      </c>
      <c r="G167" s="20"/>
      <c r="H167" s="18" t="s">
        <v>670</v>
      </c>
    </row>
    <row r="168" spans="1:8" ht="24">
      <c r="A168" s="5">
        <v>167</v>
      </c>
      <c r="B168" s="18" t="s">
        <v>194</v>
      </c>
      <c r="C168" s="18" t="s">
        <v>190</v>
      </c>
      <c r="D168" s="18" t="s">
        <v>16</v>
      </c>
      <c r="E168" s="20" t="s">
        <v>195</v>
      </c>
      <c r="F168" s="18" t="s">
        <v>9</v>
      </c>
      <c r="G168" s="20"/>
      <c r="H168" s="18" t="s">
        <v>670</v>
      </c>
    </row>
    <row r="169" spans="1:8" ht="24">
      <c r="A169" s="5">
        <v>168</v>
      </c>
      <c r="B169" s="18" t="s">
        <v>194</v>
      </c>
      <c r="C169" s="18" t="s">
        <v>190</v>
      </c>
      <c r="D169" s="18" t="s">
        <v>16</v>
      </c>
      <c r="E169" s="20" t="s">
        <v>196</v>
      </c>
      <c r="F169" s="18" t="s">
        <v>10</v>
      </c>
      <c r="G169" s="20"/>
      <c r="H169" s="18" t="s">
        <v>670</v>
      </c>
    </row>
    <row r="170" spans="1:8" ht="36">
      <c r="A170" s="5">
        <v>169</v>
      </c>
      <c r="B170" s="18" t="s">
        <v>194</v>
      </c>
      <c r="C170" s="18" t="s">
        <v>190</v>
      </c>
      <c r="D170" s="18" t="s">
        <v>16</v>
      </c>
      <c r="E170" s="20" t="s">
        <v>197</v>
      </c>
      <c r="F170" s="18" t="s">
        <v>9</v>
      </c>
      <c r="G170" s="20"/>
      <c r="H170" s="18" t="s">
        <v>670</v>
      </c>
    </row>
    <row r="171" spans="1:8">
      <c r="A171" s="5">
        <v>170</v>
      </c>
      <c r="B171" s="18" t="s">
        <v>194</v>
      </c>
      <c r="C171" s="18" t="s">
        <v>190</v>
      </c>
      <c r="D171" s="18" t="s">
        <v>16</v>
      </c>
      <c r="E171" s="20" t="s">
        <v>198</v>
      </c>
      <c r="F171" s="18" t="s">
        <v>10</v>
      </c>
      <c r="G171" s="20"/>
      <c r="H171" s="18" t="s">
        <v>670</v>
      </c>
    </row>
    <row r="172" spans="1:8" ht="24">
      <c r="A172" s="5">
        <v>171</v>
      </c>
      <c r="B172" s="23" t="s">
        <v>199</v>
      </c>
      <c r="C172" s="24" t="s">
        <v>200</v>
      </c>
      <c r="D172" s="24" t="s">
        <v>16</v>
      </c>
      <c r="E172" s="25" t="s">
        <v>1113</v>
      </c>
      <c r="F172" s="23" t="s">
        <v>10</v>
      </c>
      <c r="G172" s="20"/>
      <c r="H172" s="18" t="s">
        <v>669</v>
      </c>
    </row>
    <row r="173" spans="1:8" ht="36">
      <c r="A173" s="5">
        <v>172</v>
      </c>
      <c r="B173" s="9" t="s">
        <v>156</v>
      </c>
      <c r="C173" s="24" t="s">
        <v>200</v>
      </c>
      <c r="D173" s="9" t="s">
        <v>16</v>
      </c>
      <c r="E173" s="14" t="s">
        <v>1140</v>
      </c>
      <c r="F173" s="9" t="s">
        <v>10</v>
      </c>
      <c r="G173" s="18"/>
      <c r="H173" s="18" t="s">
        <v>669</v>
      </c>
    </row>
    <row r="174" spans="1:8">
      <c r="A174" s="5">
        <v>173</v>
      </c>
      <c r="B174" s="23" t="s">
        <v>202</v>
      </c>
      <c r="C174" s="24" t="s">
        <v>200</v>
      </c>
      <c r="D174" s="24" t="s">
        <v>16</v>
      </c>
      <c r="E174" s="25" t="s">
        <v>1112</v>
      </c>
      <c r="F174" s="23" t="s">
        <v>10</v>
      </c>
      <c r="G174" s="18"/>
      <c r="H174" s="18" t="s">
        <v>669</v>
      </c>
    </row>
    <row r="175" spans="1:8" ht="24">
      <c r="A175" s="5">
        <v>174</v>
      </c>
      <c r="B175" s="23" t="s">
        <v>199</v>
      </c>
      <c r="C175" s="24" t="s">
        <v>200</v>
      </c>
      <c r="D175" s="24" t="s">
        <v>31</v>
      </c>
      <c r="E175" s="25" t="s">
        <v>1204</v>
      </c>
      <c r="F175" s="23" t="s">
        <v>9</v>
      </c>
      <c r="G175" s="18"/>
      <c r="H175" s="18" t="s">
        <v>669</v>
      </c>
    </row>
    <row r="176" spans="1:8" ht="24">
      <c r="A176" s="5">
        <v>175</v>
      </c>
      <c r="B176" s="23" t="s">
        <v>199</v>
      </c>
      <c r="C176" s="24" t="s">
        <v>200</v>
      </c>
      <c r="D176" s="24" t="s">
        <v>16</v>
      </c>
      <c r="E176" s="25" t="s">
        <v>1120</v>
      </c>
      <c r="F176" s="23" t="s">
        <v>10</v>
      </c>
      <c r="G176" s="18"/>
      <c r="H176" s="18" t="s">
        <v>669</v>
      </c>
    </row>
    <row r="177" spans="1:8" ht="24">
      <c r="A177" s="5">
        <v>176</v>
      </c>
      <c r="B177" s="23" t="s">
        <v>199</v>
      </c>
      <c r="C177" s="24" t="s">
        <v>200</v>
      </c>
      <c r="D177" s="24" t="s">
        <v>16</v>
      </c>
      <c r="E177" s="25" t="s">
        <v>1122</v>
      </c>
      <c r="F177" s="23" t="s">
        <v>10</v>
      </c>
      <c r="G177" s="18"/>
      <c r="H177" s="18" t="s">
        <v>669</v>
      </c>
    </row>
    <row r="178" spans="1:8" ht="24">
      <c r="A178" s="5">
        <v>177</v>
      </c>
      <c r="B178" s="23" t="s">
        <v>199</v>
      </c>
      <c r="C178" s="24" t="s">
        <v>200</v>
      </c>
      <c r="D178" s="24" t="s">
        <v>16</v>
      </c>
      <c r="E178" s="25" t="s">
        <v>1129</v>
      </c>
      <c r="F178" s="23" t="s">
        <v>9</v>
      </c>
      <c r="G178" s="18"/>
      <c r="H178" s="18" t="s">
        <v>669</v>
      </c>
    </row>
    <row r="179" spans="1:8" ht="36">
      <c r="A179" s="5">
        <v>178</v>
      </c>
      <c r="B179" s="23" t="s">
        <v>202</v>
      </c>
      <c r="C179" s="24" t="s">
        <v>200</v>
      </c>
      <c r="D179" s="24" t="s">
        <v>16</v>
      </c>
      <c r="E179" s="25" t="s">
        <v>1131</v>
      </c>
      <c r="F179" s="23" t="s">
        <v>10</v>
      </c>
      <c r="G179" s="18"/>
      <c r="H179" s="18" t="s">
        <v>669</v>
      </c>
    </row>
    <row r="180" spans="1:8" ht="24">
      <c r="A180" s="5">
        <v>179</v>
      </c>
      <c r="B180" s="23" t="s">
        <v>199</v>
      </c>
      <c r="C180" s="24" t="s">
        <v>200</v>
      </c>
      <c r="D180" s="24" t="s">
        <v>16</v>
      </c>
      <c r="E180" s="25" t="s">
        <v>1132</v>
      </c>
      <c r="F180" s="23" t="s">
        <v>10</v>
      </c>
      <c r="G180" s="18"/>
      <c r="H180" s="18" t="s">
        <v>669</v>
      </c>
    </row>
    <row r="181" spans="1:8" ht="24">
      <c r="A181" s="5">
        <v>180</v>
      </c>
      <c r="B181" s="23" t="s">
        <v>199</v>
      </c>
      <c r="C181" s="24" t="s">
        <v>200</v>
      </c>
      <c r="D181" s="24" t="s">
        <v>16</v>
      </c>
      <c r="E181" s="25" t="s">
        <v>1133</v>
      </c>
      <c r="F181" s="23" t="s">
        <v>9</v>
      </c>
      <c r="G181" s="18"/>
      <c r="H181" s="18" t="s">
        <v>669</v>
      </c>
    </row>
    <row r="182" spans="1:8" ht="24">
      <c r="A182" s="5">
        <v>181</v>
      </c>
      <c r="B182" s="23" t="s">
        <v>199</v>
      </c>
      <c r="C182" s="24" t="s">
        <v>200</v>
      </c>
      <c r="D182" s="24" t="s">
        <v>16</v>
      </c>
      <c r="E182" s="25" t="s">
        <v>1134</v>
      </c>
      <c r="F182" s="23" t="s">
        <v>10</v>
      </c>
      <c r="G182" s="18"/>
      <c r="H182" s="18" t="s">
        <v>669</v>
      </c>
    </row>
    <row r="183" spans="1:8" ht="24">
      <c r="A183" s="5">
        <v>182</v>
      </c>
      <c r="B183" s="23" t="s">
        <v>199</v>
      </c>
      <c r="C183" s="24" t="s">
        <v>200</v>
      </c>
      <c r="D183" s="24" t="s">
        <v>16</v>
      </c>
      <c r="E183" s="25" t="s">
        <v>1137</v>
      </c>
      <c r="F183" s="23" t="s">
        <v>9</v>
      </c>
      <c r="G183" s="18"/>
      <c r="H183" s="18" t="s">
        <v>669</v>
      </c>
    </row>
    <row r="184" spans="1:8" ht="24">
      <c r="A184" s="5">
        <v>183</v>
      </c>
      <c r="B184" s="23" t="s">
        <v>199</v>
      </c>
      <c r="C184" s="24" t="s">
        <v>200</v>
      </c>
      <c r="D184" s="24" t="s">
        <v>16</v>
      </c>
      <c r="E184" s="25" t="s">
        <v>1138</v>
      </c>
      <c r="F184" s="23" t="s">
        <v>9</v>
      </c>
      <c r="G184" s="18"/>
      <c r="H184" s="18" t="s">
        <v>669</v>
      </c>
    </row>
    <row r="185" spans="1:8" ht="24">
      <c r="A185" s="5">
        <v>184</v>
      </c>
      <c r="B185" s="23" t="s">
        <v>199</v>
      </c>
      <c r="C185" s="24" t="s">
        <v>200</v>
      </c>
      <c r="D185" s="24" t="s">
        <v>16</v>
      </c>
      <c r="E185" s="25" t="s">
        <v>1211</v>
      </c>
      <c r="F185" s="23" t="s">
        <v>9</v>
      </c>
      <c r="G185" s="18"/>
      <c r="H185" s="18" t="s">
        <v>669</v>
      </c>
    </row>
    <row r="186" spans="1:8" ht="24">
      <c r="A186" s="5">
        <v>185</v>
      </c>
      <c r="B186" s="23" t="s">
        <v>199</v>
      </c>
      <c r="C186" s="24" t="s">
        <v>200</v>
      </c>
      <c r="D186" s="24" t="s">
        <v>16</v>
      </c>
      <c r="E186" s="25" t="s">
        <v>1212</v>
      </c>
      <c r="F186" s="23" t="s">
        <v>10</v>
      </c>
      <c r="G186" s="18"/>
      <c r="H186" s="18" t="s">
        <v>669</v>
      </c>
    </row>
    <row r="187" spans="1:8">
      <c r="A187" s="5">
        <v>186</v>
      </c>
      <c r="B187" s="23" t="s">
        <v>202</v>
      </c>
      <c r="C187" s="24" t="s">
        <v>200</v>
      </c>
      <c r="D187" s="24" t="s">
        <v>16</v>
      </c>
      <c r="E187" s="25" t="s">
        <v>1213</v>
      </c>
      <c r="F187" s="23" t="s">
        <v>9</v>
      </c>
      <c r="G187" s="18"/>
      <c r="H187" s="18" t="s">
        <v>669</v>
      </c>
    </row>
    <row r="188" spans="1:8" ht="24">
      <c r="A188" s="5">
        <v>187</v>
      </c>
      <c r="B188" s="23" t="s">
        <v>202</v>
      </c>
      <c r="C188" s="24" t="s">
        <v>200</v>
      </c>
      <c r="D188" s="24" t="s">
        <v>16</v>
      </c>
      <c r="E188" s="25" t="s">
        <v>1214</v>
      </c>
      <c r="F188" s="23" t="s">
        <v>10</v>
      </c>
      <c r="G188" s="18"/>
      <c r="H188" s="18" t="s">
        <v>669</v>
      </c>
    </row>
    <row r="189" spans="1:8" ht="24">
      <c r="A189" s="5">
        <v>188</v>
      </c>
      <c r="B189" s="23" t="s">
        <v>199</v>
      </c>
      <c r="C189" s="24" t="s">
        <v>200</v>
      </c>
      <c r="D189" s="24" t="s">
        <v>16</v>
      </c>
      <c r="E189" s="25" t="s">
        <v>1215</v>
      </c>
      <c r="F189" s="23" t="s">
        <v>10</v>
      </c>
      <c r="G189" s="18"/>
      <c r="H189" s="18" t="s">
        <v>669</v>
      </c>
    </row>
    <row r="190" spans="1:8" ht="24">
      <c r="A190" s="5">
        <v>189</v>
      </c>
      <c r="B190" s="23" t="s">
        <v>199</v>
      </c>
      <c r="C190" s="24" t="s">
        <v>200</v>
      </c>
      <c r="D190" s="24" t="s">
        <v>16</v>
      </c>
      <c r="E190" s="25" t="s">
        <v>1216</v>
      </c>
      <c r="F190" s="23" t="s">
        <v>10</v>
      </c>
      <c r="G190" s="18"/>
      <c r="H190" s="18" t="s">
        <v>669</v>
      </c>
    </row>
    <row r="191" spans="1:8" ht="24">
      <c r="A191" s="5">
        <v>190</v>
      </c>
      <c r="B191" s="23" t="s">
        <v>199</v>
      </c>
      <c r="C191" s="24" t="s">
        <v>200</v>
      </c>
      <c r="D191" s="24" t="s">
        <v>16</v>
      </c>
      <c r="E191" s="25" t="s">
        <v>1217</v>
      </c>
      <c r="F191" s="23" t="s">
        <v>9</v>
      </c>
      <c r="G191" s="18"/>
      <c r="H191" s="18" t="s">
        <v>669</v>
      </c>
    </row>
    <row r="192" spans="1:8" ht="24">
      <c r="A192" s="5">
        <v>191</v>
      </c>
      <c r="B192" s="23" t="s">
        <v>199</v>
      </c>
      <c r="C192" s="24" t="s">
        <v>200</v>
      </c>
      <c r="D192" s="24" t="s">
        <v>16</v>
      </c>
      <c r="E192" s="25" t="s">
        <v>1218</v>
      </c>
      <c r="F192" s="23" t="s">
        <v>9</v>
      </c>
      <c r="G192" s="18"/>
      <c r="H192" s="18" t="s">
        <v>669</v>
      </c>
    </row>
    <row r="193" spans="1:8" ht="24">
      <c r="A193" s="5">
        <v>192</v>
      </c>
      <c r="B193" s="23" t="s">
        <v>199</v>
      </c>
      <c r="C193" s="24" t="s">
        <v>200</v>
      </c>
      <c r="D193" s="24" t="s">
        <v>16</v>
      </c>
      <c r="E193" s="25" t="s">
        <v>1197</v>
      </c>
      <c r="F193" s="23" t="s">
        <v>10</v>
      </c>
      <c r="G193" s="18"/>
      <c r="H193" s="18" t="s">
        <v>669</v>
      </c>
    </row>
    <row r="194" spans="1:8" ht="24">
      <c r="A194" s="5">
        <v>193</v>
      </c>
      <c r="B194" s="23" t="s">
        <v>199</v>
      </c>
      <c r="C194" s="24" t="s">
        <v>200</v>
      </c>
      <c r="D194" s="24" t="s">
        <v>16</v>
      </c>
      <c r="E194" s="25" t="s">
        <v>1198</v>
      </c>
      <c r="F194" s="23" t="s">
        <v>10</v>
      </c>
      <c r="G194" s="18"/>
      <c r="H194" s="18" t="s">
        <v>669</v>
      </c>
    </row>
    <row r="195" spans="1:8" ht="24">
      <c r="A195" s="5">
        <v>194</v>
      </c>
      <c r="B195" s="23" t="s">
        <v>199</v>
      </c>
      <c r="C195" s="24" t="s">
        <v>200</v>
      </c>
      <c r="D195" s="24" t="s">
        <v>16</v>
      </c>
      <c r="E195" s="25" t="s">
        <v>1199</v>
      </c>
      <c r="F195" s="23" t="s">
        <v>10</v>
      </c>
      <c r="G195" s="18"/>
      <c r="H195" s="18" t="s">
        <v>669</v>
      </c>
    </row>
    <row r="196" spans="1:8" ht="24">
      <c r="A196" s="5">
        <v>195</v>
      </c>
      <c r="B196" s="23" t="s">
        <v>199</v>
      </c>
      <c r="C196" s="24" t="s">
        <v>200</v>
      </c>
      <c r="D196" s="24" t="s">
        <v>16</v>
      </c>
      <c r="E196" s="25" t="s">
        <v>1200</v>
      </c>
      <c r="F196" s="23" t="s">
        <v>9</v>
      </c>
      <c r="G196" s="18"/>
      <c r="H196" s="18" t="s">
        <v>669</v>
      </c>
    </row>
    <row r="197" spans="1:8" ht="24">
      <c r="A197" s="5">
        <v>196</v>
      </c>
      <c r="B197" s="23" t="s">
        <v>199</v>
      </c>
      <c r="C197" s="24" t="s">
        <v>200</v>
      </c>
      <c r="D197" s="24" t="s">
        <v>16</v>
      </c>
      <c r="E197" s="25" t="s">
        <v>1201</v>
      </c>
      <c r="F197" s="23" t="s">
        <v>9</v>
      </c>
      <c r="G197" s="18"/>
      <c r="H197" s="18" t="s">
        <v>669</v>
      </c>
    </row>
    <row r="198" spans="1:8" ht="24">
      <c r="A198" s="5">
        <v>197</v>
      </c>
      <c r="B198" s="23" t="s">
        <v>199</v>
      </c>
      <c r="C198" s="24" t="s">
        <v>200</v>
      </c>
      <c r="D198" s="24" t="s">
        <v>16</v>
      </c>
      <c r="E198" s="25" t="s">
        <v>1202</v>
      </c>
      <c r="F198" s="23" t="s">
        <v>10</v>
      </c>
      <c r="G198" s="18"/>
      <c r="H198" s="18" t="s">
        <v>669</v>
      </c>
    </row>
    <row r="199" spans="1:8" ht="24">
      <c r="A199" s="5">
        <v>198</v>
      </c>
      <c r="B199" s="23" t="s">
        <v>199</v>
      </c>
      <c r="C199" s="24" t="s">
        <v>200</v>
      </c>
      <c r="D199" s="24" t="s">
        <v>16</v>
      </c>
      <c r="E199" s="25" t="s">
        <v>1203</v>
      </c>
      <c r="F199" s="23" t="s">
        <v>10</v>
      </c>
      <c r="G199" s="18"/>
      <c r="H199" s="18" t="s">
        <v>669</v>
      </c>
    </row>
    <row r="200" spans="1:8" ht="24">
      <c r="A200" s="5">
        <v>199</v>
      </c>
      <c r="B200" s="23" t="s">
        <v>199</v>
      </c>
      <c r="C200" s="24" t="s">
        <v>200</v>
      </c>
      <c r="D200" s="24" t="s">
        <v>16</v>
      </c>
      <c r="E200" s="25" t="s">
        <v>1205</v>
      </c>
      <c r="F200" s="23" t="s">
        <v>10</v>
      </c>
      <c r="G200" s="18"/>
      <c r="H200" s="18" t="s">
        <v>669</v>
      </c>
    </row>
    <row r="201" spans="1:8" ht="24">
      <c r="A201" s="5">
        <v>200</v>
      </c>
      <c r="B201" s="23" t="s">
        <v>199</v>
      </c>
      <c r="C201" s="24" t="s">
        <v>200</v>
      </c>
      <c r="D201" s="24" t="s">
        <v>16</v>
      </c>
      <c r="E201" s="25" t="s">
        <v>1206</v>
      </c>
      <c r="F201" s="23" t="s">
        <v>10</v>
      </c>
      <c r="G201" s="18"/>
      <c r="H201" s="18" t="s">
        <v>669</v>
      </c>
    </row>
    <row r="202" spans="1:8" ht="24">
      <c r="A202" s="5">
        <v>201</v>
      </c>
      <c r="B202" s="23" t="s">
        <v>199</v>
      </c>
      <c r="C202" s="24" t="s">
        <v>200</v>
      </c>
      <c r="D202" s="24" t="s">
        <v>16</v>
      </c>
      <c r="E202" s="25" t="s">
        <v>1207</v>
      </c>
      <c r="F202" s="23" t="s">
        <v>10</v>
      </c>
      <c r="G202" s="18"/>
      <c r="H202" s="18" t="s">
        <v>669</v>
      </c>
    </row>
    <row r="203" spans="1:8">
      <c r="A203" s="5">
        <v>202</v>
      </c>
      <c r="B203" s="23" t="s">
        <v>202</v>
      </c>
      <c r="C203" s="24" t="s">
        <v>200</v>
      </c>
      <c r="D203" s="24" t="s">
        <v>16</v>
      </c>
      <c r="E203" s="25" t="s">
        <v>1208</v>
      </c>
      <c r="F203" s="23" t="s">
        <v>9</v>
      </c>
      <c r="G203" s="18"/>
      <c r="H203" s="18" t="s">
        <v>669</v>
      </c>
    </row>
    <row r="204" spans="1:8">
      <c r="A204" s="5">
        <v>203</v>
      </c>
      <c r="B204" s="9" t="s">
        <v>173</v>
      </c>
      <c r="C204" s="9" t="s">
        <v>200</v>
      </c>
      <c r="D204" s="9" t="s">
        <v>16</v>
      </c>
      <c r="E204" s="14" t="s">
        <v>203</v>
      </c>
      <c r="F204" s="9" t="s">
        <v>9</v>
      </c>
      <c r="G204" s="18"/>
      <c r="H204" s="18" t="s">
        <v>669</v>
      </c>
    </row>
    <row r="205" spans="1:8">
      <c r="A205" s="5">
        <v>204</v>
      </c>
      <c r="B205" s="9" t="s">
        <v>173</v>
      </c>
      <c r="C205" s="9" t="s">
        <v>200</v>
      </c>
      <c r="D205" s="9" t="s">
        <v>16</v>
      </c>
      <c r="E205" s="14" t="s">
        <v>204</v>
      </c>
      <c r="F205" s="9" t="s">
        <v>9</v>
      </c>
      <c r="G205" s="18"/>
      <c r="H205" s="18" t="s">
        <v>669</v>
      </c>
    </row>
    <row r="206" spans="1:8" ht="24">
      <c r="A206" s="5">
        <v>205</v>
      </c>
      <c r="B206" s="9" t="s">
        <v>173</v>
      </c>
      <c r="C206" s="9" t="s">
        <v>200</v>
      </c>
      <c r="D206" s="26" t="s">
        <v>16</v>
      </c>
      <c r="E206" s="27" t="s">
        <v>205</v>
      </c>
      <c r="F206" s="9" t="s">
        <v>10</v>
      </c>
      <c r="G206" s="18"/>
      <c r="H206" s="18" t="s">
        <v>669</v>
      </c>
    </row>
    <row r="207" spans="1:8" ht="24">
      <c r="A207" s="5">
        <v>206</v>
      </c>
      <c r="B207" s="9" t="s">
        <v>166</v>
      </c>
      <c r="C207" s="9" t="s">
        <v>200</v>
      </c>
      <c r="D207" s="9" t="s">
        <v>16</v>
      </c>
      <c r="E207" s="14" t="s">
        <v>206</v>
      </c>
      <c r="F207" s="9" t="s">
        <v>10</v>
      </c>
      <c r="G207" s="18"/>
      <c r="H207" s="18" t="s">
        <v>669</v>
      </c>
    </row>
    <row r="208" spans="1:8" ht="24">
      <c r="A208" s="5">
        <v>207</v>
      </c>
      <c r="B208" s="9" t="s">
        <v>207</v>
      </c>
      <c r="C208" s="9" t="s">
        <v>200</v>
      </c>
      <c r="D208" s="9" t="s">
        <v>16</v>
      </c>
      <c r="E208" s="14" t="s">
        <v>208</v>
      </c>
      <c r="F208" s="9" t="s">
        <v>9</v>
      </c>
      <c r="G208" s="18"/>
      <c r="H208" s="18" t="s">
        <v>669</v>
      </c>
    </row>
    <row r="209" spans="1:8" ht="24">
      <c r="A209" s="5">
        <v>208</v>
      </c>
      <c r="B209" s="23" t="s">
        <v>209</v>
      </c>
      <c r="C209" s="24" t="s">
        <v>200</v>
      </c>
      <c r="D209" s="24" t="s">
        <v>31</v>
      </c>
      <c r="E209" s="25" t="s">
        <v>210</v>
      </c>
      <c r="F209" s="23" t="s">
        <v>10</v>
      </c>
      <c r="G209" s="18"/>
      <c r="H209" s="18" t="s">
        <v>669</v>
      </c>
    </row>
    <row r="210" spans="1:8">
      <c r="A210" s="5">
        <v>209</v>
      </c>
      <c r="B210" s="23" t="s">
        <v>209</v>
      </c>
      <c r="C210" s="24" t="s">
        <v>200</v>
      </c>
      <c r="D210" s="24" t="s">
        <v>16</v>
      </c>
      <c r="E210" s="25" t="s">
        <v>211</v>
      </c>
      <c r="F210" s="23" t="s">
        <v>9</v>
      </c>
      <c r="G210" s="18"/>
      <c r="H210" s="18" t="s">
        <v>669</v>
      </c>
    </row>
    <row r="211" spans="1:8" ht="36">
      <c r="A211" s="5">
        <v>210</v>
      </c>
      <c r="B211" s="23" t="s">
        <v>209</v>
      </c>
      <c r="C211" s="24" t="s">
        <v>200</v>
      </c>
      <c r="D211" s="24" t="s">
        <v>16</v>
      </c>
      <c r="E211" s="25" t="s">
        <v>212</v>
      </c>
      <c r="F211" s="23" t="s">
        <v>10</v>
      </c>
      <c r="G211" s="18"/>
      <c r="H211" s="18" t="s">
        <v>669</v>
      </c>
    </row>
    <row r="212" spans="1:8">
      <c r="A212" s="5">
        <v>211</v>
      </c>
      <c r="B212" s="23" t="s">
        <v>209</v>
      </c>
      <c r="C212" s="24" t="s">
        <v>200</v>
      </c>
      <c r="D212" s="24" t="s">
        <v>16</v>
      </c>
      <c r="E212" s="28" t="s">
        <v>213</v>
      </c>
      <c r="F212" s="24" t="s">
        <v>10</v>
      </c>
      <c r="G212" s="18"/>
      <c r="H212" s="18" t="s">
        <v>669</v>
      </c>
    </row>
    <row r="213" spans="1:8" ht="36">
      <c r="A213" s="5">
        <v>212</v>
      </c>
      <c r="B213" s="23" t="s">
        <v>199</v>
      </c>
      <c r="C213" s="24" t="s">
        <v>200</v>
      </c>
      <c r="D213" s="24" t="s">
        <v>16</v>
      </c>
      <c r="E213" s="25" t="s">
        <v>1148</v>
      </c>
      <c r="F213" s="23" t="s">
        <v>10</v>
      </c>
      <c r="G213" s="18"/>
      <c r="H213" s="18" t="s">
        <v>669</v>
      </c>
    </row>
    <row r="214" spans="1:8" ht="24">
      <c r="A214" s="5">
        <v>213</v>
      </c>
      <c r="B214" s="23" t="s">
        <v>199</v>
      </c>
      <c r="C214" s="24" t="s">
        <v>200</v>
      </c>
      <c r="D214" s="24" t="s">
        <v>16</v>
      </c>
      <c r="E214" s="25" t="s">
        <v>214</v>
      </c>
      <c r="F214" s="23" t="s">
        <v>9</v>
      </c>
      <c r="G214" s="18"/>
      <c r="H214" s="18" t="s">
        <v>669</v>
      </c>
    </row>
    <row r="215" spans="1:8" ht="24">
      <c r="A215" s="5">
        <v>214</v>
      </c>
      <c r="B215" s="23" t="s">
        <v>209</v>
      </c>
      <c r="C215" s="24" t="s">
        <v>200</v>
      </c>
      <c r="D215" s="24" t="s">
        <v>16</v>
      </c>
      <c r="E215" s="25" t="s">
        <v>215</v>
      </c>
      <c r="F215" s="23" t="s">
        <v>10</v>
      </c>
      <c r="G215" s="18"/>
      <c r="H215" s="18" t="s">
        <v>669</v>
      </c>
    </row>
    <row r="216" spans="1:8" ht="24">
      <c r="A216" s="5">
        <v>215</v>
      </c>
      <c r="B216" s="9" t="s">
        <v>160</v>
      </c>
      <c r="C216" s="9" t="s">
        <v>200</v>
      </c>
      <c r="D216" s="9" t="s">
        <v>16</v>
      </c>
      <c r="E216" s="14" t="s">
        <v>216</v>
      </c>
      <c r="F216" s="9" t="s">
        <v>9</v>
      </c>
      <c r="G216" s="18"/>
      <c r="H216" s="18" t="s">
        <v>669</v>
      </c>
    </row>
    <row r="217" spans="1:8">
      <c r="A217" s="5">
        <v>216</v>
      </c>
      <c r="B217" s="23" t="s">
        <v>209</v>
      </c>
      <c r="C217" s="24" t="s">
        <v>200</v>
      </c>
      <c r="D217" s="24" t="s">
        <v>16</v>
      </c>
      <c r="E217" s="25" t="s">
        <v>217</v>
      </c>
      <c r="F217" s="23" t="s">
        <v>10</v>
      </c>
      <c r="G217" s="18"/>
      <c r="H217" s="18" t="s">
        <v>669</v>
      </c>
    </row>
    <row r="218" spans="1:8">
      <c r="A218" s="5">
        <v>217</v>
      </c>
      <c r="B218" s="9" t="s">
        <v>218</v>
      </c>
      <c r="C218" s="9" t="s">
        <v>200</v>
      </c>
      <c r="D218" s="9" t="s">
        <v>8</v>
      </c>
      <c r="E218" s="14" t="s">
        <v>219</v>
      </c>
      <c r="F218" s="9" t="s">
        <v>9</v>
      </c>
      <c r="G218" s="18"/>
      <c r="H218" s="18" t="s">
        <v>669</v>
      </c>
    </row>
    <row r="219" spans="1:8" ht="24">
      <c r="A219" s="5">
        <v>218</v>
      </c>
      <c r="B219" s="9" t="s">
        <v>166</v>
      </c>
      <c r="C219" s="9" t="s">
        <v>200</v>
      </c>
      <c r="D219" s="9" t="s">
        <v>16</v>
      </c>
      <c r="E219" s="14" t="s">
        <v>220</v>
      </c>
      <c r="F219" s="9" t="s">
        <v>10</v>
      </c>
      <c r="G219" s="18"/>
      <c r="H219" s="18" t="s">
        <v>669</v>
      </c>
    </row>
    <row r="220" spans="1:8">
      <c r="A220" s="5">
        <v>219</v>
      </c>
      <c r="B220" s="23" t="s">
        <v>209</v>
      </c>
      <c r="C220" s="24" t="s">
        <v>200</v>
      </c>
      <c r="D220" s="24" t="s">
        <v>16</v>
      </c>
      <c r="E220" s="28" t="s">
        <v>221</v>
      </c>
      <c r="F220" s="24" t="s">
        <v>9</v>
      </c>
      <c r="G220" s="18"/>
      <c r="H220" s="18" t="s">
        <v>669</v>
      </c>
    </row>
    <row r="221" spans="1:8" ht="24">
      <c r="A221" s="5">
        <v>220</v>
      </c>
      <c r="B221" s="9" t="s">
        <v>160</v>
      </c>
      <c r="C221" s="9" t="s">
        <v>200</v>
      </c>
      <c r="D221" s="9" t="s">
        <v>16</v>
      </c>
      <c r="E221" s="14" t="s">
        <v>222</v>
      </c>
      <c r="F221" s="9" t="s">
        <v>10</v>
      </c>
      <c r="G221" s="18"/>
      <c r="H221" s="18" t="s">
        <v>669</v>
      </c>
    </row>
    <row r="222" spans="1:8" ht="24">
      <c r="A222" s="5">
        <v>221</v>
      </c>
      <c r="B222" s="9" t="s">
        <v>160</v>
      </c>
      <c r="C222" s="9" t="s">
        <v>200</v>
      </c>
      <c r="D222" s="9" t="s">
        <v>31</v>
      </c>
      <c r="E222" s="14" t="s">
        <v>223</v>
      </c>
      <c r="F222" s="9" t="s">
        <v>10</v>
      </c>
      <c r="G222" s="18"/>
      <c r="H222" s="18" t="s">
        <v>669</v>
      </c>
    </row>
    <row r="223" spans="1:8" ht="24">
      <c r="A223" s="5">
        <v>222</v>
      </c>
      <c r="B223" s="9" t="s">
        <v>166</v>
      </c>
      <c r="C223" s="9" t="s">
        <v>200</v>
      </c>
      <c r="D223" s="9" t="s">
        <v>16</v>
      </c>
      <c r="E223" s="14" t="s">
        <v>224</v>
      </c>
      <c r="F223" s="9" t="s">
        <v>9</v>
      </c>
      <c r="G223" s="18"/>
      <c r="H223" s="18" t="s">
        <v>669</v>
      </c>
    </row>
    <row r="224" spans="1:8" ht="24">
      <c r="A224" s="5">
        <v>223</v>
      </c>
      <c r="B224" s="9" t="s">
        <v>166</v>
      </c>
      <c r="C224" s="9" t="s">
        <v>200</v>
      </c>
      <c r="D224" s="9" t="s">
        <v>16</v>
      </c>
      <c r="E224" s="14" t="s">
        <v>225</v>
      </c>
      <c r="F224" s="9" t="s">
        <v>9</v>
      </c>
      <c r="G224" s="18"/>
      <c r="H224" s="18" t="s">
        <v>669</v>
      </c>
    </row>
    <row r="225" spans="1:8" ht="36">
      <c r="A225" s="5">
        <v>224</v>
      </c>
      <c r="B225" s="9" t="s">
        <v>173</v>
      </c>
      <c r="C225" s="9" t="s">
        <v>200</v>
      </c>
      <c r="D225" s="26" t="s">
        <v>8</v>
      </c>
      <c r="E225" s="27" t="s">
        <v>226</v>
      </c>
      <c r="F225" s="9" t="s">
        <v>9</v>
      </c>
      <c r="G225" s="18"/>
      <c r="H225" s="18" t="s">
        <v>669</v>
      </c>
    </row>
    <row r="226" spans="1:8" ht="24">
      <c r="A226" s="5">
        <v>225</v>
      </c>
      <c r="B226" s="23" t="s">
        <v>199</v>
      </c>
      <c r="C226" s="24" t="s">
        <v>200</v>
      </c>
      <c r="D226" s="24" t="s">
        <v>16</v>
      </c>
      <c r="E226" s="25" t="s">
        <v>227</v>
      </c>
      <c r="F226" s="23" t="s">
        <v>10</v>
      </c>
      <c r="G226" s="18"/>
      <c r="H226" s="18" t="s">
        <v>669</v>
      </c>
    </row>
    <row r="227" spans="1:8" ht="24">
      <c r="A227" s="5">
        <v>226</v>
      </c>
      <c r="B227" s="9" t="s">
        <v>160</v>
      </c>
      <c r="C227" s="9" t="s">
        <v>200</v>
      </c>
      <c r="D227" s="9" t="s">
        <v>31</v>
      </c>
      <c r="E227" s="14" t="s">
        <v>228</v>
      </c>
      <c r="F227" s="9" t="s">
        <v>9</v>
      </c>
      <c r="G227" s="18"/>
      <c r="H227" s="18" t="s">
        <v>669</v>
      </c>
    </row>
    <row r="228" spans="1:8">
      <c r="A228" s="5">
        <v>227</v>
      </c>
      <c r="B228" s="23" t="s">
        <v>209</v>
      </c>
      <c r="C228" s="24" t="s">
        <v>200</v>
      </c>
      <c r="D228" s="24" t="s">
        <v>16</v>
      </c>
      <c r="E228" s="25" t="s">
        <v>229</v>
      </c>
      <c r="F228" s="23" t="s">
        <v>10</v>
      </c>
      <c r="G228" s="18"/>
      <c r="H228" s="18" t="s">
        <v>669</v>
      </c>
    </row>
    <row r="229" spans="1:8">
      <c r="A229" s="5">
        <v>228</v>
      </c>
      <c r="B229" s="23" t="s">
        <v>209</v>
      </c>
      <c r="C229" s="24" t="s">
        <v>200</v>
      </c>
      <c r="D229" s="24" t="s">
        <v>16</v>
      </c>
      <c r="E229" s="25" t="s">
        <v>230</v>
      </c>
      <c r="F229" s="23" t="s">
        <v>9</v>
      </c>
      <c r="G229" s="18"/>
      <c r="H229" s="18" t="s">
        <v>669</v>
      </c>
    </row>
    <row r="230" spans="1:8" ht="24">
      <c r="A230" s="5">
        <v>229</v>
      </c>
      <c r="B230" s="23" t="s">
        <v>199</v>
      </c>
      <c r="C230" s="24" t="s">
        <v>200</v>
      </c>
      <c r="D230" s="24" t="s">
        <v>16</v>
      </c>
      <c r="E230" s="25" t="s">
        <v>231</v>
      </c>
      <c r="F230" s="23" t="s">
        <v>9</v>
      </c>
      <c r="G230" s="18"/>
      <c r="H230" s="18" t="s">
        <v>669</v>
      </c>
    </row>
    <row r="231" spans="1:8">
      <c r="A231" s="5">
        <v>230</v>
      </c>
      <c r="B231" s="23" t="s">
        <v>202</v>
      </c>
      <c r="C231" s="24" t="s">
        <v>200</v>
      </c>
      <c r="D231" s="24" t="s">
        <v>16</v>
      </c>
      <c r="E231" s="25" t="s">
        <v>232</v>
      </c>
      <c r="F231" s="23" t="s">
        <v>10</v>
      </c>
      <c r="G231" s="18"/>
      <c r="H231" s="18" t="s">
        <v>669</v>
      </c>
    </row>
    <row r="232" spans="1:8" ht="24">
      <c r="A232" s="5">
        <v>231</v>
      </c>
      <c r="B232" s="9" t="s">
        <v>207</v>
      </c>
      <c r="C232" s="9" t="s">
        <v>200</v>
      </c>
      <c r="D232" s="9" t="s">
        <v>31</v>
      </c>
      <c r="E232" s="14" t="s">
        <v>233</v>
      </c>
      <c r="F232" s="9" t="s">
        <v>9</v>
      </c>
      <c r="G232" s="18"/>
      <c r="H232" s="18" t="s">
        <v>669</v>
      </c>
    </row>
    <row r="233" spans="1:8" ht="24">
      <c r="A233" s="5">
        <v>232</v>
      </c>
      <c r="B233" s="9" t="s">
        <v>173</v>
      </c>
      <c r="C233" s="9" t="s">
        <v>200</v>
      </c>
      <c r="D233" s="9" t="s">
        <v>16</v>
      </c>
      <c r="E233" s="14" t="s">
        <v>234</v>
      </c>
      <c r="F233" s="9" t="s">
        <v>10</v>
      </c>
      <c r="G233" s="18"/>
      <c r="H233" s="18" t="s">
        <v>669</v>
      </c>
    </row>
    <row r="234" spans="1:8" ht="24">
      <c r="A234" s="5">
        <v>233</v>
      </c>
      <c r="B234" s="9" t="s">
        <v>173</v>
      </c>
      <c r="C234" s="9" t="s">
        <v>200</v>
      </c>
      <c r="D234" s="9" t="s">
        <v>31</v>
      </c>
      <c r="E234" s="14" t="s">
        <v>235</v>
      </c>
      <c r="F234" s="9" t="s">
        <v>9</v>
      </c>
      <c r="G234" s="18"/>
      <c r="H234" s="18" t="s">
        <v>669</v>
      </c>
    </row>
    <row r="235" spans="1:8" ht="24">
      <c r="A235" s="5">
        <v>234</v>
      </c>
      <c r="B235" s="9" t="s">
        <v>173</v>
      </c>
      <c r="C235" s="9" t="s">
        <v>200</v>
      </c>
      <c r="D235" s="9" t="s">
        <v>31</v>
      </c>
      <c r="E235" s="14" t="s">
        <v>236</v>
      </c>
      <c r="F235" s="9" t="s">
        <v>10</v>
      </c>
      <c r="G235" s="18"/>
      <c r="H235" s="18" t="s">
        <v>669</v>
      </c>
    </row>
    <row r="236" spans="1:8" ht="24">
      <c r="A236" s="5">
        <v>235</v>
      </c>
      <c r="B236" s="9" t="s">
        <v>160</v>
      </c>
      <c r="C236" s="9" t="s">
        <v>200</v>
      </c>
      <c r="D236" s="9" t="s">
        <v>31</v>
      </c>
      <c r="E236" s="14" t="s">
        <v>237</v>
      </c>
      <c r="F236" s="9" t="s">
        <v>9</v>
      </c>
      <c r="G236" s="18"/>
      <c r="H236" s="18" t="s">
        <v>669</v>
      </c>
    </row>
    <row r="237" spans="1:8">
      <c r="A237" s="5">
        <v>236</v>
      </c>
      <c r="B237" s="23" t="s">
        <v>202</v>
      </c>
      <c r="C237" s="24" t="s">
        <v>200</v>
      </c>
      <c r="D237" s="24" t="s">
        <v>16</v>
      </c>
      <c r="E237" s="25" t="s">
        <v>238</v>
      </c>
      <c r="F237" s="23" t="s">
        <v>9</v>
      </c>
      <c r="G237" s="18"/>
      <c r="H237" s="18" t="s">
        <v>669</v>
      </c>
    </row>
    <row r="238" spans="1:8">
      <c r="A238" s="5">
        <v>237</v>
      </c>
      <c r="B238" s="23" t="s">
        <v>209</v>
      </c>
      <c r="C238" s="24" t="s">
        <v>200</v>
      </c>
      <c r="D238" s="24" t="s">
        <v>16</v>
      </c>
      <c r="E238" s="25" t="s">
        <v>239</v>
      </c>
      <c r="F238" s="23" t="s">
        <v>10</v>
      </c>
      <c r="G238" s="18"/>
      <c r="H238" s="18" t="s">
        <v>669</v>
      </c>
    </row>
    <row r="239" spans="1:8" ht="36">
      <c r="A239" s="5">
        <v>238</v>
      </c>
      <c r="B239" s="9" t="s">
        <v>173</v>
      </c>
      <c r="C239" s="9" t="s">
        <v>200</v>
      </c>
      <c r="D239" s="26" t="s">
        <v>31</v>
      </c>
      <c r="E239" s="27" t="s">
        <v>240</v>
      </c>
      <c r="F239" s="9" t="s">
        <v>9</v>
      </c>
      <c r="G239" s="18"/>
      <c r="H239" s="18" t="s">
        <v>669</v>
      </c>
    </row>
    <row r="240" spans="1:8" ht="24">
      <c r="A240" s="5">
        <v>239</v>
      </c>
      <c r="B240" s="9" t="s">
        <v>218</v>
      </c>
      <c r="C240" s="9" t="s">
        <v>200</v>
      </c>
      <c r="D240" s="9" t="s">
        <v>31</v>
      </c>
      <c r="E240" s="14" t="s">
        <v>241</v>
      </c>
      <c r="F240" s="9" t="s">
        <v>10</v>
      </c>
      <c r="G240" s="18"/>
      <c r="H240" s="18" t="s">
        <v>669</v>
      </c>
    </row>
    <row r="241" spans="1:8">
      <c r="A241" s="5">
        <v>240</v>
      </c>
      <c r="B241" s="23" t="s">
        <v>209</v>
      </c>
      <c r="C241" s="24" t="s">
        <v>200</v>
      </c>
      <c r="D241" s="24" t="s">
        <v>16</v>
      </c>
      <c r="E241" s="25" t="s">
        <v>242</v>
      </c>
      <c r="F241" s="23" t="s">
        <v>9</v>
      </c>
      <c r="G241" s="18"/>
      <c r="H241" s="18" t="s">
        <v>669</v>
      </c>
    </row>
    <row r="242" spans="1:8" ht="24">
      <c r="A242" s="5">
        <v>241</v>
      </c>
      <c r="B242" s="9" t="s">
        <v>173</v>
      </c>
      <c r="C242" s="9" t="s">
        <v>200</v>
      </c>
      <c r="D242" s="26" t="s">
        <v>31</v>
      </c>
      <c r="E242" s="27" t="s">
        <v>243</v>
      </c>
      <c r="F242" s="9" t="s">
        <v>10</v>
      </c>
      <c r="G242" s="18"/>
      <c r="H242" s="18" t="s">
        <v>669</v>
      </c>
    </row>
    <row r="243" spans="1:8" ht="36">
      <c r="A243" s="5">
        <v>242</v>
      </c>
      <c r="B243" s="9" t="s">
        <v>173</v>
      </c>
      <c r="C243" s="9" t="s">
        <v>200</v>
      </c>
      <c r="D243" s="26" t="s">
        <v>31</v>
      </c>
      <c r="E243" s="27" t="s">
        <v>244</v>
      </c>
      <c r="F243" s="9" t="s">
        <v>9</v>
      </c>
      <c r="G243" s="18"/>
      <c r="H243" s="18" t="s">
        <v>669</v>
      </c>
    </row>
    <row r="244" spans="1:8" ht="24">
      <c r="A244" s="5">
        <v>243</v>
      </c>
      <c r="B244" s="23" t="s">
        <v>209</v>
      </c>
      <c r="C244" s="24" t="s">
        <v>200</v>
      </c>
      <c r="D244" s="24" t="s">
        <v>16</v>
      </c>
      <c r="E244" s="25" t="s">
        <v>245</v>
      </c>
      <c r="F244" s="23" t="s">
        <v>10</v>
      </c>
      <c r="G244" s="18"/>
      <c r="H244" s="18" t="s">
        <v>669</v>
      </c>
    </row>
    <row r="245" spans="1:8" ht="36">
      <c r="A245" s="5">
        <v>244</v>
      </c>
      <c r="B245" s="9" t="s">
        <v>173</v>
      </c>
      <c r="C245" s="9" t="s">
        <v>200</v>
      </c>
      <c r="D245" s="26" t="s">
        <v>31</v>
      </c>
      <c r="E245" s="27" t="s">
        <v>246</v>
      </c>
      <c r="F245" s="9" t="s">
        <v>9</v>
      </c>
      <c r="G245" s="18"/>
      <c r="H245" s="18" t="s">
        <v>669</v>
      </c>
    </row>
    <row r="246" spans="1:8">
      <c r="A246" s="5">
        <v>245</v>
      </c>
      <c r="B246" s="9" t="s">
        <v>247</v>
      </c>
      <c r="C246" s="9" t="s">
        <v>200</v>
      </c>
      <c r="D246" s="9" t="s">
        <v>16</v>
      </c>
      <c r="E246" s="29" t="s">
        <v>248</v>
      </c>
      <c r="F246" s="30" t="s">
        <v>9</v>
      </c>
      <c r="G246" s="18"/>
      <c r="H246" s="18" t="s">
        <v>669</v>
      </c>
    </row>
    <row r="247" spans="1:8" ht="24">
      <c r="A247" s="5">
        <v>246</v>
      </c>
      <c r="B247" s="9" t="s">
        <v>173</v>
      </c>
      <c r="C247" s="9" t="s">
        <v>200</v>
      </c>
      <c r="D247" s="26" t="s">
        <v>16</v>
      </c>
      <c r="E247" s="27" t="s">
        <v>249</v>
      </c>
      <c r="F247" s="9" t="s">
        <v>9</v>
      </c>
      <c r="G247" s="18"/>
      <c r="H247" s="18" t="s">
        <v>669</v>
      </c>
    </row>
    <row r="248" spans="1:8">
      <c r="A248" s="5">
        <v>247</v>
      </c>
      <c r="B248" s="9" t="s">
        <v>250</v>
      </c>
      <c r="C248" s="9" t="s">
        <v>200</v>
      </c>
      <c r="D248" s="9" t="s">
        <v>31</v>
      </c>
      <c r="E248" s="27" t="s">
        <v>251</v>
      </c>
      <c r="F248" s="26" t="s">
        <v>10</v>
      </c>
      <c r="G248" s="18"/>
      <c r="H248" s="18" t="s">
        <v>669</v>
      </c>
    </row>
    <row r="249" spans="1:8">
      <c r="A249" s="5">
        <v>248</v>
      </c>
      <c r="B249" s="9" t="s">
        <v>247</v>
      </c>
      <c r="C249" s="9" t="s">
        <v>200</v>
      </c>
      <c r="D249" s="9" t="s">
        <v>16</v>
      </c>
      <c r="E249" s="31" t="s">
        <v>252</v>
      </c>
      <c r="F249" s="32" t="s">
        <v>10</v>
      </c>
      <c r="G249" s="18"/>
      <c r="H249" s="18" t="s">
        <v>669</v>
      </c>
    </row>
    <row r="250" spans="1:8" ht="24">
      <c r="A250" s="5">
        <v>249</v>
      </c>
      <c r="B250" s="9" t="s">
        <v>160</v>
      </c>
      <c r="C250" s="9" t="s">
        <v>200</v>
      </c>
      <c r="D250" s="9" t="s">
        <v>16</v>
      </c>
      <c r="E250" s="14" t="s">
        <v>253</v>
      </c>
      <c r="F250" s="9" t="s">
        <v>10</v>
      </c>
      <c r="G250" s="18"/>
      <c r="H250" s="18" t="s">
        <v>669</v>
      </c>
    </row>
    <row r="251" spans="1:8">
      <c r="A251" s="5">
        <v>250</v>
      </c>
      <c r="B251" s="9" t="s">
        <v>173</v>
      </c>
      <c r="C251" s="9" t="s">
        <v>200</v>
      </c>
      <c r="D251" s="26" t="s">
        <v>8</v>
      </c>
      <c r="E251" s="27" t="s">
        <v>254</v>
      </c>
      <c r="F251" s="9" t="s">
        <v>9</v>
      </c>
      <c r="G251" s="18"/>
      <c r="H251" s="18" t="s">
        <v>669</v>
      </c>
    </row>
    <row r="252" spans="1:8">
      <c r="A252" s="5">
        <v>251</v>
      </c>
      <c r="B252" s="9" t="s">
        <v>173</v>
      </c>
      <c r="C252" s="9" t="s">
        <v>200</v>
      </c>
      <c r="D252" s="26" t="s">
        <v>16</v>
      </c>
      <c r="E252" s="27" t="s">
        <v>255</v>
      </c>
      <c r="F252" s="9" t="s">
        <v>9</v>
      </c>
      <c r="G252" s="18"/>
      <c r="H252" s="18" t="s">
        <v>669</v>
      </c>
    </row>
    <row r="253" spans="1:8" ht="24">
      <c r="A253" s="5">
        <v>252</v>
      </c>
      <c r="B253" s="9" t="s">
        <v>160</v>
      </c>
      <c r="C253" s="9" t="s">
        <v>200</v>
      </c>
      <c r="D253" s="9" t="s">
        <v>31</v>
      </c>
      <c r="E253" s="14" t="s">
        <v>256</v>
      </c>
      <c r="F253" s="9" t="s">
        <v>10</v>
      </c>
      <c r="G253" s="18"/>
      <c r="H253" s="18" t="s">
        <v>669</v>
      </c>
    </row>
    <row r="254" spans="1:8" ht="24">
      <c r="A254" s="5">
        <v>253</v>
      </c>
      <c r="B254" s="9" t="s">
        <v>166</v>
      </c>
      <c r="C254" s="9" t="s">
        <v>200</v>
      </c>
      <c r="D254" s="9" t="s">
        <v>16</v>
      </c>
      <c r="E254" s="14" t="s">
        <v>257</v>
      </c>
      <c r="F254" s="9" t="s">
        <v>10</v>
      </c>
      <c r="G254" s="18"/>
      <c r="H254" s="18" t="s">
        <v>669</v>
      </c>
    </row>
    <row r="255" spans="1:8" ht="24">
      <c r="A255" s="5">
        <v>254</v>
      </c>
      <c r="B255" s="9" t="s">
        <v>166</v>
      </c>
      <c r="C255" s="9" t="s">
        <v>200</v>
      </c>
      <c r="D255" s="9" t="s">
        <v>16</v>
      </c>
      <c r="E255" s="14" t="s">
        <v>258</v>
      </c>
      <c r="F255" s="9" t="s">
        <v>9</v>
      </c>
      <c r="G255" s="18"/>
      <c r="H255" s="18" t="s">
        <v>669</v>
      </c>
    </row>
    <row r="256" spans="1:8" ht="24">
      <c r="A256" s="5">
        <v>255</v>
      </c>
      <c r="B256" s="9" t="s">
        <v>166</v>
      </c>
      <c r="C256" s="9" t="s">
        <v>200</v>
      </c>
      <c r="D256" s="9" t="s">
        <v>16</v>
      </c>
      <c r="E256" s="14" t="s">
        <v>259</v>
      </c>
      <c r="F256" s="9" t="s">
        <v>10</v>
      </c>
      <c r="G256" s="18"/>
      <c r="H256" s="18" t="s">
        <v>669</v>
      </c>
    </row>
    <row r="257" spans="1:8" ht="72">
      <c r="A257" s="5">
        <v>256</v>
      </c>
      <c r="B257" s="23" t="s">
        <v>202</v>
      </c>
      <c r="C257" s="24" t="s">
        <v>200</v>
      </c>
      <c r="D257" s="24" t="s">
        <v>16</v>
      </c>
      <c r="E257" s="25" t="s">
        <v>1157</v>
      </c>
      <c r="F257" s="23" t="s">
        <v>10</v>
      </c>
      <c r="G257" s="18"/>
      <c r="H257" s="18" t="s">
        <v>669</v>
      </c>
    </row>
    <row r="258" spans="1:8" ht="24">
      <c r="A258" s="5">
        <v>257</v>
      </c>
      <c r="B258" s="9" t="s">
        <v>173</v>
      </c>
      <c r="C258" s="9" t="s">
        <v>200</v>
      </c>
      <c r="D258" s="26" t="s">
        <v>16</v>
      </c>
      <c r="E258" s="27" t="s">
        <v>260</v>
      </c>
      <c r="F258" s="9" t="s">
        <v>9</v>
      </c>
      <c r="G258" s="18"/>
      <c r="H258" s="18" t="s">
        <v>669</v>
      </c>
    </row>
    <row r="259" spans="1:8" ht="24">
      <c r="A259" s="5">
        <v>258</v>
      </c>
      <c r="B259" s="9" t="s">
        <v>160</v>
      </c>
      <c r="C259" s="9" t="s">
        <v>200</v>
      </c>
      <c r="D259" s="9" t="s">
        <v>31</v>
      </c>
      <c r="E259" s="14" t="s">
        <v>261</v>
      </c>
      <c r="F259" s="9" t="s">
        <v>10</v>
      </c>
      <c r="G259" s="18"/>
      <c r="H259" s="18" t="s">
        <v>669</v>
      </c>
    </row>
    <row r="260" spans="1:8" ht="24">
      <c r="A260" s="5">
        <v>259</v>
      </c>
      <c r="B260" s="9" t="s">
        <v>166</v>
      </c>
      <c r="C260" s="9" t="s">
        <v>200</v>
      </c>
      <c r="D260" s="9" t="s">
        <v>16</v>
      </c>
      <c r="E260" s="14" t="s">
        <v>262</v>
      </c>
      <c r="F260" s="9" t="s">
        <v>10</v>
      </c>
      <c r="G260" s="18"/>
      <c r="H260" s="18" t="s">
        <v>669</v>
      </c>
    </row>
    <row r="261" spans="1:8" ht="24">
      <c r="A261" s="5">
        <v>260</v>
      </c>
      <c r="B261" s="9" t="s">
        <v>166</v>
      </c>
      <c r="C261" s="9" t="s">
        <v>200</v>
      </c>
      <c r="D261" s="9" t="s">
        <v>31</v>
      </c>
      <c r="E261" s="14" t="s">
        <v>263</v>
      </c>
      <c r="F261" s="9" t="s">
        <v>9</v>
      </c>
      <c r="G261" s="18"/>
      <c r="H261" s="18" t="s">
        <v>669</v>
      </c>
    </row>
    <row r="262" spans="1:8" ht="24">
      <c r="A262" s="5">
        <v>261</v>
      </c>
      <c r="B262" s="9" t="s">
        <v>166</v>
      </c>
      <c r="C262" s="9" t="s">
        <v>200</v>
      </c>
      <c r="D262" s="9" t="s">
        <v>16</v>
      </c>
      <c r="E262" s="14" t="s">
        <v>264</v>
      </c>
      <c r="F262" s="9" t="s">
        <v>10</v>
      </c>
      <c r="G262" s="18"/>
      <c r="H262" s="18" t="s">
        <v>669</v>
      </c>
    </row>
    <row r="263" spans="1:8" ht="24">
      <c r="A263" s="5">
        <v>262</v>
      </c>
      <c r="B263" s="23" t="s">
        <v>209</v>
      </c>
      <c r="C263" s="24" t="s">
        <v>200</v>
      </c>
      <c r="D263" s="24" t="s">
        <v>16</v>
      </c>
      <c r="E263" s="25" t="s">
        <v>265</v>
      </c>
      <c r="F263" s="23" t="s">
        <v>10</v>
      </c>
      <c r="G263" s="18"/>
      <c r="H263" s="18" t="s">
        <v>669</v>
      </c>
    </row>
    <row r="264" spans="1:8" ht="24">
      <c r="A264" s="5">
        <v>263</v>
      </c>
      <c r="B264" s="23" t="s">
        <v>202</v>
      </c>
      <c r="C264" s="24" t="s">
        <v>200</v>
      </c>
      <c r="D264" s="24" t="s">
        <v>16</v>
      </c>
      <c r="E264" s="25" t="s">
        <v>266</v>
      </c>
      <c r="F264" s="23" t="s">
        <v>10</v>
      </c>
      <c r="G264" s="18"/>
      <c r="H264" s="18" t="s">
        <v>669</v>
      </c>
    </row>
    <row r="265" spans="1:8" ht="24">
      <c r="A265" s="5">
        <v>264</v>
      </c>
      <c r="B265" s="9" t="s">
        <v>189</v>
      </c>
      <c r="C265" s="9" t="s">
        <v>200</v>
      </c>
      <c r="D265" s="9" t="s">
        <v>8</v>
      </c>
      <c r="E265" s="14" t="s">
        <v>267</v>
      </c>
      <c r="F265" s="9" t="s">
        <v>10</v>
      </c>
      <c r="G265" s="18"/>
      <c r="H265" s="18" t="s">
        <v>669</v>
      </c>
    </row>
    <row r="266" spans="1:8" ht="24">
      <c r="A266" s="5">
        <v>265</v>
      </c>
      <c r="B266" s="9" t="s">
        <v>160</v>
      </c>
      <c r="C266" s="9" t="s">
        <v>200</v>
      </c>
      <c r="D266" s="9" t="s">
        <v>31</v>
      </c>
      <c r="E266" s="14" t="s">
        <v>268</v>
      </c>
      <c r="F266" s="9" t="s">
        <v>9</v>
      </c>
      <c r="G266" s="18"/>
      <c r="H266" s="18" t="s">
        <v>669</v>
      </c>
    </row>
    <row r="267" spans="1:8">
      <c r="A267" s="5">
        <v>266</v>
      </c>
      <c r="B267" s="9" t="s">
        <v>247</v>
      </c>
      <c r="C267" s="9" t="s">
        <v>200</v>
      </c>
      <c r="D267" s="9" t="s">
        <v>8</v>
      </c>
      <c r="E267" s="31" t="s">
        <v>1158</v>
      </c>
      <c r="F267" s="30" t="s">
        <v>10</v>
      </c>
      <c r="G267" s="18"/>
      <c r="H267" s="18" t="s">
        <v>669</v>
      </c>
    </row>
    <row r="268" spans="1:8" ht="24">
      <c r="A268" s="5">
        <v>267</v>
      </c>
      <c r="B268" s="9" t="s">
        <v>160</v>
      </c>
      <c r="C268" s="9" t="s">
        <v>200</v>
      </c>
      <c r="D268" s="9" t="s">
        <v>31</v>
      </c>
      <c r="E268" s="14" t="s">
        <v>269</v>
      </c>
      <c r="F268" s="9" t="s">
        <v>9</v>
      </c>
      <c r="G268" s="18"/>
      <c r="H268" s="18" t="s">
        <v>669</v>
      </c>
    </row>
    <row r="269" spans="1:8" ht="24">
      <c r="A269" s="5">
        <v>268</v>
      </c>
      <c r="B269" s="9" t="s">
        <v>166</v>
      </c>
      <c r="C269" s="9" t="s">
        <v>200</v>
      </c>
      <c r="D269" s="9" t="s">
        <v>16</v>
      </c>
      <c r="E269" s="14" t="s">
        <v>270</v>
      </c>
      <c r="F269" s="9" t="s">
        <v>10</v>
      </c>
      <c r="G269" s="18"/>
      <c r="H269" s="18" t="s">
        <v>669</v>
      </c>
    </row>
    <row r="270" spans="1:8" ht="24">
      <c r="A270" s="5">
        <v>269</v>
      </c>
      <c r="B270" s="9" t="s">
        <v>160</v>
      </c>
      <c r="C270" s="9" t="s">
        <v>200</v>
      </c>
      <c r="D270" s="9" t="s">
        <v>31</v>
      </c>
      <c r="E270" s="14" t="s">
        <v>271</v>
      </c>
      <c r="F270" s="9" t="s">
        <v>10</v>
      </c>
      <c r="G270" s="18"/>
      <c r="H270" s="18" t="s">
        <v>669</v>
      </c>
    </row>
    <row r="271" spans="1:8">
      <c r="A271" s="5">
        <v>270</v>
      </c>
      <c r="B271" s="9" t="s">
        <v>173</v>
      </c>
      <c r="C271" s="9" t="s">
        <v>200</v>
      </c>
      <c r="D271" s="26" t="s">
        <v>8</v>
      </c>
      <c r="E271" s="27" t="s">
        <v>272</v>
      </c>
      <c r="F271" s="9" t="s">
        <v>10</v>
      </c>
      <c r="G271" s="18"/>
      <c r="H271" s="18" t="s">
        <v>669</v>
      </c>
    </row>
    <row r="272" spans="1:8" ht="24">
      <c r="A272" s="5">
        <v>271</v>
      </c>
      <c r="B272" s="9" t="s">
        <v>207</v>
      </c>
      <c r="C272" s="9" t="s">
        <v>200</v>
      </c>
      <c r="D272" s="9" t="s">
        <v>16</v>
      </c>
      <c r="E272" s="14" t="s">
        <v>273</v>
      </c>
      <c r="F272" s="9" t="s">
        <v>9</v>
      </c>
      <c r="G272" s="18"/>
      <c r="H272" s="18" t="s">
        <v>669</v>
      </c>
    </row>
    <row r="273" spans="1:8">
      <c r="A273" s="5">
        <v>272</v>
      </c>
      <c r="B273" s="23" t="s">
        <v>209</v>
      </c>
      <c r="C273" s="24" t="s">
        <v>200</v>
      </c>
      <c r="D273" s="24" t="s">
        <v>16</v>
      </c>
      <c r="E273" s="25" t="s">
        <v>274</v>
      </c>
      <c r="F273" s="23" t="s">
        <v>10</v>
      </c>
      <c r="G273" s="18"/>
      <c r="H273" s="18" t="s">
        <v>669</v>
      </c>
    </row>
    <row r="274" spans="1:8" ht="24">
      <c r="A274" s="5">
        <v>273</v>
      </c>
      <c r="B274" s="23" t="s">
        <v>199</v>
      </c>
      <c r="C274" s="24" t="s">
        <v>200</v>
      </c>
      <c r="D274" s="24" t="s">
        <v>16</v>
      </c>
      <c r="E274" s="25" t="s">
        <v>275</v>
      </c>
      <c r="F274" s="23" t="s">
        <v>10</v>
      </c>
      <c r="G274" s="18"/>
      <c r="H274" s="18" t="s">
        <v>669</v>
      </c>
    </row>
    <row r="275" spans="1:8" ht="24">
      <c r="A275" s="5">
        <v>274</v>
      </c>
      <c r="B275" s="23" t="s">
        <v>209</v>
      </c>
      <c r="C275" s="24" t="s">
        <v>200</v>
      </c>
      <c r="D275" s="24" t="s">
        <v>31</v>
      </c>
      <c r="E275" s="25" t="s">
        <v>276</v>
      </c>
      <c r="F275" s="23" t="s">
        <v>9</v>
      </c>
      <c r="G275" s="18"/>
      <c r="H275" s="18" t="s">
        <v>669</v>
      </c>
    </row>
    <row r="276" spans="1:8" ht="24">
      <c r="A276" s="5">
        <v>275</v>
      </c>
      <c r="B276" s="9" t="s">
        <v>173</v>
      </c>
      <c r="C276" s="9" t="s">
        <v>200</v>
      </c>
      <c r="D276" s="26" t="s">
        <v>16</v>
      </c>
      <c r="E276" s="27" t="s">
        <v>277</v>
      </c>
      <c r="F276" s="9" t="s">
        <v>9</v>
      </c>
      <c r="G276" s="18"/>
      <c r="H276" s="18" t="s">
        <v>669</v>
      </c>
    </row>
    <row r="277" spans="1:8" ht="24">
      <c r="A277" s="5">
        <v>276</v>
      </c>
      <c r="B277" s="9" t="s">
        <v>160</v>
      </c>
      <c r="C277" s="9" t="s">
        <v>200</v>
      </c>
      <c r="D277" s="9" t="s">
        <v>31</v>
      </c>
      <c r="E277" s="14" t="s">
        <v>278</v>
      </c>
      <c r="F277" s="9" t="s">
        <v>10</v>
      </c>
      <c r="G277" s="18"/>
      <c r="H277" s="18" t="s">
        <v>669</v>
      </c>
    </row>
    <row r="278" spans="1:8" ht="36">
      <c r="A278" s="5">
        <v>277</v>
      </c>
      <c r="B278" s="9" t="s">
        <v>173</v>
      </c>
      <c r="C278" s="9" t="s">
        <v>200</v>
      </c>
      <c r="D278" s="26" t="s">
        <v>31</v>
      </c>
      <c r="E278" s="27" t="s">
        <v>279</v>
      </c>
      <c r="F278" s="9" t="s">
        <v>9</v>
      </c>
      <c r="G278" s="18"/>
      <c r="H278" s="18" t="s">
        <v>669</v>
      </c>
    </row>
    <row r="279" spans="1:8">
      <c r="A279" s="5">
        <v>278</v>
      </c>
      <c r="B279" s="23" t="s">
        <v>209</v>
      </c>
      <c r="C279" s="24" t="s">
        <v>200</v>
      </c>
      <c r="D279" s="24" t="s">
        <v>31</v>
      </c>
      <c r="E279" s="28" t="s">
        <v>280</v>
      </c>
      <c r="F279" s="24" t="s">
        <v>9</v>
      </c>
      <c r="G279" s="18"/>
      <c r="H279" s="18" t="s">
        <v>669</v>
      </c>
    </row>
    <row r="280" spans="1:8" ht="24">
      <c r="A280" s="5">
        <v>279</v>
      </c>
      <c r="B280" s="23" t="s">
        <v>199</v>
      </c>
      <c r="C280" s="24" t="s">
        <v>200</v>
      </c>
      <c r="D280" s="24" t="s">
        <v>16</v>
      </c>
      <c r="E280" s="25" t="s">
        <v>281</v>
      </c>
      <c r="F280" s="23" t="s">
        <v>10</v>
      </c>
      <c r="G280" s="18"/>
      <c r="H280" s="18" t="s">
        <v>669</v>
      </c>
    </row>
    <row r="281" spans="1:8" ht="24">
      <c r="A281" s="5">
        <v>280</v>
      </c>
      <c r="B281" s="9" t="s">
        <v>173</v>
      </c>
      <c r="C281" s="9" t="s">
        <v>200</v>
      </c>
      <c r="D281" s="26" t="s">
        <v>16</v>
      </c>
      <c r="E281" s="27" t="s">
        <v>282</v>
      </c>
      <c r="F281" s="9" t="s">
        <v>10</v>
      </c>
      <c r="G281" s="18"/>
      <c r="H281" s="18" t="s">
        <v>669</v>
      </c>
    </row>
    <row r="282" spans="1:8" ht="24">
      <c r="A282" s="5">
        <v>281</v>
      </c>
      <c r="B282" s="9" t="s">
        <v>160</v>
      </c>
      <c r="C282" s="9" t="s">
        <v>200</v>
      </c>
      <c r="D282" s="9" t="s">
        <v>31</v>
      </c>
      <c r="E282" s="14" t="s">
        <v>283</v>
      </c>
      <c r="F282" s="9" t="s">
        <v>10</v>
      </c>
      <c r="G282" s="18"/>
      <c r="H282" s="18" t="s">
        <v>669</v>
      </c>
    </row>
    <row r="283" spans="1:8">
      <c r="A283" s="5">
        <v>282</v>
      </c>
      <c r="B283" s="9" t="s">
        <v>218</v>
      </c>
      <c r="C283" s="9" t="s">
        <v>200</v>
      </c>
      <c r="D283" s="9" t="s">
        <v>16</v>
      </c>
      <c r="E283" s="14" t="s">
        <v>284</v>
      </c>
      <c r="F283" s="9" t="s">
        <v>10</v>
      </c>
      <c r="G283" s="18"/>
      <c r="H283" s="18" t="s">
        <v>669</v>
      </c>
    </row>
    <row r="284" spans="1:8" ht="24">
      <c r="A284" s="5">
        <v>283</v>
      </c>
      <c r="B284" s="23" t="s">
        <v>199</v>
      </c>
      <c r="C284" s="24" t="s">
        <v>200</v>
      </c>
      <c r="D284" s="24" t="s">
        <v>16</v>
      </c>
      <c r="E284" s="25" t="s">
        <v>285</v>
      </c>
      <c r="F284" s="23" t="s">
        <v>9</v>
      </c>
      <c r="G284" s="18"/>
      <c r="H284" s="18" t="s">
        <v>669</v>
      </c>
    </row>
    <row r="285" spans="1:8" ht="24">
      <c r="A285" s="5">
        <v>284</v>
      </c>
      <c r="B285" s="9" t="s">
        <v>207</v>
      </c>
      <c r="C285" s="9" t="s">
        <v>200</v>
      </c>
      <c r="D285" s="9" t="s">
        <v>31</v>
      </c>
      <c r="E285" s="14" t="s">
        <v>286</v>
      </c>
      <c r="F285" s="9" t="s">
        <v>9</v>
      </c>
      <c r="G285" s="18"/>
      <c r="H285" s="18" t="s">
        <v>669</v>
      </c>
    </row>
    <row r="286" spans="1:8" ht="24">
      <c r="A286" s="5">
        <v>285</v>
      </c>
      <c r="B286" s="9" t="s">
        <v>207</v>
      </c>
      <c r="C286" s="9" t="s">
        <v>200</v>
      </c>
      <c r="D286" s="9" t="s">
        <v>16</v>
      </c>
      <c r="E286" s="14" t="s">
        <v>287</v>
      </c>
      <c r="F286" s="9" t="s">
        <v>9</v>
      </c>
      <c r="G286" s="18"/>
      <c r="H286" s="18" t="s">
        <v>669</v>
      </c>
    </row>
    <row r="287" spans="1:8">
      <c r="A287" s="5">
        <v>286</v>
      </c>
      <c r="B287" s="9" t="s">
        <v>218</v>
      </c>
      <c r="C287" s="9" t="s">
        <v>200</v>
      </c>
      <c r="D287" s="9" t="s">
        <v>8</v>
      </c>
      <c r="E287" s="14" t="s">
        <v>288</v>
      </c>
      <c r="F287" s="9" t="s">
        <v>10</v>
      </c>
      <c r="G287" s="18"/>
      <c r="H287" s="18" t="s">
        <v>669</v>
      </c>
    </row>
    <row r="288" spans="1:8" ht="24">
      <c r="A288" s="5">
        <v>287</v>
      </c>
      <c r="B288" s="9" t="s">
        <v>173</v>
      </c>
      <c r="C288" s="9" t="s">
        <v>200</v>
      </c>
      <c r="D288" s="26" t="s">
        <v>16</v>
      </c>
      <c r="E288" s="27" t="s">
        <v>289</v>
      </c>
      <c r="F288" s="9" t="s">
        <v>9</v>
      </c>
      <c r="G288" s="18"/>
      <c r="H288" s="18" t="s">
        <v>669</v>
      </c>
    </row>
    <row r="289" spans="1:8" ht="24">
      <c r="A289" s="5">
        <v>288</v>
      </c>
      <c r="B289" s="23" t="s">
        <v>202</v>
      </c>
      <c r="C289" s="24" t="s">
        <v>200</v>
      </c>
      <c r="D289" s="24" t="s">
        <v>16</v>
      </c>
      <c r="E289" s="25" t="s">
        <v>290</v>
      </c>
      <c r="F289" s="23" t="s">
        <v>10</v>
      </c>
      <c r="G289" s="18"/>
      <c r="H289" s="18" t="s">
        <v>669</v>
      </c>
    </row>
    <row r="290" spans="1:8" ht="24">
      <c r="A290" s="5">
        <v>289</v>
      </c>
      <c r="B290" s="9" t="s">
        <v>207</v>
      </c>
      <c r="C290" s="9" t="s">
        <v>200</v>
      </c>
      <c r="D290" s="9" t="s">
        <v>8</v>
      </c>
      <c r="E290" s="14" t="s">
        <v>291</v>
      </c>
      <c r="F290" s="9" t="s">
        <v>9</v>
      </c>
      <c r="G290" s="18"/>
      <c r="H290" s="18" t="s">
        <v>669</v>
      </c>
    </row>
    <row r="291" spans="1:8" ht="24">
      <c r="A291" s="5">
        <v>290</v>
      </c>
      <c r="B291" s="9" t="s">
        <v>166</v>
      </c>
      <c r="C291" s="9" t="s">
        <v>200</v>
      </c>
      <c r="D291" s="9" t="s">
        <v>16</v>
      </c>
      <c r="E291" s="14" t="s">
        <v>292</v>
      </c>
      <c r="F291" s="9" t="s">
        <v>10</v>
      </c>
      <c r="G291" s="18"/>
      <c r="H291" s="18" t="s">
        <v>669</v>
      </c>
    </row>
    <row r="292" spans="1:8">
      <c r="A292" s="5">
        <v>291</v>
      </c>
      <c r="B292" s="9" t="s">
        <v>218</v>
      </c>
      <c r="C292" s="9" t="s">
        <v>200</v>
      </c>
      <c r="D292" s="9" t="s">
        <v>31</v>
      </c>
      <c r="E292" s="14" t="s">
        <v>293</v>
      </c>
      <c r="F292" s="9" t="s">
        <v>9</v>
      </c>
      <c r="G292" s="18"/>
      <c r="H292" s="18" t="s">
        <v>669</v>
      </c>
    </row>
    <row r="293" spans="1:8" ht="24">
      <c r="A293" s="5">
        <v>292</v>
      </c>
      <c r="B293" s="23" t="s">
        <v>209</v>
      </c>
      <c r="C293" s="24" t="s">
        <v>200</v>
      </c>
      <c r="D293" s="24" t="s">
        <v>16</v>
      </c>
      <c r="E293" s="25" t="s">
        <v>1173</v>
      </c>
      <c r="F293" s="23" t="s">
        <v>10</v>
      </c>
      <c r="G293" s="18"/>
      <c r="H293" s="18" t="s">
        <v>669</v>
      </c>
    </row>
    <row r="294" spans="1:8">
      <c r="A294" s="5">
        <v>293</v>
      </c>
      <c r="B294" s="23" t="s">
        <v>209</v>
      </c>
      <c r="C294" s="24" t="s">
        <v>200</v>
      </c>
      <c r="D294" s="24" t="s">
        <v>16</v>
      </c>
      <c r="E294" s="25" t="s">
        <v>294</v>
      </c>
      <c r="F294" s="23" t="s">
        <v>10</v>
      </c>
      <c r="G294" s="18"/>
      <c r="H294" s="18" t="s">
        <v>669</v>
      </c>
    </row>
    <row r="295" spans="1:8" ht="24">
      <c r="A295" s="5">
        <v>294</v>
      </c>
      <c r="B295" s="23" t="s">
        <v>199</v>
      </c>
      <c r="C295" s="24" t="s">
        <v>200</v>
      </c>
      <c r="D295" s="24" t="s">
        <v>16</v>
      </c>
      <c r="E295" s="25" t="s">
        <v>295</v>
      </c>
      <c r="F295" s="23" t="s">
        <v>9</v>
      </c>
      <c r="G295" s="18"/>
      <c r="H295" s="18" t="s">
        <v>669</v>
      </c>
    </row>
    <row r="296" spans="1:8" ht="24">
      <c r="A296" s="5">
        <v>295</v>
      </c>
      <c r="B296" s="9" t="s">
        <v>166</v>
      </c>
      <c r="C296" s="9" t="s">
        <v>200</v>
      </c>
      <c r="D296" s="9" t="s">
        <v>16</v>
      </c>
      <c r="E296" s="14" t="s">
        <v>296</v>
      </c>
      <c r="F296" s="9" t="s">
        <v>9</v>
      </c>
      <c r="G296" s="18"/>
      <c r="H296" s="18" t="s">
        <v>669</v>
      </c>
    </row>
    <row r="297" spans="1:8">
      <c r="A297" s="5">
        <v>296</v>
      </c>
      <c r="B297" s="9" t="s">
        <v>173</v>
      </c>
      <c r="C297" s="9" t="s">
        <v>200</v>
      </c>
      <c r="D297" s="26" t="s">
        <v>16</v>
      </c>
      <c r="E297" s="27" t="s">
        <v>297</v>
      </c>
      <c r="F297" s="9" t="s">
        <v>9</v>
      </c>
      <c r="G297" s="18"/>
      <c r="H297" s="18" t="s">
        <v>669</v>
      </c>
    </row>
    <row r="298" spans="1:8">
      <c r="A298" s="5">
        <v>297</v>
      </c>
      <c r="B298" s="23" t="s">
        <v>209</v>
      </c>
      <c r="C298" s="24" t="s">
        <v>200</v>
      </c>
      <c r="D298" s="24" t="s">
        <v>31</v>
      </c>
      <c r="E298" s="28" t="s">
        <v>298</v>
      </c>
      <c r="F298" s="24" t="s">
        <v>9</v>
      </c>
      <c r="G298" s="18"/>
      <c r="H298" s="18" t="s">
        <v>669</v>
      </c>
    </row>
    <row r="299" spans="1:8" ht="24">
      <c r="A299" s="5">
        <v>298</v>
      </c>
      <c r="B299" s="9" t="s">
        <v>173</v>
      </c>
      <c r="C299" s="9" t="s">
        <v>200</v>
      </c>
      <c r="D299" s="26" t="s">
        <v>16</v>
      </c>
      <c r="E299" s="27" t="s">
        <v>299</v>
      </c>
      <c r="F299" s="9" t="s">
        <v>9</v>
      </c>
      <c r="G299" s="18"/>
      <c r="H299" s="18" t="s">
        <v>669</v>
      </c>
    </row>
    <row r="300" spans="1:8">
      <c r="A300" s="5">
        <v>299</v>
      </c>
      <c r="B300" s="9" t="s">
        <v>173</v>
      </c>
      <c r="C300" s="9" t="s">
        <v>200</v>
      </c>
      <c r="D300" s="26" t="s">
        <v>16</v>
      </c>
      <c r="E300" s="27" t="s">
        <v>300</v>
      </c>
      <c r="F300" s="9" t="s">
        <v>10</v>
      </c>
      <c r="G300" s="18"/>
      <c r="H300" s="18" t="s">
        <v>669</v>
      </c>
    </row>
    <row r="301" spans="1:8" ht="24">
      <c r="A301" s="5">
        <v>300</v>
      </c>
      <c r="B301" s="9" t="s">
        <v>160</v>
      </c>
      <c r="C301" s="9" t="s">
        <v>200</v>
      </c>
      <c r="D301" s="9" t="s">
        <v>16</v>
      </c>
      <c r="E301" s="14" t="s">
        <v>301</v>
      </c>
      <c r="F301" s="9" t="s">
        <v>10</v>
      </c>
      <c r="G301" s="18"/>
      <c r="H301" s="18" t="s">
        <v>669</v>
      </c>
    </row>
    <row r="302" spans="1:8">
      <c r="A302" s="5">
        <v>301</v>
      </c>
      <c r="B302" s="9" t="s">
        <v>218</v>
      </c>
      <c r="C302" s="9" t="s">
        <v>200</v>
      </c>
      <c r="D302" s="9" t="s">
        <v>8</v>
      </c>
      <c r="E302" s="14" t="s">
        <v>302</v>
      </c>
      <c r="F302" s="9" t="s">
        <v>10</v>
      </c>
      <c r="G302" s="18"/>
      <c r="H302" s="18" t="s">
        <v>669</v>
      </c>
    </row>
    <row r="303" spans="1:8" ht="24">
      <c r="A303" s="5">
        <v>302</v>
      </c>
      <c r="B303" s="23" t="s">
        <v>209</v>
      </c>
      <c r="C303" s="24" t="s">
        <v>200</v>
      </c>
      <c r="D303" s="24" t="s">
        <v>16</v>
      </c>
      <c r="E303" s="25" t="s">
        <v>303</v>
      </c>
      <c r="F303" s="23" t="s">
        <v>9</v>
      </c>
      <c r="G303" s="18"/>
      <c r="H303" s="18" t="s">
        <v>669</v>
      </c>
    </row>
    <row r="304" spans="1:8" ht="24">
      <c r="A304" s="5">
        <v>303</v>
      </c>
      <c r="B304" s="23" t="s">
        <v>209</v>
      </c>
      <c r="C304" s="24" t="s">
        <v>200</v>
      </c>
      <c r="D304" s="24" t="s">
        <v>16</v>
      </c>
      <c r="E304" s="25" t="s">
        <v>304</v>
      </c>
      <c r="F304" s="23" t="s">
        <v>10</v>
      </c>
      <c r="G304" s="18"/>
      <c r="H304" s="18" t="s">
        <v>669</v>
      </c>
    </row>
    <row r="305" spans="1:8" ht="24">
      <c r="A305" s="5">
        <v>304</v>
      </c>
      <c r="B305" s="9" t="s">
        <v>173</v>
      </c>
      <c r="C305" s="9" t="s">
        <v>200</v>
      </c>
      <c r="D305" s="26" t="s">
        <v>16</v>
      </c>
      <c r="E305" s="27" t="s">
        <v>305</v>
      </c>
      <c r="F305" s="9" t="s">
        <v>10</v>
      </c>
      <c r="G305" s="18"/>
      <c r="H305" s="18" t="s">
        <v>669</v>
      </c>
    </row>
    <row r="306" spans="1:8" ht="24">
      <c r="A306" s="5">
        <v>305</v>
      </c>
      <c r="B306" s="23" t="s">
        <v>209</v>
      </c>
      <c r="C306" s="24" t="s">
        <v>200</v>
      </c>
      <c r="D306" s="24" t="s">
        <v>16</v>
      </c>
      <c r="E306" s="25" t="s">
        <v>306</v>
      </c>
      <c r="F306" s="23" t="s">
        <v>10</v>
      </c>
      <c r="G306" s="18"/>
      <c r="H306" s="18" t="s">
        <v>669</v>
      </c>
    </row>
    <row r="307" spans="1:8">
      <c r="A307" s="5">
        <v>306</v>
      </c>
      <c r="B307" s="23" t="s">
        <v>202</v>
      </c>
      <c r="C307" s="24" t="s">
        <v>200</v>
      </c>
      <c r="D307" s="24" t="s">
        <v>16</v>
      </c>
      <c r="E307" s="25" t="s">
        <v>307</v>
      </c>
      <c r="F307" s="23" t="s">
        <v>10</v>
      </c>
      <c r="G307" s="18"/>
      <c r="H307" s="18" t="s">
        <v>669</v>
      </c>
    </row>
    <row r="308" spans="1:8" ht="24">
      <c r="A308" s="5">
        <v>307</v>
      </c>
      <c r="B308" s="9" t="s">
        <v>173</v>
      </c>
      <c r="C308" s="9" t="s">
        <v>200</v>
      </c>
      <c r="D308" s="26" t="s">
        <v>8</v>
      </c>
      <c r="E308" s="27" t="s">
        <v>308</v>
      </c>
      <c r="F308" s="9" t="s">
        <v>10</v>
      </c>
      <c r="G308" s="18"/>
      <c r="H308" s="18" t="s">
        <v>669</v>
      </c>
    </row>
    <row r="309" spans="1:8">
      <c r="A309" s="5">
        <v>308</v>
      </c>
      <c r="B309" s="9" t="s">
        <v>173</v>
      </c>
      <c r="C309" s="9" t="s">
        <v>200</v>
      </c>
      <c r="D309" s="26" t="s">
        <v>16</v>
      </c>
      <c r="E309" s="27" t="s">
        <v>309</v>
      </c>
      <c r="F309" s="9" t="s">
        <v>9</v>
      </c>
      <c r="G309" s="18"/>
      <c r="H309" s="18" t="s">
        <v>669</v>
      </c>
    </row>
    <row r="310" spans="1:8" ht="24">
      <c r="A310" s="5">
        <v>309</v>
      </c>
      <c r="B310" s="23" t="s">
        <v>199</v>
      </c>
      <c r="C310" s="24" t="s">
        <v>200</v>
      </c>
      <c r="D310" s="24" t="s">
        <v>16</v>
      </c>
      <c r="E310" s="25" t="s">
        <v>310</v>
      </c>
      <c r="F310" s="23" t="s">
        <v>9</v>
      </c>
      <c r="G310" s="18"/>
      <c r="H310" s="18" t="s">
        <v>669</v>
      </c>
    </row>
    <row r="311" spans="1:8">
      <c r="A311" s="5">
        <v>310</v>
      </c>
      <c r="B311" s="9" t="s">
        <v>173</v>
      </c>
      <c r="C311" s="9" t="s">
        <v>200</v>
      </c>
      <c r="D311" s="26" t="s">
        <v>16</v>
      </c>
      <c r="E311" s="27" t="s">
        <v>311</v>
      </c>
      <c r="F311" s="9" t="s">
        <v>9</v>
      </c>
      <c r="G311" s="18"/>
      <c r="H311" s="18" t="s">
        <v>669</v>
      </c>
    </row>
    <row r="312" spans="1:8" ht="24">
      <c r="A312" s="5">
        <v>311</v>
      </c>
      <c r="B312" s="23" t="s">
        <v>199</v>
      </c>
      <c r="C312" s="24" t="s">
        <v>200</v>
      </c>
      <c r="D312" s="24" t="s">
        <v>16</v>
      </c>
      <c r="E312" s="25" t="s">
        <v>312</v>
      </c>
      <c r="F312" s="23" t="s">
        <v>9</v>
      </c>
      <c r="G312" s="18"/>
      <c r="H312" s="18" t="s">
        <v>669</v>
      </c>
    </row>
    <row r="313" spans="1:8">
      <c r="A313" s="5">
        <v>312</v>
      </c>
      <c r="B313" s="9" t="s">
        <v>218</v>
      </c>
      <c r="C313" s="9" t="s">
        <v>200</v>
      </c>
      <c r="D313" s="9" t="s">
        <v>16</v>
      </c>
      <c r="E313" s="14" t="s">
        <v>313</v>
      </c>
      <c r="F313" s="9" t="s">
        <v>10</v>
      </c>
      <c r="G313" s="18"/>
      <c r="H313" s="18" t="s">
        <v>669</v>
      </c>
    </row>
    <row r="314" spans="1:8" ht="24">
      <c r="A314" s="5">
        <v>313</v>
      </c>
      <c r="B314" s="9" t="s">
        <v>160</v>
      </c>
      <c r="C314" s="9" t="s">
        <v>200</v>
      </c>
      <c r="D314" s="9" t="s">
        <v>16</v>
      </c>
      <c r="E314" s="14" t="s">
        <v>314</v>
      </c>
      <c r="F314" s="9" t="s">
        <v>9</v>
      </c>
      <c r="G314" s="18"/>
      <c r="H314" s="18" t="s">
        <v>669</v>
      </c>
    </row>
    <row r="315" spans="1:8" ht="24">
      <c r="A315" s="5">
        <v>314</v>
      </c>
      <c r="B315" s="9" t="s">
        <v>218</v>
      </c>
      <c r="C315" s="9" t="s">
        <v>200</v>
      </c>
      <c r="D315" s="9" t="s">
        <v>31</v>
      </c>
      <c r="E315" s="14" t="s">
        <v>315</v>
      </c>
      <c r="F315" s="9" t="s">
        <v>10</v>
      </c>
      <c r="G315" s="18"/>
      <c r="H315" s="18" t="s">
        <v>669</v>
      </c>
    </row>
    <row r="316" spans="1:8" ht="48">
      <c r="A316" s="5">
        <v>315</v>
      </c>
      <c r="B316" s="23" t="s">
        <v>199</v>
      </c>
      <c r="C316" s="24" t="s">
        <v>200</v>
      </c>
      <c r="D316" s="24" t="s">
        <v>16</v>
      </c>
      <c r="E316" s="25" t="s">
        <v>316</v>
      </c>
      <c r="F316" s="23" t="s">
        <v>10</v>
      </c>
      <c r="G316" s="18"/>
      <c r="H316" s="18" t="s">
        <v>669</v>
      </c>
    </row>
    <row r="317" spans="1:8" ht="24">
      <c r="A317" s="5">
        <v>316</v>
      </c>
      <c r="B317" s="9" t="s">
        <v>173</v>
      </c>
      <c r="C317" s="9" t="s">
        <v>200</v>
      </c>
      <c r="D317" s="26" t="s">
        <v>31</v>
      </c>
      <c r="E317" s="27" t="s">
        <v>317</v>
      </c>
      <c r="F317" s="9" t="s">
        <v>10</v>
      </c>
      <c r="G317" s="18"/>
      <c r="H317" s="18" t="s">
        <v>669</v>
      </c>
    </row>
    <row r="318" spans="1:8" ht="24">
      <c r="A318" s="5">
        <v>317</v>
      </c>
      <c r="B318" s="9" t="s">
        <v>173</v>
      </c>
      <c r="C318" s="9" t="s">
        <v>200</v>
      </c>
      <c r="D318" s="26" t="s">
        <v>16</v>
      </c>
      <c r="E318" s="27" t="s">
        <v>318</v>
      </c>
      <c r="F318" s="9" t="s">
        <v>9</v>
      </c>
      <c r="G318" s="18"/>
      <c r="H318" s="18" t="s">
        <v>669</v>
      </c>
    </row>
    <row r="319" spans="1:8" ht="24">
      <c r="A319" s="5">
        <v>318</v>
      </c>
      <c r="B319" s="23" t="s">
        <v>199</v>
      </c>
      <c r="C319" s="24" t="s">
        <v>200</v>
      </c>
      <c r="D319" s="24" t="s">
        <v>16</v>
      </c>
      <c r="E319" s="25" t="s">
        <v>319</v>
      </c>
      <c r="F319" s="23" t="s">
        <v>10</v>
      </c>
      <c r="G319" s="18"/>
      <c r="H319" s="18" t="s">
        <v>669</v>
      </c>
    </row>
    <row r="320" spans="1:8" ht="24">
      <c r="A320" s="5">
        <v>319</v>
      </c>
      <c r="B320" s="9" t="s">
        <v>173</v>
      </c>
      <c r="C320" s="9" t="s">
        <v>200</v>
      </c>
      <c r="D320" s="26" t="s">
        <v>16</v>
      </c>
      <c r="E320" s="27" t="s">
        <v>320</v>
      </c>
      <c r="F320" s="9" t="s">
        <v>10</v>
      </c>
      <c r="G320" s="18"/>
      <c r="H320" s="18" t="s">
        <v>669</v>
      </c>
    </row>
    <row r="321" spans="1:8">
      <c r="A321" s="5">
        <v>320</v>
      </c>
      <c r="B321" s="23" t="s">
        <v>209</v>
      </c>
      <c r="C321" s="24" t="s">
        <v>200</v>
      </c>
      <c r="D321" s="24" t="s">
        <v>16</v>
      </c>
      <c r="E321" s="25" t="s">
        <v>321</v>
      </c>
      <c r="F321" s="23" t="s">
        <v>10</v>
      </c>
      <c r="G321" s="18"/>
      <c r="H321" s="18" t="s">
        <v>669</v>
      </c>
    </row>
    <row r="322" spans="1:8">
      <c r="A322" s="5">
        <v>321</v>
      </c>
      <c r="B322" s="23" t="s">
        <v>209</v>
      </c>
      <c r="C322" s="24" t="s">
        <v>200</v>
      </c>
      <c r="D322" s="24" t="s">
        <v>16</v>
      </c>
      <c r="E322" s="25" t="s">
        <v>322</v>
      </c>
      <c r="F322" s="23" t="s">
        <v>9</v>
      </c>
      <c r="G322" s="18"/>
      <c r="H322" s="18" t="s">
        <v>669</v>
      </c>
    </row>
    <row r="323" spans="1:8" ht="24">
      <c r="A323" s="5">
        <v>322</v>
      </c>
      <c r="B323" s="23" t="s">
        <v>199</v>
      </c>
      <c r="C323" s="24" t="s">
        <v>200</v>
      </c>
      <c r="D323" s="24" t="s">
        <v>16</v>
      </c>
      <c r="E323" s="25" t="s">
        <v>323</v>
      </c>
      <c r="F323" s="23" t="s">
        <v>9</v>
      </c>
      <c r="G323" s="18"/>
      <c r="H323" s="18" t="s">
        <v>669</v>
      </c>
    </row>
    <row r="324" spans="1:8" ht="24">
      <c r="A324" s="5">
        <v>323</v>
      </c>
      <c r="B324" s="9" t="s">
        <v>173</v>
      </c>
      <c r="C324" s="9" t="s">
        <v>200</v>
      </c>
      <c r="D324" s="26" t="s">
        <v>16</v>
      </c>
      <c r="E324" s="27" t="s">
        <v>324</v>
      </c>
      <c r="F324" s="9" t="s">
        <v>9</v>
      </c>
      <c r="G324" s="18"/>
      <c r="H324" s="18" t="s">
        <v>669</v>
      </c>
    </row>
    <row r="325" spans="1:8" ht="24">
      <c r="A325" s="5">
        <v>324</v>
      </c>
      <c r="B325" s="9" t="s">
        <v>173</v>
      </c>
      <c r="C325" s="9" t="s">
        <v>200</v>
      </c>
      <c r="D325" s="26" t="s">
        <v>31</v>
      </c>
      <c r="E325" s="27" t="s">
        <v>325</v>
      </c>
      <c r="F325" s="9" t="s">
        <v>9</v>
      </c>
      <c r="G325" s="18"/>
      <c r="H325" s="18" t="s">
        <v>669</v>
      </c>
    </row>
    <row r="326" spans="1:8">
      <c r="A326" s="5">
        <v>325</v>
      </c>
      <c r="B326" s="9" t="s">
        <v>173</v>
      </c>
      <c r="C326" s="9" t="s">
        <v>200</v>
      </c>
      <c r="D326" s="26" t="s">
        <v>31</v>
      </c>
      <c r="E326" s="27" t="s">
        <v>326</v>
      </c>
      <c r="F326" s="9" t="s">
        <v>10</v>
      </c>
      <c r="G326" s="18"/>
      <c r="H326" s="18" t="s">
        <v>669</v>
      </c>
    </row>
    <row r="327" spans="1:8" ht="24">
      <c r="A327" s="5">
        <v>326</v>
      </c>
      <c r="B327" s="9" t="s">
        <v>173</v>
      </c>
      <c r="C327" s="9" t="s">
        <v>200</v>
      </c>
      <c r="D327" s="26" t="s">
        <v>16</v>
      </c>
      <c r="E327" s="27" t="s">
        <v>327</v>
      </c>
      <c r="F327" s="9" t="s">
        <v>10</v>
      </c>
      <c r="G327" s="18"/>
      <c r="H327" s="18" t="s">
        <v>669</v>
      </c>
    </row>
    <row r="328" spans="1:8" ht="24">
      <c r="A328" s="5">
        <v>327</v>
      </c>
      <c r="B328" s="9" t="s">
        <v>173</v>
      </c>
      <c r="C328" s="9" t="s">
        <v>200</v>
      </c>
      <c r="D328" s="9" t="s">
        <v>16</v>
      </c>
      <c r="E328" s="14" t="s">
        <v>328</v>
      </c>
      <c r="F328" s="9" t="s">
        <v>9</v>
      </c>
      <c r="G328" s="18"/>
      <c r="H328" s="18" t="s">
        <v>669</v>
      </c>
    </row>
    <row r="329" spans="1:8">
      <c r="A329" s="5">
        <v>328</v>
      </c>
      <c r="B329" s="23" t="s">
        <v>209</v>
      </c>
      <c r="C329" s="24" t="s">
        <v>200</v>
      </c>
      <c r="D329" s="24" t="s">
        <v>16</v>
      </c>
      <c r="E329" s="25" t="s">
        <v>329</v>
      </c>
      <c r="F329" s="23" t="s">
        <v>10</v>
      </c>
      <c r="G329" s="18"/>
      <c r="H329" s="18" t="s">
        <v>669</v>
      </c>
    </row>
    <row r="330" spans="1:8">
      <c r="A330" s="5">
        <v>329</v>
      </c>
      <c r="B330" s="23" t="s">
        <v>209</v>
      </c>
      <c r="C330" s="24" t="s">
        <v>200</v>
      </c>
      <c r="D330" s="24" t="s">
        <v>16</v>
      </c>
      <c r="E330" s="25" t="s">
        <v>330</v>
      </c>
      <c r="F330" s="23" t="s">
        <v>9</v>
      </c>
      <c r="G330" s="18"/>
      <c r="H330" s="18" t="s">
        <v>669</v>
      </c>
    </row>
    <row r="331" spans="1:8" ht="24">
      <c r="A331" s="5">
        <v>330</v>
      </c>
      <c r="B331" s="23" t="s">
        <v>199</v>
      </c>
      <c r="C331" s="24" t="s">
        <v>200</v>
      </c>
      <c r="D331" s="24" t="s">
        <v>16</v>
      </c>
      <c r="E331" s="25" t="s">
        <v>331</v>
      </c>
      <c r="F331" s="23" t="s">
        <v>10</v>
      </c>
      <c r="G331" s="18"/>
      <c r="H331" s="18" t="s">
        <v>669</v>
      </c>
    </row>
    <row r="332" spans="1:8" ht="24">
      <c r="A332" s="5">
        <v>331</v>
      </c>
      <c r="B332" s="9" t="s">
        <v>160</v>
      </c>
      <c r="C332" s="9" t="s">
        <v>200</v>
      </c>
      <c r="D332" s="9" t="s">
        <v>16</v>
      </c>
      <c r="E332" s="14" t="s">
        <v>332</v>
      </c>
      <c r="F332" s="9" t="s">
        <v>10</v>
      </c>
      <c r="G332" s="18"/>
      <c r="H332" s="18" t="s">
        <v>669</v>
      </c>
    </row>
    <row r="333" spans="1:8" ht="24">
      <c r="A333" s="5">
        <v>332</v>
      </c>
      <c r="B333" s="9" t="s">
        <v>160</v>
      </c>
      <c r="C333" s="9" t="s">
        <v>200</v>
      </c>
      <c r="D333" s="9" t="s">
        <v>31</v>
      </c>
      <c r="E333" s="14" t="s">
        <v>333</v>
      </c>
      <c r="F333" s="9" t="s">
        <v>9</v>
      </c>
      <c r="G333" s="18"/>
      <c r="H333" s="18" t="s">
        <v>669</v>
      </c>
    </row>
    <row r="334" spans="1:8" ht="24">
      <c r="A334" s="5">
        <v>333</v>
      </c>
      <c r="B334" s="9" t="s">
        <v>173</v>
      </c>
      <c r="C334" s="9" t="s">
        <v>200</v>
      </c>
      <c r="D334" s="26" t="s">
        <v>16</v>
      </c>
      <c r="E334" s="27" t="s">
        <v>334</v>
      </c>
      <c r="F334" s="9" t="s">
        <v>9</v>
      </c>
      <c r="G334" s="18"/>
      <c r="H334" s="18" t="s">
        <v>669</v>
      </c>
    </row>
    <row r="335" spans="1:8" ht="24">
      <c r="A335" s="5">
        <v>334</v>
      </c>
      <c r="B335" s="9" t="s">
        <v>160</v>
      </c>
      <c r="C335" s="9" t="s">
        <v>200</v>
      </c>
      <c r="D335" s="9" t="s">
        <v>16</v>
      </c>
      <c r="E335" s="14" t="s">
        <v>335</v>
      </c>
      <c r="F335" s="9" t="s">
        <v>9</v>
      </c>
      <c r="G335" s="18"/>
      <c r="H335" s="18" t="s">
        <v>669</v>
      </c>
    </row>
    <row r="336" spans="1:8" ht="24">
      <c r="A336" s="5">
        <v>335</v>
      </c>
      <c r="B336" s="23" t="s">
        <v>199</v>
      </c>
      <c r="C336" s="24" t="s">
        <v>200</v>
      </c>
      <c r="D336" s="24" t="s">
        <v>16</v>
      </c>
      <c r="E336" s="25" t="s">
        <v>336</v>
      </c>
      <c r="F336" s="23" t="s">
        <v>10</v>
      </c>
      <c r="G336" s="18"/>
      <c r="H336" s="18" t="s">
        <v>669</v>
      </c>
    </row>
    <row r="337" spans="1:8">
      <c r="A337" s="5">
        <v>336</v>
      </c>
      <c r="B337" s="9" t="s">
        <v>173</v>
      </c>
      <c r="C337" s="9" t="s">
        <v>200</v>
      </c>
      <c r="D337" s="26" t="s">
        <v>16</v>
      </c>
      <c r="E337" s="27" t="s">
        <v>337</v>
      </c>
      <c r="F337" s="9" t="s">
        <v>9</v>
      </c>
      <c r="G337" s="18"/>
      <c r="H337" s="18" t="s">
        <v>669</v>
      </c>
    </row>
    <row r="338" spans="1:8" ht="24">
      <c r="A338" s="5">
        <v>337</v>
      </c>
      <c r="B338" s="9" t="s">
        <v>160</v>
      </c>
      <c r="C338" s="9" t="s">
        <v>200</v>
      </c>
      <c r="D338" s="9" t="s">
        <v>8</v>
      </c>
      <c r="E338" s="14" t="s">
        <v>338</v>
      </c>
      <c r="F338" s="9" t="s">
        <v>10</v>
      </c>
      <c r="G338" s="18"/>
      <c r="H338" s="18" t="s">
        <v>669</v>
      </c>
    </row>
    <row r="339" spans="1:8" ht="24">
      <c r="A339" s="5">
        <v>338</v>
      </c>
      <c r="B339" s="9" t="s">
        <v>166</v>
      </c>
      <c r="C339" s="9" t="s">
        <v>200</v>
      </c>
      <c r="D339" s="9" t="s">
        <v>16</v>
      </c>
      <c r="E339" s="14" t="s">
        <v>339</v>
      </c>
      <c r="F339" s="9" t="s">
        <v>9</v>
      </c>
      <c r="G339" s="18"/>
      <c r="H339" s="18" t="s">
        <v>669</v>
      </c>
    </row>
    <row r="340" spans="1:8">
      <c r="A340" s="5">
        <v>339</v>
      </c>
      <c r="B340" s="23" t="s">
        <v>202</v>
      </c>
      <c r="C340" s="24" t="s">
        <v>200</v>
      </c>
      <c r="D340" s="24" t="s">
        <v>16</v>
      </c>
      <c r="E340" s="25" t="s">
        <v>340</v>
      </c>
      <c r="F340" s="23" t="s">
        <v>10</v>
      </c>
      <c r="G340" s="18"/>
      <c r="H340" s="18" t="s">
        <v>669</v>
      </c>
    </row>
    <row r="341" spans="1:8" ht="24">
      <c r="A341" s="5">
        <v>340</v>
      </c>
      <c r="B341" s="23" t="s">
        <v>199</v>
      </c>
      <c r="C341" s="24" t="s">
        <v>200</v>
      </c>
      <c r="D341" s="24" t="s">
        <v>16</v>
      </c>
      <c r="E341" s="25" t="s">
        <v>341</v>
      </c>
      <c r="F341" s="23" t="s">
        <v>10</v>
      </c>
      <c r="G341" s="18"/>
      <c r="H341" s="18" t="s">
        <v>669</v>
      </c>
    </row>
    <row r="342" spans="1:8" ht="24">
      <c r="A342" s="5">
        <v>341</v>
      </c>
      <c r="B342" s="23" t="s">
        <v>199</v>
      </c>
      <c r="C342" s="24" t="s">
        <v>200</v>
      </c>
      <c r="D342" s="24" t="s">
        <v>16</v>
      </c>
      <c r="E342" s="25" t="s">
        <v>342</v>
      </c>
      <c r="F342" s="23" t="s">
        <v>10</v>
      </c>
      <c r="G342" s="18"/>
      <c r="H342" s="18" t="s">
        <v>669</v>
      </c>
    </row>
    <row r="343" spans="1:8" ht="24">
      <c r="A343" s="5">
        <v>342</v>
      </c>
      <c r="B343" s="9" t="s">
        <v>166</v>
      </c>
      <c r="C343" s="9" t="s">
        <v>200</v>
      </c>
      <c r="D343" s="9" t="s">
        <v>16</v>
      </c>
      <c r="E343" s="14" t="s">
        <v>343</v>
      </c>
      <c r="F343" s="9" t="s">
        <v>10</v>
      </c>
      <c r="G343" s="18"/>
      <c r="H343" s="18" t="s">
        <v>669</v>
      </c>
    </row>
    <row r="344" spans="1:8" ht="24">
      <c r="A344" s="5">
        <v>343</v>
      </c>
      <c r="B344" s="9" t="s">
        <v>207</v>
      </c>
      <c r="C344" s="9" t="s">
        <v>200</v>
      </c>
      <c r="D344" s="9" t="s">
        <v>16</v>
      </c>
      <c r="E344" s="14" t="s">
        <v>344</v>
      </c>
      <c r="F344" s="9" t="s">
        <v>9</v>
      </c>
      <c r="G344" s="18"/>
      <c r="H344" s="18" t="s">
        <v>669</v>
      </c>
    </row>
    <row r="345" spans="1:8" ht="24">
      <c r="A345" s="5">
        <v>344</v>
      </c>
      <c r="B345" s="23" t="s">
        <v>202</v>
      </c>
      <c r="C345" s="24" t="s">
        <v>200</v>
      </c>
      <c r="D345" s="24" t="s">
        <v>16</v>
      </c>
      <c r="E345" s="25" t="s">
        <v>345</v>
      </c>
      <c r="F345" s="23" t="s">
        <v>10</v>
      </c>
      <c r="G345" s="18"/>
      <c r="H345" s="18" t="s">
        <v>669</v>
      </c>
    </row>
    <row r="346" spans="1:8" ht="36">
      <c r="A346" s="5">
        <v>345</v>
      </c>
      <c r="B346" s="9" t="s">
        <v>173</v>
      </c>
      <c r="C346" s="9" t="s">
        <v>200</v>
      </c>
      <c r="D346" s="26" t="s">
        <v>16</v>
      </c>
      <c r="E346" s="27" t="s">
        <v>346</v>
      </c>
      <c r="F346" s="9" t="s">
        <v>10</v>
      </c>
      <c r="G346" s="18"/>
      <c r="H346" s="18" t="s">
        <v>669</v>
      </c>
    </row>
    <row r="347" spans="1:8" ht="24">
      <c r="A347" s="5">
        <v>346</v>
      </c>
      <c r="B347" s="23" t="s">
        <v>199</v>
      </c>
      <c r="C347" s="24" t="s">
        <v>200</v>
      </c>
      <c r="D347" s="24" t="s">
        <v>16</v>
      </c>
      <c r="E347" s="25" t="s">
        <v>347</v>
      </c>
      <c r="F347" s="23" t="s">
        <v>9</v>
      </c>
      <c r="G347" s="18"/>
      <c r="H347" s="18" t="s">
        <v>669</v>
      </c>
    </row>
    <row r="348" spans="1:8" ht="24">
      <c r="A348" s="5">
        <v>347</v>
      </c>
      <c r="B348" s="9" t="s">
        <v>173</v>
      </c>
      <c r="C348" s="9" t="s">
        <v>200</v>
      </c>
      <c r="D348" s="26" t="s">
        <v>16</v>
      </c>
      <c r="E348" s="27" t="s">
        <v>348</v>
      </c>
      <c r="F348" s="9" t="s">
        <v>9</v>
      </c>
      <c r="G348" s="18"/>
      <c r="H348" s="18" t="s">
        <v>669</v>
      </c>
    </row>
    <row r="349" spans="1:8" ht="24">
      <c r="A349" s="5">
        <v>348</v>
      </c>
      <c r="B349" s="23" t="s">
        <v>202</v>
      </c>
      <c r="C349" s="24" t="s">
        <v>200</v>
      </c>
      <c r="D349" s="24" t="s">
        <v>16</v>
      </c>
      <c r="E349" s="25" t="s">
        <v>349</v>
      </c>
      <c r="F349" s="23" t="s">
        <v>10</v>
      </c>
      <c r="G349" s="18"/>
      <c r="H349" s="18" t="s">
        <v>669</v>
      </c>
    </row>
    <row r="350" spans="1:8" ht="24">
      <c r="A350" s="5">
        <v>349</v>
      </c>
      <c r="B350" s="23" t="s">
        <v>202</v>
      </c>
      <c r="C350" s="24" t="s">
        <v>200</v>
      </c>
      <c r="D350" s="24" t="s">
        <v>16</v>
      </c>
      <c r="E350" s="25" t="s">
        <v>350</v>
      </c>
      <c r="F350" s="23" t="s">
        <v>10</v>
      </c>
      <c r="G350" s="18"/>
      <c r="H350" s="18" t="s">
        <v>669</v>
      </c>
    </row>
    <row r="351" spans="1:8" ht="24">
      <c r="A351" s="5">
        <v>350</v>
      </c>
      <c r="B351" s="23" t="s">
        <v>199</v>
      </c>
      <c r="C351" s="24" t="s">
        <v>200</v>
      </c>
      <c r="D351" s="24" t="s">
        <v>16</v>
      </c>
      <c r="E351" s="25" t="s">
        <v>351</v>
      </c>
      <c r="F351" s="23" t="s">
        <v>9</v>
      </c>
      <c r="G351" s="18"/>
      <c r="H351" s="18" t="s">
        <v>669</v>
      </c>
    </row>
    <row r="352" spans="1:8" ht="24">
      <c r="A352" s="5">
        <v>351</v>
      </c>
      <c r="B352" s="9" t="s">
        <v>160</v>
      </c>
      <c r="C352" s="9" t="s">
        <v>200</v>
      </c>
      <c r="D352" s="9" t="s">
        <v>16</v>
      </c>
      <c r="E352" s="14" t="s">
        <v>352</v>
      </c>
      <c r="F352" s="9" t="s">
        <v>10</v>
      </c>
      <c r="G352" s="18"/>
      <c r="H352" s="18" t="s">
        <v>669</v>
      </c>
    </row>
    <row r="353" spans="1:8" ht="24">
      <c r="A353" s="5">
        <v>352</v>
      </c>
      <c r="B353" s="23" t="s">
        <v>209</v>
      </c>
      <c r="C353" s="24" t="s">
        <v>200</v>
      </c>
      <c r="D353" s="24" t="s">
        <v>31</v>
      </c>
      <c r="E353" s="25" t="s">
        <v>353</v>
      </c>
      <c r="F353" s="23" t="s">
        <v>10</v>
      </c>
      <c r="G353" s="18"/>
      <c r="H353" s="18" t="s">
        <v>669</v>
      </c>
    </row>
    <row r="354" spans="1:8">
      <c r="A354" s="5">
        <v>353</v>
      </c>
      <c r="B354" s="9" t="s">
        <v>173</v>
      </c>
      <c r="C354" s="9" t="s">
        <v>200</v>
      </c>
      <c r="D354" s="26" t="s">
        <v>16</v>
      </c>
      <c r="E354" s="27" t="s">
        <v>354</v>
      </c>
      <c r="F354" s="9" t="s">
        <v>9</v>
      </c>
      <c r="G354" s="18"/>
      <c r="H354" s="18" t="s">
        <v>669</v>
      </c>
    </row>
    <row r="355" spans="1:8">
      <c r="A355" s="5">
        <v>354</v>
      </c>
      <c r="B355" s="23" t="s">
        <v>202</v>
      </c>
      <c r="C355" s="24" t="s">
        <v>200</v>
      </c>
      <c r="D355" s="24" t="s">
        <v>16</v>
      </c>
      <c r="E355" s="25" t="s">
        <v>355</v>
      </c>
      <c r="F355" s="23" t="s">
        <v>10</v>
      </c>
      <c r="G355" s="18"/>
      <c r="H355" s="18" t="s">
        <v>669</v>
      </c>
    </row>
    <row r="356" spans="1:8" ht="24">
      <c r="A356" s="5">
        <v>355</v>
      </c>
      <c r="B356" s="9" t="s">
        <v>160</v>
      </c>
      <c r="C356" s="9" t="s">
        <v>200</v>
      </c>
      <c r="D356" s="9" t="s">
        <v>16</v>
      </c>
      <c r="E356" s="14" t="s">
        <v>356</v>
      </c>
      <c r="F356" s="9" t="s">
        <v>9</v>
      </c>
      <c r="G356" s="18"/>
      <c r="H356" s="18" t="s">
        <v>669</v>
      </c>
    </row>
    <row r="357" spans="1:8" ht="24">
      <c r="A357" s="5">
        <v>356</v>
      </c>
      <c r="B357" s="9" t="s">
        <v>207</v>
      </c>
      <c r="C357" s="9" t="s">
        <v>200</v>
      </c>
      <c r="D357" s="9" t="s">
        <v>8</v>
      </c>
      <c r="E357" s="14" t="s">
        <v>357</v>
      </c>
      <c r="F357" s="9" t="s">
        <v>10</v>
      </c>
      <c r="G357" s="18"/>
      <c r="H357" s="18" t="s">
        <v>669</v>
      </c>
    </row>
    <row r="358" spans="1:8" ht="24">
      <c r="A358" s="5">
        <v>357</v>
      </c>
      <c r="B358" s="9" t="s">
        <v>207</v>
      </c>
      <c r="C358" s="9" t="s">
        <v>200</v>
      </c>
      <c r="D358" s="9" t="s">
        <v>8</v>
      </c>
      <c r="E358" s="14" t="s">
        <v>358</v>
      </c>
      <c r="F358" s="9" t="s">
        <v>9</v>
      </c>
      <c r="G358" s="18"/>
      <c r="H358" s="18" t="s">
        <v>669</v>
      </c>
    </row>
    <row r="359" spans="1:8">
      <c r="A359" s="5">
        <v>358</v>
      </c>
      <c r="B359" s="9" t="s">
        <v>173</v>
      </c>
      <c r="C359" s="9" t="s">
        <v>200</v>
      </c>
      <c r="D359" s="26" t="s">
        <v>16</v>
      </c>
      <c r="E359" s="27" t="s">
        <v>359</v>
      </c>
      <c r="F359" s="9" t="s">
        <v>10</v>
      </c>
      <c r="G359" s="18"/>
      <c r="H359" s="18" t="s">
        <v>669</v>
      </c>
    </row>
    <row r="360" spans="1:8" ht="36">
      <c r="A360" s="5">
        <v>359</v>
      </c>
      <c r="B360" s="23" t="s">
        <v>202</v>
      </c>
      <c r="C360" s="24" t="s">
        <v>200</v>
      </c>
      <c r="D360" s="24" t="s">
        <v>16</v>
      </c>
      <c r="E360" s="25" t="s">
        <v>360</v>
      </c>
      <c r="F360" s="23" t="s">
        <v>10</v>
      </c>
      <c r="G360" s="18"/>
      <c r="H360" s="18" t="s">
        <v>669</v>
      </c>
    </row>
    <row r="361" spans="1:8" ht="24">
      <c r="A361" s="5">
        <v>360</v>
      </c>
      <c r="B361" s="9" t="s">
        <v>207</v>
      </c>
      <c r="C361" s="9" t="s">
        <v>200</v>
      </c>
      <c r="D361" s="9" t="s">
        <v>31</v>
      </c>
      <c r="E361" s="14" t="s">
        <v>361</v>
      </c>
      <c r="F361" s="9" t="s">
        <v>10</v>
      </c>
      <c r="G361" s="18"/>
      <c r="H361" s="18" t="s">
        <v>669</v>
      </c>
    </row>
    <row r="362" spans="1:8" ht="24">
      <c r="A362" s="5">
        <v>361</v>
      </c>
      <c r="B362" s="23" t="s">
        <v>199</v>
      </c>
      <c r="C362" s="24" t="s">
        <v>200</v>
      </c>
      <c r="D362" s="24" t="s">
        <v>31</v>
      </c>
      <c r="E362" s="25" t="s">
        <v>362</v>
      </c>
      <c r="F362" s="23" t="s">
        <v>10</v>
      </c>
      <c r="G362" s="18"/>
      <c r="H362" s="18" t="s">
        <v>669</v>
      </c>
    </row>
    <row r="363" spans="1:8">
      <c r="A363" s="5">
        <v>362</v>
      </c>
      <c r="B363" s="9" t="s">
        <v>218</v>
      </c>
      <c r="C363" s="9" t="s">
        <v>200</v>
      </c>
      <c r="D363" s="9" t="s">
        <v>8</v>
      </c>
      <c r="E363" s="14" t="s">
        <v>363</v>
      </c>
      <c r="F363" s="9" t="s">
        <v>9</v>
      </c>
      <c r="G363" s="18"/>
      <c r="H363" s="18" t="s">
        <v>669</v>
      </c>
    </row>
    <row r="364" spans="1:8">
      <c r="A364" s="5">
        <v>363</v>
      </c>
      <c r="B364" s="9" t="s">
        <v>218</v>
      </c>
      <c r="C364" s="9" t="s">
        <v>200</v>
      </c>
      <c r="D364" s="9" t="s">
        <v>8</v>
      </c>
      <c r="E364" s="14" t="s">
        <v>364</v>
      </c>
      <c r="F364" s="9" t="s">
        <v>9</v>
      </c>
      <c r="G364" s="18"/>
      <c r="H364" s="18" t="s">
        <v>669</v>
      </c>
    </row>
    <row r="365" spans="1:8" ht="24">
      <c r="A365" s="5">
        <v>364</v>
      </c>
      <c r="B365" s="23" t="s">
        <v>199</v>
      </c>
      <c r="C365" s="24" t="s">
        <v>200</v>
      </c>
      <c r="D365" s="24" t="s">
        <v>16</v>
      </c>
      <c r="E365" s="25" t="s">
        <v>365</v>
      </c>
      <c r="F365" s="23" t="s">
        <v>10</v>
      </c>
      <c r="G365" s="18"/>
      <c r="H365" s="18" t="s">
        <v>669</v>
      </c>
    </row>
    <row r="366" spans="1:8" ht="24">
      <c r="A366" s="5">
        <v>365</v>
      </c>
      <c r="B366" s="9" t="s">
        <v>173</v>
      </c>
      <c r="C366" s="9" t="s">
        <v>200</v>
      </c>
      <c r="D366" s="26" t="s">
        <v>31</v>
      </c>
      <c r="E366" s="27" t="s">
        <v>366</v>
      </c>
      <c r="F366" s="9" t="s">
        <v>9</v>
      </c>
      <c r="G366" s="18"/>
      <c r="H366" s="18" t="s">
        <v>669</v>
      </c>
    </row>
    <row r="367" spans="1:8" ht="24">
      <c r="A367" s="5">
        <v>366</v>
      </c>
      <c r="B367" s="23" t="s">
        <v>202</v>
      </c>
      <c r="C367" s="24" t="s">
        <v>200</v>
      </c>
      <c r="D367" s="24" t="s">
        <v>31</v>
      </c>
      <c r="E367" s="25" t="s">
        <v>1196</v>
      </c>
      <c r="F367" s="23" t="s">
        <v>10</v>
      </c>
      <c r="G367" s="18"/>
      <c r="H367" s="18" t="s">
        <v>669</v>
      </c>
    </row>
    <row r="368" spans="1:8" ht="24">
      <c r="A368" s="5">
        <v>367</v>
      </c>
      <c r="B368" s="23" t="s">
        <v>202</v>
      </c>
      <c r="C368" s="24" t="s">
        <v>200</v>
      </c>
      <c r="D368" s="24" t="s">
        <v>31</v>
      </c>
      <c r="E368" s="25" t="s">
        <v>367</v>
      </c>
      <c r="F368" s="23" t="s">
        <v>10</v>
      </c>
      <c r="G368" s="18"/>
      <c r="H368" s="18" t="s">
        <v>669</v>
      </c>
    </row>
    <row r="369" spans="1:8" ht="24">
      <c r="A369" s="5">
        <v>368</v>
      </c>
      <c r="B369" s="23" t="s">
        <v>202</v>
      </c>
      <c r="C369" s="24" t="s">
        <v>200</v>
      </c>
      <c r="D369" s="24" t="s">
        <v>16</v>
      </c>
      <c r="E369" s="25" t="s">
        <v>368</v>
      </c>
      <c r="F369" s="23" t="s">
        <v>10</v>
      </c>
      <c r="G369" s="18"/>
      <c r="H369" s="18" t="s">
        <v>669</v>
      </c>
    </row>
    <row r="370" spans="1:8" ht="24">
      <c r="A370" s="5">
        <v>369</v>
      </c>
      <c r="B370" s="23" t="s">
        <v>199</v>
      </c>
      <c r="C370" s="24" t="s">
        <v>200</v>
      </c>
      <c r="D370" s="24" t="s">
        <v>16</v>
      </c>
      <c r="E370" s="25" t="s">
        <v>369</v>
      </c>
      <c r="F370" s="23" t="s">
        <v>10</v>
      </c>
      <c r="G370" s="18"/>
      <c r="H370" s="18" t="s">
        <v>669</v>
      </c>
    </row>
    <row r="371" spans="1:8" ht="24">
      <c r="A371" s="5">
        <v>370</v>
      </c>
      <c r="B371" s="9" t="s">
        <v>156</v>
      </c>
      <c r="C371" s="9" t="s">
        <v>201</v>
      </c>
      <c r="D371" s="9" t="s">
        <v>8</v>
      </c>
      <c r="E371" s="14" t="s">
        <v>370</v>
      </c>
      <c r="F371" s="9" t="s">
        <v>9</v>
      </c>
      <c r="G371" s="18"/>
      <c r="H371" s="18" t="s">
        <v>669</v>
      </c>
    </row>
    <row r="372" spans="1:8" ht="24">
      <c r="A372" s="5">
        <v>371</v>
      </c>
      <c r="B372" s="9" t="s">
        <v>156</v>
      </c>
      <c r="C372" s="9" t="s">
        <v>201</v>
      </c>
      <c r="D372" s="9" t="s">
        <v>31</v>
      </c>
      <c r="E372" s="14" t="s">
        <v>371</v>
      </c>
      <c r="F372" s="9" t="s">
        <v>10</v>
      </c>
      <c r="G372" s="18"/>
      <c r="H372" s="18" t="s">
        <v>669</v>
      </c>
    </row>
    <row r="373" spans="1:8" ht="24">
      <c r="A373" s="5">
        <v>372</v>
      </c>
      <c r="B373" s="9" t="s">
        <v>372</v>
      </c>
      <c r="C373" s="9" t="s">
        <v>201</v>
      </c>
      <c r="D373" s="9" t="s">
        <v>31</v>
      </c>
      <c r="E373" s="14" t="s">
        <v>373</v>
      </c>
      <c r="F373" s="9" t="s">
        <v>10</v>
      </c>
      <c r="G373" s="18"/>
      <c r="H373" s="18" t="s">
        <v>669</v>
      </c>
    </row>
    <row r="374" spans="1:8" ht="24">
      <c r="A374" s="5">
        <v>373</v>
      </c>
      <c r="B374" s="9" t="s">
        <v>372</v>
      </c>
      <c r="C374" s="9" t="s">
        <v>201</v>
      </c>
      <c r="D374" s="9" t="s">
        <v>31</v>
      </c>
      <c r="E374" s="14" t="s">
        <v>374</v>
      </c>
      <c r="F374" s="9" t="s">
        <v>9</v>
      </c>
      <c r="G374" s="18"/>
      <c r="H374" s="18" t="s">
        <v>669</v>
      </c>
    </row>
    <row r="375" spans="1:8" ht="24">
      <c r="A375" s="5">
        <v>374</v>
      </c>
      <c r="B375" s="9" t="s">
        <v>375</v>
      </c>
      <c r="C375" s="9" t="s">
        <v>201</v>
      </c>
      <c r="D375" s="9" t="s">
        <v>8</v>
      </c>
      <c r="E375" s="14" t="s">
        <v>376</v>
      </c>
      <c r="F375" s="9" t="s">
        <v>9</v>
      </c>
      <c r="G375" s="18"/>
      <c r="H375" s="18" t="s">
        <v>669</v>
      </c>
    </row>
    <row r="376" spans="1:8" ht="24">
      <c r="A376" s="5">
        <v>375</v>
      </c>
      <c r="B376" s="9" t="s">
        <v>375</v>
      </c>
      <c r="C376" s="9" t="s">
        <v>201</v>
      </c>
      <c r="D376" s="9" t="s">
        <v>8</v>
      </c>
      <c r="E376" s="14" t="s">
        <v>377</v>
      </c>
      <c r="F376" s="9" t="s">
        <v>10</v>
      </c>
      <c r="G376" s="18"/>
      <c r="H376" s="18" t="s">
        <v>669</v>
      </c>
    </row>
    <row r="377" spans="1:8" ht="24">
      <c r="A377" s="5">
        <v>376</v>
      </c>
      <c r="B377" s="9" t="s">
        <v>156</v>
      </c>
      <c r="C377" s="9" t="s">
        <v>201</v>
      </c>
      <c r="D377" s="9" t="s">
        <v>31</v>
      </c>
      <c r="E377" s="14" t="s">
        <v>378</v>
      </c>
      <c r="F377" s="9" t="s">
        <v>9</v>
      </c>
      <c r="G377" s="18"/>
      <c r="H377" s="18" t="s">
        <v>669</v>
      </c>
    </row>
    <row r="378" spans="1:8" ht="24">
      <c r="A378" s="5">
        <v>377</v>
      </c>
      <c r="B378" s="9" t="s">
        <v>156</v>
      </c>
      <c r="C378" s="9" t="s">
        <v>201</v>
      </c>
      <c r="D378" s="9" t="s">
        <v>16</v>
      </c>
      <c r="E378" s="14" t="s">
        <v>379</v>
      </c>
      <c r="F378" s="9" t="s">
        <v>10</v>
      </c>
      <c r="G378" s="18"/>
      <c r="H378" s="18" t="s">
        <v>669</v>
      </c>
    </row>
    <row r="379" spans="1:8" ht="24">
      <c r="A379" s="5">
        <v>378</v>
      </c>
      <c r="B379" s="9" t="s">
        <v>156</v>
      </c>
      <c r="C379" s="9" t="s">
        <v>201</v>
      </c>
      <c r="D379" s="9" t="s">
        <v>16</v>
      </c>
      <c r="E379" s="14" t="s">
        <v>380</v>
      </c>
      <c r="F379" s="9" t="s">
        <v>9</v>
      </c>
      <c r="G379" s="18"/>
      <c r="H379" s="18" t="s">
        <v>669</v>
      </c>
    </row>
    <row r="380" spans="1:8" ht="24">
      <c r="A380" s="5">
        <v>379</v>
      </c>
      <c r="B380" s="9" t="s">
        <v>156</v>
      </c>
      <c r="C380" s="9" t="s">
        <v>201</v>
      </c>
      <c r="D380" s="9" t="s">
        <v>16</v>
      </c>
      <c r="E380" s="14" t="s">
        <v>381</v>
      </c>
      <c r="F380" s="9" t="s">
        <v>9</v>
      </c>
      <c r="G380" s="18"/>
      <c r="H380" s="18" t="s">
        <v>669</v>
      </c>
    </row>
    <row r="381" spans="1:8" ht="24">
      <c r="A381" s="5">
        <v>380</v>
      </c>
      <c r="B381" s="9" t="s">
        <v>156</v>
      </c>
      <c r="C381" s="9" t="s">
        <v>201</v>
      </c>
      <c r="D381" s="9" t="s">
        <v>8</v>
      </c>
      <c r="E381" s="14" t="s">
        <v>382</v>
      </c>
      <c r="F381" s="9" t="s">
        <v>10</v>
      </c>
      <c r="G381" s="18"/>
      <c r="H381" s="18" t="s">
        <v>669</v>
      </c>
    </row>
    <row r="382" spans="1:8" ht="24">
      <c r="A382" s="5">
        <v>381</v>
      </c>
      <c r="B382" s="9" t="s">
        <v>156</v>
      </c>
      <c r="C382" s="9" t="s">
        <v>201</v>
      </c>
      <c r="D382" s="9" t="s">
        <v>16</v>
      </c>
      <c r="E382" s="14" t="s">
        <v>383</v>
      </c>
      <c r="F382" s="9" t="s">
        <v>10</v>
      </c>
      <c r="G382" s="18"/>
      <c r="H382" s="18" t="s">
        <v>669</v>
      </c>
    </row>
    <row r="383" spans="1:8" ht="24">
      <c r="A383" s="5">
        <v>382</v>
      </c>
      <c r="B383" s="9" t="s">
        <v>156</v>
      </c>
      <c r="C383" s="9" t="s">
        <v>201</v>
      </c>
      <c r="D383" s="9" t="s">
        <v>16</v>
      </c>
      <c r="E383" s="14" t="s">
        <v>384</v>
      </c>
      <c r="F383" s="9" t="s">
        <v>9</v>
      </c>
      <c r="G383" s="18"/>
      <c r="H383" s="18" t="s">
        <v>669</v>
      </c>
    </row>
    <row r="384" spans="1:8" ht="24">
      <c r="A384" s="5">
        <v>383</v>
      </c>
      <c r="B384" s="9" t="s">
        <v>385</v>
      </c>
      <c r="C384" s="9" t="s">
        <v>201</v>
      </c>
      <c r="D384" s="9" t="s">
        <v>16</v>
      </c>
      <c r="E384" s="14" t="s">
        <v>386</v>
      </c>
      <c r="F384" s="9" t="s">
        <v>10</v>
      </c>
      <c r="G384" s="18"/>
      <c r="H384" s="18" t="s">
        <v>669</v>
      </c>
    </row>
    <row r="385" spans="1:8" ht="24">
      <c r="A385" s="5">
        <v>384</v>
      </c>
      <c r="B385" s="9" t="s">
        <v>385</v>
      </c>
      <c r="C385" s="9" t="s">
        <v>201</v>
      </c>
      <c r="D385" s="9" t="s">
        <v>16</v>
      </c>
      <c r="E385" s="14" t="s">
        <v>387</v>
      </c>
      <c r="F385" s="9" t="s">
        <v>10</v>
      </c>
      <c r="G385" s="18"/>
      <c r="H385" s="18" t="s">
        <v>669</v>
      </c>
    </row>
    <row r="386" spans="1:8" ht="24">
      <c r="A386" s="5">
        <v>385</v>
      </c>
      <c r="B386" s="9" t="s">
        <v>375</v>
      </c>
      <c r="C386" s="9" t="s">
        <v>201</v>
      </c>
      <c r="D386" s="9" t="s">
        <v>8</v>
      </c>
      <c r="E386" s="14" t="s">
        <v>388</v>
      </c>
      <c r="F386" s="9" t="s">
        <v>10</v>
      </c>
      <c r="G386" s="18"/>
      <c r="H386" s="18" t="s">
        <v>669</v>
      </c>
    </row>
    <row r="387" spans="1:8" ht="24">
      <c r="A387" s="5">
        <v>386</v>
      </c>
      <c r="B387" s="9" t="s">
        <v>385</v>
      </c>
      <c r="C387" s="9" t="s">
        <v>201</v>
      </c>
      <c r="D387" s="9" t="s">
        <v>16</v>
      </c>
      <c r="E387" s="14" t="s">
        <v>389</v>
      </c>
      <c r="F387" s="9" t="s">
        <v>9</v>
      </c>
      <c r="G387" s="18"/>
      <c r="H387" s="18" t="s">
        <v>669</v>
      </c>
    </row>
    <row r="388" spans="1:8" ht="36">
      <c r="A388" s="5">
        <v>387</v>
      </c>
      <c r="B388" s="9" t="s">
        <v>156</v>
      </c>
      <c r="C388" s="9" t="s">
        <v>201</v>
      </c>
      <c r="D388" s="9" t="s">
        <v>31</v>
      </c>
      <c r="E388" s="14" t="s">
        <v>390</v>
      </c>
      <c r="F388" s="9" t="s">
        <v>10</v>
      </c>
      <c r="G388" s="18"/>
      <c r="H388" s="18" t="s">
        <v>669</v>
      </c>
    </row>
    <row r="389" spans="1:8" ht="24">
      <c r="A389" s="5">
        <v>388</v>
      </c>
      <c r="B389" s="9" t="s">
        <v>156</v>
      </c>
      <c r="C389" s="9" t="s">
        <v>201</v>
      </c>
      <c r="D389" s="9" t="s">
        <v>8</v>
      </c>
      <c r="E389" s="14" t="s">
        <v>391</v>
      </c>
      <c r="F389" s="9" t="s">
        <v>9</v>
      </c>
      <c r="G389" s="18"/>
      <c r="H389" s="18" t="s">
        <v>669</v>
      </c>
    </row>
    <row r="390" spans="1:8" ht="24">
      <c r="A390" s="5">
        <v>389</v>
      </c>
      <c r="B390" s="9" t="s">
        <v>385</v>
      </c>
      <c r="C390" s="9" t="s">
        <v>201</v>
      </c>
      <c r="D390" s="9" t="s">
        <v>16</v>
      </c>
      <c r="E390" s="14" t="s">
        <v>392</v>
      </c>
      <c r="F390" s="9" t="s">
        <v>9</v>
      </c>
      <c r="G390" s="18"/>
      <c r="H390" s="18" t="s">
        <v>669</v>
      </c>
    </row>
    <row r="391" spans="1:8" ht="24">
      <c r="A391" s="5">
        <v>390</v>
      </c>
      <c r="B391" s="9" t="s">
        <v>156</v>
      </c>
      <c r="C391" s="9" t="s">
        <v>201</v>
      </c>
      <c r="D391" s="9" t="s">
        <v>8</v>
      </c>
      <c r="E391" s="14" t="s">
        <v>393</v>
      </c>
      <c r="F391" s="9" t="s">
        <v>9</v>
      </c>
      <c r="G391" s="18"/>
      <c r="H391" s="18" t="s">
        <v>669</v>
      </c>
    </row>
    <row r="392" spans="1:8" ht="24">
      <c r="A392" s="5">
        <v>391</v>
      </c>
      <c r="B392" s="9" t="s">
        <v>156</v>
      </c>
      <c r="C392" s="9" t="s">
        <v>201</v>
      </c>
      <c r="D392" s="9" t="s">
        <v>16</v>
      </c>
      <c r="E392" s="14" t="s">
        <v>394</v>
      </c>
      <c r="F392" s="9" t="s">
        <v>10</v>
      </c>
      <c r="G392" s="18"/>
      <c r="H392" s="18" t="s">
        <v>669</v>
      </c>
    </row>
    <row r="393" spans="1:8" ht="24">
      <c r="A393" s="5">
        <v>392</v>
      </c>
      <c r="B393" s="9" t="s">
        <v>375</v>
      </c>
      <c r="C393" s="9" t="s">
        <v>201</v>
      </c>
      <c r="D393" s="9" t="s">
        <v>8</v>
      </c>
      <c r="E393" s="14" t="s">
        <v>395</v>
      </c>
      <c r="F393" s="9" t="s">
        <v>9</v>
      </c>
      <c r="G393" s="18"/>
      <c r="H393" s="18" t="s">
        <v>669</v>
      </c>
    </row>
    <row r="394" spans="1:8" ht="24">
      <c r="A394" s="5">
        <v>393</v>
      </c>
      <c r="B394" s="9" t="s">
        <v>156</v>
      </c>
      <c r="C394" s="9" t="s">
        <v>201</v>
      </c>
      <c r="D394" s="9" t="s">
        <v>16</v>
      </c>
      <c r="E394" s="14" t="s">
        <v>396</v>
      </c>
      <c r="F394" s="9" t="s">
        <v>10</v>
      </c>
      <c r="G394" s="18"/>
      <c r="H394" s="18" t="s">
        <v>669</v>
      </c>
    </row>
    <row r="395" spans="1:8" ht="24">
      <c r="A395" s="5">
        <v>394</v>
      </c>
      <c r="B395" s="9" t="s">
        <v>385</v>
      </c>
      <c r="C395" s="9" t="s">
        <v>201</v>
      </c>
      <c r="D395" s="9" t="s">
        <v>16</v>
      </c>
      <c r="E395" s="14" t="s">
        <v>397</v>
      </c>
      <c r="F395" s="9" t="s">
        <v>10</v>
      </c>
      <c r="G395" s="18"/>
      <c r="H395" s="18" t="s">
        <v>669</v>
      </c>
    </row>
    <row r="396" spans="1:8" ht="24">
      <c r="A396" s="5">
        <v>395</v>
      </c>
      <c r="B396" s="9" t="s">
        <v>156</v>
      </c>
      <c r="C396" s="9" t="s">
        <v>201</v>
      </c>
      <c r="D396" s="9" t="s">
        <v>16</v>
      </c>
      <c r="E396" s="14" t="s">
        <v>398</v>
      </c>
      <c r="F396" s="9" t="s">
        <v>10</v>
      </c>
      <c r="G396" s="18"/>
      <c r="H396" s="18" t="s">
        <v>669</v>
      </c>
    </row>
    <row r="397" spans="1:8" ht="24">
      <c r="A397" s="5">
        <v>396</v>
      </c>
      <c r="B397" s="33" t="s">
        <v>154</v>
      </c>
      <c r="C397" s="9" t="s">
        <v>201</v>
      </c>
      <c r="D397" s="9" t="s">
        <v>16</v>
      </c>
      <c r="E397" s="14" t="s">
        <v>399</v>
      </c>
      <c r="F397" s="9" t="s">
        <v>9</v>
      </c>
      <c r="G397" s="18"/>
      <c r="H397" s="18" t="s">
        <v>669</v>
      </c>
    </row>
    <row r="398" spans="1:8" ht="24">
      <c r="A398" s="5">
        <v>397</v>
      </c>
      <c r="B398" s="9" t="s">
        <v>156</v>
      </c>
      <c r="C398" s="9" t="s">
        <v>201</v>
      </c>
      <c r="D398" s="9" t="s">
        <v>16</v>
      </c>
      <c r="E398" s="14" t="s">
        <v>400</v>
      </c>
      <c r="F398" s="9" t="s">
        <v>10</v>
      </c>
      <c r="G398" s="18"/>
      <c r="H398" s="18" t="s">
        <v>669</v>
      </c>
    </row>
    <row r="399" spans="1:8" ht="24">
      <c r="A399" s="5">
        <v>398</v>
      </c>
      <c r="B399" s="33" t="s">
        <v>154</v>
      </c>
      <c r="C399" s="9" t="s">
        <v>201</v>
      </c>
      <c r="D399" s="9" t="s">
        <v>16</v>
      </c>
      <c r="E399" s="14" t="s">
        <v>401</v>
      </c>
      <c r="F399" s="9" t="s">
        <v>10</v>
      </c>
      <c r="G399" s="18"/>
      <c r="H399" s="18" t="s">
        <v>669</v>
      </c>
    </row>
    <row r="400" spans="1:8" ht="24">
      <c r="A400" s="5">
        <v>399</v>
      </c>
      <c r="B400" s="9" t="s">
        <v>372</v>
      </c>
      <c r="C400" s="9" t="s">
        <v>201</v>
      </c>
      <c r="D400" s="9" t="s">
        <v>31</v>
      </c>
      <c r="E400" s="14" t="s">
        <v>402</v>
      </c>
      <c r="F400" s="9" t="s">
        <v>10</v>
      </c>
      <c r="G400" s="18"/>
      <c r="H400" s="18" t="s">
        <v>669</v>
      </c>
    </row>
    <row r="401" spans="1:8" ht="24">
      <c r="A401" s="5">
        <v>400</v>
      </c>
      <c r="B401" s="9" t="s">
        <v>156</v>
      </c>
      <c r="C401" s="9" t="s">
        <v>201</v>
      </c>
      <c r="D401" s="9" t="s">
        <v>16</v>
      </c>
      <c r="E401" s="14" t="s">
        <v>403</v>
      </c>
      <c r="F401" s="9" t="s">
        <v>10</v>
      </c>
      <c r="G401" s="18"/>
      <c r="H401" s="18" t="s">
        <v>669</v>
      </c>
    </row>
    <row r="402" spans="1:8" ht="24">
      <c r="A402" s="5">
        <v>401</v>
      </c>
      <c r="B402" s="9" t="s">
        <v>156</v>
      </c>
      <c r="C402" s="9" t="s">
        <v>201</v>
      </c>
      <c r="D402" s="9" t="s">
        <v>16</v>
      </c>
      <c r="E402" s="14" t="s">
        <v>404</v>
      </c>
      <c r="F402" s="9" t="s">
        <v>10</v>
      </c>
      <c r="G402" s="18"/>
      <c r="H402" s="18" t="s">
        <v>669</v>
      </c>
    </row>
    <row r="403" spans="1:8" ht="24">
      <c r="A403" s="5">
        <v>402</v>
      </c>
      <c r="B403" s="9" t="s">
        <v>385</v>
      </c>
      <c r="C403" s="9" t="s">
        <v>201</v>
      </c>
      <c r="D403" s="9" t="s">
        <v>16</v>
      </c>
      <c r="E403" s="14" t="s">
        <v>405</v>
      </c>
      <c r="F403" s="9" t="s">
        <v>9</v>
      </c>
      <c r="G403" s="18"/>
      <c r="H403" s="18" t="s">
        <v>669</v>
      </c>
    </row>
    <row r="404" spans="1:8" ht="24">
      <c r="A404" s="5">
        <v>403</v>
      </c>
      <c r="B404" s="9" t="s">
        <v>156</v>
      </c>
      <c r="C404" s="9" t="s">
        <v>201</v>
      </c>
      <c r="D404" s="9" t="s">
        <v>8</v>
      </c>
      <c r="E404" s="14" t="s">
        <v>406</v>
      </c>
      <c r="F404" s="9" t="s">
        <v>10</v>
      </c>
      <c r="G404" s="18"/>
      <c r="H404" s="18" t="s">
        <v>669</v>
      </c>
    </row>
    <row r="405" spans="1:8" ht="24">
      <c r="A405" s="5">
        <v>404</v>
      </c>
      <c r="B405" s="9" t="s">
        <v>385</v>
      </c>
      <c r="C405" s="9" t="s">
        <v>201</v>
      </c>
      <c r="D405" s="9" t="s">
        <v>16</v>
      </c>
      <c r="E405" s="14" t="s">
        <v>407</v>
      </c>
      <c r="F405" s="9" t="s">
        <v>10</v>
      </c>
      <c r="G405" s="18"/>
      <c r="H405" s="18" t="s">
        <v>669</v>
      </c>
    </row>
    <row r="406" spans="1:8" ht="24">
      <c r="A406" s="5">
        <v>405</v>
      </c>
      <c r="B406" s="9" t="s">
        <v>375</v>
      </c>
      <c r="C406" s="9" t="s">
        <v>201</v>
      </c>
      <c r="D406" s="9" t="s">
        <v>8</v>
      </c>
      <c r="E406" s="14" t="s">
        <v>408</v>
      </c>
      <c r="F406" s="9" t="s">
        <v>9</v>
      </c>
      <c r="G406" s="18"/>
      <c r="H406" s="18" t="s">
        <v>669</v>
      </c>
    </row>
    <row r="407" spans="1:8" ht="24">
      <c r="A407" s="5">
        <v>406</v>
      </c>
      <c r="B407" s="9" t="s">
        <v>385</v>
      </c>
      <c r="C407" s="9" t="s">
        <v>201</v>
      </c>
      <c r="D407" s="9" t="s">
        <v>16</v>
      </c>
      <c r="E407" s="14" t="s">
        <v>409</v>
      </c>
      <c r="F407" s="9" t="s">
        <v>10</v>
      </c>
      <c r="G407" s="18"/>
      <c r="H407" s="18" t="s">
        <v>669</v>
      </c>
    </row>
    <row r="408" spans="1:8" ht="24">
      <c r="A408" s="5">
        <v>407</v>
      </c>
      <c r="B408" s="9" t="s">
        <v>375</v>
      </c>
      <c r="C408" s="9" t="s">
        <v>201</v>
      </c>
      <c r="D408" s="9" t="s">
        <v>8</v>
      </c>
      <c r="E408" s="14" t="s">
        <v>410</v>
      </c>
      <c r="F408" s="9" t="s">
        <v>9</v>
      </c>
      <c r="G408" s="18"/>
      <c r="H408" s="18" t="s">
        <v>669</v>
      </c>
    </row>
    <row r="409" spans="1:8" ht="24">
      <c r="A409" s="5">
        <v>408</v>
      </c>
      <c r="B409" s="9" t="s">
        <v>156</v>
      </c>
      <c r="C409" s="9" t="s">
        <v>201</v>
      </c>
      <c r="D409" s="9" t="s">
        <v>16</v>
      </c>
      <c r="E409" s="14" t="s">
        <v>411</v>
      </c>
      <c r="F409" s="9" t="s">
        <v>10</v>
      </c>
      <c r="G409" s="18"/>
      <c r="H409" s="18" t="s">
        <v>669</v>
      </c>
    </row>
    <row r="410" spans="1:8" ht="24">
      <c r="A410" s="5">
        <v>409</v>
      </c>
      <c r="B410" s="9" t="s">
        <v>385</v>
      </c>
      <c r="C410" s="9" t="s">
        <v>201</v>
      </c>
      <c r="D410" s="9" t="s">
        <v>16</v>
      </c>
      <c r="E410" s="14" t="s">
        <v>412</v>
      </c>
      <c r="F410" s="9" t="s">
        <v>10</v>
      </c>
      <c r="G410" s="18"/>
      <c r="H410" s="18" t="s">
        <v>669</v>
      </c>
    </row>
    <row r="411" spans="1:8" ht="24">
      <c r="A411" s="5">
        <v>410</v>
      </c>
      <c r="B411" s="9" t="s">
        <v>372</v>
      </c>
      <c r="C411" s="9" t="s">
        <v>201</v>
      </c>
      <c r="D411" s="9" t="s">
        <v>31</v>
      </c>
      <c r="E411" s="14" t="s">
        <v>413</v>
      </c>
      <c r="F411" s="9" t="s">
        <v>10</v>
      </c>
      <c r="G411" s="18"/>
      <c r="H411" s="18" t="s">
        <v>669</v>
      </c>
    </row>
    <row r="412" spans="1:8" ht="24">
      <c r="A412" s="5">
        <v>411</v>
      </c>
      <c r="B412" s="9" t="s">
        <v>156</v>
      </c>
      <c r="C412" s="9" t="s">
        <v>201</v>
      </c>
      <c r="D412" s="9" t="s">
        <v>31</v>
      </c>
      <c r="E412" s="14" t="s">
        <v>414</v>
      </c>
      <c r="F412" s="9" t="s">
        <v>10</v>
      </c>
      <c r="G412" s="18"/>
      <c r="H412" s="18" t="s">
        <v>669</v>
      </c>
    </row>
    <row r="413" spans="1:8" ht="24">
      <c r="A413" s="5">
        <v>412</v>
      </c>
      <c r="B413" s="9" t="s">
        <v>385</v>
      </c>
      <c r="C413" s="9" t="s">
        <v>201</v>
      </c>
      <c r="D413" s="9" t="s">
        <v>16</v>
      </c>
      <c r="E413" s="14" t="s">
        <v>415</v>
      </c>
      <c r="F413" s="9" t="s">
        <v>10</v>
      </c>
      <c r="G413" s="18"/>
      <c r="H413" s="18" t="s">
        <v>669</v>
      </c>
    </row>
    <row r="414" spans="1:8" ht="24">
      <c r="A414" s="5">
        <v>413</v>
      </c>
      <c r="B414" s="9" t="s">
        <v>385</v>
      </c>
      <c r="C414" s="9" t="s">
        <v>201</v>
      </c>
      <c r="D414" s="9" t="s">
        <v>16</v>
      </c>
      <c r="E414" s="14" t="s">
        <v>416</v>
      </c>
      <c r="F414" s="9" t="s">
        <v>9</v>
      </c>
      <c r="G414" s="18"/>
      <c r="H414" s="18" t="s">
        <v>669</v>
      </c>
    </row>
    <row r="415" spans="1:8" ht="24">
      <c r="A415" s="5">
        <v>414</v>
      </c>
      <c r="B415" s="9" t="s">
        <v>375</v>
      </c>
      <c r="C415" s="9" t="s">
        <v>201</v>
      </c>
      <c r="D415" s="9" t="s">
        <v>8</v>
      </c>
      <c r="E415" s="14" t="s">
        <v>417</v>
      </c>
      <c r="F415" s="9" t="s">
        <v>9</v>
      </c>
      <c r="G415" s="18"/>
      <c r="H415" s="18" t="s">
        <v>669</v>
      </c>
    </row>
    <row r="416" spans="1:8" ht="24">
      <c r="A416" s="5">
        <v>415</v>
      </c>
      <c r="B416" s="9" t="s">
        <v>156</v>
      </c>
      <c r="C416" s="9" t="s">
        <v>201</v>
      </c>
      <c r="D416" s="9" t="s">
        <v>31</v>
      </c>
      <c r="E416" s="14" t="s">
        <v>418</v>
      </c>
      <c r="F416" s="9" t="s">
        <v>10</v>
      </c>
      <c r="G416" s="18"/>
      <c r="H416" s="18" t="s">
        <v>669</v>
      </c>
    </row>
    <row r="417" spans="1:8" ht="24">
      <c r="A417" s="5">
        <v>416</v>
      </c>
      <c r="B417" s="9" t="s">
        <v>156</v>
      </c>
      <c r="C417" s="9" t="s">
        <v>201</v>
      </c>
      <c r="D417" s="9" t="s">
        <v>8</v>
      </c>
      <c r="E417" s="14" t="s">
        <v>419</v>
      </c>
      <c r="F417" s="9" t="s">
        <v>9</v>
      </c>
      <c r="G417" s="18"/>
      <c r="H417" s="18" t="s">
        <v>669</v>
      </c>
    </row>
    <row r="418" spans="1:8" ht="24">
      <c r="A418" s="5">
        <v>417</v>
      </c>
      <c r="B418" s="9" t="s">
        <v>385</v>
      </c>
      <c r="C418" s="9" t="s">
        <v>201</v>
      </c>
      <c r="D418" s="9" t="s">
        <v>16</v>
      </c>
      <c r="E418" s="14" t="s">
        <v>420</v>
      </c>
      <c r="F418" s="9" t="s">
        <v>10</v>
      </c>
      <c r="G418" s="18"/>
      <c r="H418" s="18" t="s">
        <v>669</v>
      </c>
    </row>
    <row r="419" spans="1:8" ht="24">
      <c r="A419" s="5">
        <v>418</v>
      </c>
      <c r="B419" s="9" t="s">
        <v>385</v>
      </c>
      <c r="C419" s="9" t="s">
        <v>201</v>
      </c>
      <c r="D419" s="9" t="s">
        <v>16</v>
      </c>
      <c r="E419" s="14" t="s">
        <v>421</v>
      </c>
      <c r="F419" s="9" t="s">
        <v>9</v>
      </c>
      <c r="G419" s="18"/>
      <c r="H419" s="18" t="s">
        <v>669</v>
      </c>
    </row>
    <row r="420" spans="1:8" ht="24">
      <c r="A420" s="5">
        <v>419</v>
      </c>
      <c r="B420" s="9" t="s">
        <v>375</v>
      </c>
      <c r="C420" s="9" t="s">
        <v>201</v>
      </c>
      <c r="D420" s="9" t="s">
        <v>8</v>
      </c>
      <c r="E420" s="14" t="s">
        <v>422</v>
      </c>
      <c r="F420" s="9" t="s">
        <v>9</v>
      </c>
      <c r="G420" s="18"/>
      <c r="H420" s="18" t="s">
        <v>669</v>
      </c>
    </row>
    <row r="421" spans="1:8" ht="24">
      <c r="A421" s="5">
        <v>420</v>
      </c>
      <c r="B421" s="9" t="s">
        <v>385</v>
      </c>
      <c r="C421" s="9" t="s">
        <v>201</v>
      </c>
      <c r="D421" s="9" t="s">
        <v>16</v>
      </c>
      <c r="E421" s="14" t="s">
        <v>423</v>
      </c>
      <c r="F421" s="9" t="s">
        <v>10</v>
      </c>
      <c r="G421" s="18"/>
      <c r="H421" s="18" t="s">
        <v>669</v>
      </c>
    </row>
    <row r="422" spans="1:8" ht="24">
      <c r="A422" s="5">
        <v>421</v>
      </c>
      <c r="B422" s="9" t="s">
        <v>385</v>
      </c>
      <c r="C422" s="9" t="s">
        <v>201</v>
      </c>
      <c r="D422" s="9" t="s">
        <v>16</v>
      </c>
      <c r="E422" s="14" t="s">
        <v>424</v>
      </c>
      <c r="F422" s="9" t="s">
        <v>10</v>
      </c>
      <c r="G422" s="18"/>
      <c r="H422" s="18" t="s">
        <v>669</v>
      </c>
    </row>
    <row r="423" spans="1:8" ht="24">
      <c r="A423" s="5">
        <v>422</v>
      </c>
      <c r="B423" s="9" t="s">
        <v>156</v>
      </c>
      <c r="C423" s="9" t="s">
        <v>201</v>
      </c>
      <c r="D423" s="9" t="s">
        <v>31</v>
      </c>
      <c r="E423" s="14" t="s">
        <v>425</v>
      </c>
      <c r="F423" s="9" t="s">
        <v>10</v>
      </c>
      <c r="G423" s="18"/>
      <c r="H423" s="18" t="s">
        <v>669</v>
      </c>
    </row>
    <row r="424" spans="1:8" ht="24">
      <c r="A424" s="5">
        <v>423</v>
      </c>
      <c r="B424" s="9" t="s">
        <v>385</v>
      </c>
      <c r="C424" s="9" t="s">
        <v>201</v>
      </c>
      <c r="D424" s="9" t="s">
        <v>16</v>
      </c>
      <c r="E424" s="14" t="s">
        <v>426</v>
      </c>
      <c r="F424" s="9" t="s">
        <v>9</v>
      </c>
      <c r="G424" s="18"/>
      <c r="H424" s="18" t="s">
        <v>669</v>
      </c>
    </row>
    <row r="425" spans="1:8" ht="24">
      <c r="A425" s="5">
        <v>424</v>
      </c>
      <c r="B425" s="9" t="s">
        <v>385</v>
      </c>
      <c r="C425" s="9" t="s">
        <v>201</v>
      </c>
      <c r="D425" s="9" t="s">
        <v>16</v>
      </c>
      <c r="E425" s="14" t="s">
        <v>427</v>
      </c>
      <c r="F425" s="9" t="s">
        <v>9</v>
      </c>
      <c r="G425" s="18"/>
      <c r="H425" s="18" t="s">
        <v>669</v>
      </c>
    </row>
    <row r="426" spans="1:8" ht="24">
      <c r="A426" s="5">
        <v>425</v>
      </c>
      <c r="B426" s="9" t="s">
        <v>385</v>
      </c>
      <c r="C426" s="9" t="s">
        <v>201</v>
      </c>
      <c r="D426" s="9" t="s">
        <v>16</v>
      </c>
      <c r="E426" s="14" t="s">
        <v>428</v>
      </c>
      <c r="F426" s="9" t="s">
        <v>9</v>
      </c>
      <c r="G426" s="18"/>
      <c r="H426" s="18" t="s">
        <v>669</v>
      </c>
    </row>
    <row r="427" spans="1:8" ht="24">
      <c r="A427" s="5">
        <v>426</v>
      </c>
      <c r="B427" s="9" t="s">
        <v>375</v>
      </c>
      <c r="C427" s="9" t="s">
        <v>201</v>
      </c>
      <c r="D427" s="9" t="s">
        <v>8</v>
      </c>
      <c r="E427" s="14" t="s">
        <v>429</v>
      </c>
      <c r="F427" s="9" t="s">
        <v>10</v>
      </c>
      <c r="G427" s="18"/>
      <c r="H427" s="18" t="s">
        <v>669</v>
      </c>
    </row>
    <row r="428" spans="1:8" ht="24">
      <c r="A428" s="5">
        <v>427</v>
      </c>
      <c r="B428" s="9" t="s">
        <v>375</v>
      </c>
      <c r="C428" s="9" t="s">
        <v>201</v>
      </c>
      <c r="D428" s="9" t="s">
        <v>8</v>
      </c>
      <c r="E428" s="14" t="s">
        <v>430</v>
      </c>
      <c r="F428" s="9" t="s">
        <v>10</v>
      </c>
      <c r="G428" s="18"/>
      <c r="H428" s="18" t="s">
        <v>669</v>
      </c>
    </row>
    <row r="429" spans="1:8" ht="24">
      <c r="A429" s="5">
        <v>428</v>
      </c>
      <c r="B429" s="9" t="s">
        <v>385</v>
      </c>
      <c r="C429" s="9" t="s">
        <v>201</v>
      </c>
      <c r="D429" s="9" t="s">
        <v>16</v>
      </c>
      <c r="E429" s="14" t="s">
        <v>431</v>
      </c>
      <c r="F429" s="9" t="s">
        <v>9</v>
      </c>
      <c r="G429" s="18"/>
      <c r="H429" s="18" t="s">
        <v>669</v>
      </c>
    </row>
    <row r="430" spans="1:8" ht="24">
      <c r="A430" s="5">
        <v>429</v>
      </c>
      <c r="B430" s="9" t="s">
        <v>156</v>
      </c>
      <c r="C430" s="9" t="s">
        <v>201</v>
      </c>
      <c r="D430" s="9" t="s">
        <v>16</v>
      </c>
      <c r="E430" s="14" t="s">
        <v>432</v>
      </c>
      <c r="F430" s="9" t="s">
        <v>9</v>
      </c>
      <c r="G430" s="18"/>
      <c r="H430" s="18" t="s">
        <v>669</v>
      </c>
    </row>
    <row r="431" spans="1:8" ht="24">
      <c r="A431" s="5">
        <v>430</v>
      </c>
      <c r="B431" s="9" t="s">
        <v>372</v>
      </c>
      <c r="C431" s="9" t="s">
        <v>201</v>
      </c>
      <c r="D431" s="9" t="s">
        <v>31</v>
      </c>
      <c r="E431" s="14" t="s">
        <v>433</v>
      </c>
      <c r="F431" s="9" t="s">
        <v>9</v>
      </c>
      <c r="G431" s="18"/>
      <c r="H431" s="18" t="s">
        <v>669</v>
      </c>
    </row>
    <row r="432" spans="1:8" ht="24">
      <c r="A432" s="5">
        <v>431</v>
      </c>
      <c r="B432" s="9" t="s">
        <v>385</v>
      </c>
      <c r="C432" s="9" t="s">
        <v>201</v>
      </c>
      <c r="D432" s="9" t="s">
        <v>16</v>
      </c>
      <c r="E432" s="14" t="s">
        <v>434</v>
      </c>
      <c r="F432" s="9" t="s">
        <v>10</v>
      </c>
      <c r="G432" s="18"/>
      <c r="H432" s="18" t="s">
        <v>669</v>
      </c>
    </row>
    <row r="433" spans="1:8" ht="24">
      <c r="A433" s="5">
        <v>432</v>
      </c>
      <c r="B433" s="9" t="s">
        <v>375</v>
      </c>
      <c r="C433" s="9" t="s">
        <v>201</v>
      </c>
      <c r="D433" s="9" t="s">
        <v>8</v>
      </c>
      <c r="E433" s="14" t="s">
        <v>435</v>
      </c>
      <c r="F433" s="9" t="s">
        <v>10</v>
      </c>
      <c r="G433" s="18"/>
      <c r="H433" s="18" t="s">
        <v>669</v>
      </c>
    </row>
    <row r="434" spans="1:8" ht="24">
      <c r="A434" s="5">
        <v>433</v>
      </c>
      <c r="B434" s="9" t="s">
        <v>156</v>
      </c>
      <c r="C434" s="9" t="s">
        <v>201</v>
      </c>
      <c r="D434" s="9" t="s">
        <v>16</v>
      </c>
      <c r="E434" s="14" t="s">
        <v>436</v>
      </c>
      <c r="F434" s="9" t="s">
        <v>10</v>
      </c>
      <c r="G434" s="18"/>
      <c r="H434" s="18" t="s">
        <v>669</v>
      </c>
    </row>
    <row r="435" spans="1:8" ht="24">
      <c r="A435" s="5">
        <v>434</v>
      </c>
      <c r="B435" s="9" t="s">
        <v>375</v>
      </c>
      <c r="C435" s="9" t="s">
        <v>201</v>
      </c>
      <c r="D435" s="9" t="s">
        <v>8</v>
      </c>
      <c r="E435" s="14" t="s">
        <v>437</v>
      </c>
      <c r="F435" s="9" t="s">
        <v>10</v>
      </c>
      <c r="G435" s="18"/>
      <c r="H435" s="18" t="s">
        <v>669</v>
      </c>
    </row>
    <row r="436" spans="1:8" ht="24">
      <c r="A436" s="5">
        <v>435</v>
      </c>
      <c r="B436" s="9" t="s">
        <v>375</v>
      </c>
      <c r="C436" s="9" t="s">
        <v>201</v>
      </c>
      <c r="D436" s="9" t="s">
        <v>8</v>
      </c>
      <c r="E436" s="14" t="s">
        <v>438</v>
      </c>
      <c r="F436" s="9" t="s">
        <v>10</v>
      </c>
      <c r="G436" s="18"/>
      <c r="H436" s="18" t="s">
        <v>669</v>
      </c>
    </row>
    <row r="437" spans="1:8" ht="24">
      <c r="A437" s="5">
        <v>436</v>
      </c>
      <c r="B437" s="9" t="s">
        <v>375</v>
      </c>
      <c r="C437" s="9" t="s">
        <v>201</v>
      </c>
      <c r="D437" s="9" t="s">
        <v>8</v>
      </c>
      <c r="E437" s="14" t="s">
        <v>439</v>
      </c>
      <c r="F437" s="9" t="s">
        <v>10</v>
      </c>
      <c r="G437" s="18"/>
      <c r="H437" s="18" t="s">
        <v>669</v>
      </c>
    </row>
    <row r="438" spans="1:8" ht="24">
      <c r="A438" s="5">
        <v>437</v>
      </c>
      <c r="B438" s="9" t="s">
        <v>375</v>
      </c>
      <c r="C438" s="9" t="s">
        <v>201</v>
      </c>
      <c r="D438" s="9" t="s">
        <v>8</v>
      </c>
      <c r="E438" s="14" t="s">
        <v>440</v>
      </c>
      <c r="F438" s="9" t="s">
        <v>10</v>
      </c>
      <c r="G438" s="18"/>
      <c r="H438" s="18" t="s">
        <v>669</v>
      </c>
    </row>
    <row r="439" spans="1:8" ht="24">
      <c r="A439" s="5">
        <v>438</v>
      </c>
      <c r="B439" s="9" t="s">
        <v>156</v>
      </c>
      <c r="C439" s="9" t="s">
        <v>201</v>
      </c>
      <c r="D439" s="9" t="s">
        <v>16</v>
      </c>
      <c r="E439" s="14" t="s">
        <v>441</v>
      </c>
      <c r="F439" s="9" t="s">
        <v>10</v>
      </c>
      <c r="G439" s="18"/>
      <c r="H439" s="18" t="s">
        <v>669</v>
      </c>
    </row>
    <row r="440" spans="1:8" ht="24">
      <c r="A440" s="5">
        <v>439</v>
      </c>
      <c r="B440" s="9" t="s">
        <v>385</v>
      </c>
      <c r="C440" s="9" t="s">
        <v>201</v>
      </c>
      <c r="D440" s="9" t="s">
        <v>16</v>
      </c>
      <c r="E440" s="14" t="s">
        <v>442</v>
      </c>
      <c r="F440" s="9" t="s">
        <v>10</v>
      </c>
      <c r="G440" s="18"/>
      <c r="H440" s="18" t="s">
        <v>669</v>
      </c>
    </row>
    <row r="441" spans="1:8" ht="24">
      <c r="A441" s="5">
        <v>440</v>
      </c>
      <c r="B441" s="9" t="s">
        <v>385</v>
      </c>
      <c r="C441" s="9" t="s">
        <v>201</v>
      </c>
      <c r="D441" s="9" t="s">
        <v>16</v>
      </c>
      <c r="E441" s="14" t="s">
        <v>443</v>
      </c>
      <c r="F441" s="9" t="s">
        <v>9</v>
      </c>
      <c r="G441" s="18"/>
      <c r="H441" s="18" t="s">
        <v>669</v>
      </c>
    </row>
    <row r="442" spans="1:8" ht="24">
      <c r="A442" s="5">
        <v>441</v>
      </c>
      <c r="B442" s="9" t="s">
        <v>372</v>
      </c>
      <c r="C442" s="9" t="s">
        <v>201</v>
      </c>
      <c r="D442" s="9" t="s">
        <v>31</v>
      </c>
      <c r="E442" s="14" t="s">
        <v>444</v>
      </c>
      <c r="F442" s="9" t="s">
        <v>10</v>
      </c>
      <c r="G442" s="18"/>
      <c r="H442" s="18" t="s">
        <v>669</v>
      </c>
    </row>
    <row r="443" spans="1:8" ht="24">
      <c r="A443" s="5">
        <v>442</v>
      </c>
      <c r="B443" s="9" t="s">
        <v>156</v>
      </c>
      <c r="C443" s="9" t="s">
        <v>201</v>
      </c>
      <c r="D443" s="9" t="s">
        <v>16</v>
      </c>
      <c r="E443" s="14" t="s">
        <v>445</v>
      </c>
      <c r="F443" s="9" t="s">
        <v>10</v>
      </c>
      <c r="G443" s="18"/>
      <c r="H443" s="18" t="s">
        <v>669</v>
      </c>
    </row>
    <row r="444" spans="1:8" ht="24">
      <c r="A444" s="5">
        <v>443</v>
      </c>
      <c r="B444" s="9" t="s">
        <v>372</v>
      </c>
      <c r="C444" s="9" t="s">
        <v>201</v>
      </c>
      <c r="D444" s="9" t="s">
        <v>31</v>
      </c>
      <c r="E444" s="14" t="s">
        <v>446</v>
      </c>
      <c r="F444" s="9" t="s">
        <v>10</v>
      </c>
      <c r="G444" s="18"/>
      <c r="H444" s="18" t="s">
        <v>669</v>
      </c>
    </row>
    <row r="445" spans="1:8" ht="24">
      <c r="A445" s="5">
        <v>444</v>
      </c>
      <c r="B445" s="9" t="s">
        <v>385</v>
      </c>
      <c r="C445" s="9" t="s">
        <v>201</v>
      </c>
      <c r="D445" s="9" t="s">
        <v>16</v>
      </c>
      <c r="E445" s="14" t="s">
        <v>447</v>
      </c>
      <c r="F445" s="9" t="s">
        <v>9</v>
      </c>
      <c r="G445" s="18"/>
      <c r="H445" s="18" t="s">
        <v>669</v>
      </c>
    </row>
    <row r="446" spans="1:8" ht="24">
      <c r="A446" s="5">
        <v>445</v>
      </c>
      <c r="B446" s="9" t="s">
        <v>385</v>
      </c>
      <c r="C446" s="9" t="s">
        <v>201</v>
      </c>
      <c r="D446" s="9" t="s">
        <v>16</v>
      </c>
      <c r="E446" s="14" t="s">
        <v>448</v>
      </c>
      <c r="F446" s="9" t="s">
        <v>9</v>
      </c>
      <c r="G446" s="18"/>
      <c r="H446" s="18" t="s">
        <v>669</v>
      </c>
    </row>
    <row r="447" spans="1:8" ht="24">
      <c r="A447" s="5">
        <v>446</v>
      </c>
      <c r="B447" s="9" t="s">
        <v>375</v>
      </c>
      <c r="C447" s="9" t="s">
        <v>201</v>
      </c>
      <c r="D447" s="9" t="s">
        <v>8</v>
      </c>
      <c r="E447" s="14" t="s">
        <v>449</v>
      </c>
      <c r="F447" s="9" t="s">
        <v>10</v>
      </c>
      <c r="G447" s="18"/>
      <c r="H447" s="18" t="s">
        <v>669</v>
      </c>
    </row>
    <row r="448" spans="1:8" ht="24">
      <c r="A448" s="5">
        <v>447</v>
      </c>
      <c r="B448" s="9" t="s">
        <v>375</v>
      </c>
      <c r="C448" s="9" t="s">
        <v>201</v>
      </c>
      <c r="D448" s="9" t="s">
        <v>8</v>
      </c>
      <c r="E448" s="14" t="s">
        <v>450</v>
      </c>
      <c r="F448" s="9" t="s">
        <v>10</v>
      </c>
      <c r="G448" s="18"/>
      <c r="H448" s="18" t="s">
        <v>669</v>
      </c>
    </row>
    <row r="449" spans="1:8" ht="24">
      <c r="A449" s="5">
        <v>448</v>
      </c>
      <c r="B449" s="9" t="s">
        <v>156</v>
      </c>
      <c r="C449" s="9" t="s">
        <v>201</v>
      </c>
      <c r="D449" s="9" t="s">
        <v>8</v>
      </c>
      <c r="E449" s="14" t="s">
        <v>451</v>
      </c>
      <c r="F449" s="9" t="s">
        <v>9</v>
      </c>
      <c r="G449" s="18"/>
      <c r="H449" s="18" t="s">
        <v>669</v>
      </c>
    </row>
    <row r="450" spans="1:8" ht="24">
      <c r="A450" s="5">
        <v>449</v>
      </c>
      <c r="B450" s="9" t="s">
        <v>156</v>
      </c>
      <c r="C450" s="9" t="s">
        <v>201</v>
      </c>
      <c r="D450" s="9" t="s">
        <v>16</v>
      </c>
      <c r="E450" s="14" t="s">
        <v>452</v>
      </c>
      <c r="F450" s="9" t="s">
        <v>9</v>
      </c>
      <c r="G450" s="18"/>
      <c r="H450" s="18" t="s">
        <v>669</v>
      </c>
    </row>
    <row r="451" spans="1:8" ht="24">
      <c r="A451" s="5">
        <v>450</v>
      </c>
      <c r="B451" s="9" t="s">
        <v>156</v>
      </c>
      <c r="C451" s="9" t="s">
        <v>201</v>
      </c>
      <c r="D451" s="9" t="s">
        <v>16</v>
      </c>
      <c r="E451" s="14" t="s">
        <v>453</v>
      </c>
      <c r="F451" s="9" t="s">
        <v>9</v>
      </c>
      <c r="G451" s="18"/>
      <c r="H451" s="18" t="s">
        <v>669</v>
      </c>
    </row>
    <row r="452" spans="1:8" ht="24">
      <c r="A452" s="5">
        <v>451</v>
      </c>
      <c r="B452" s="9" t="s">
        <v>375</v>
      </c>
      <c r="C452" s="9" t="s">
        <v>201</v>
      </c>
      <c r="D452" s="9" t="s">
        <v>8</v>
      </c>
      <c r="E452" s="14" t="s">
        <v>454</v>
      </c>
      <c r="F452" s="9" t="s">
        <v>9</v>
      </c>
      <c r="G452" s="18"/>
      <c r="H452" s="18" t="s">
        <v>669</v>
      </c>
    </row>
    <row r="453" spans="1:8" ht="24">
      <c r="A453" s="5">
        <v>452</v>
      </c>
      <c r="B453" s="9" t="s">
        <v>156</v>
      </c>
      <c r="C453" s="9" t="s">
        <v>201</v>
      </c>
      <c r="D453" s="9" t="s">
        <v>16</v>
      </c>
      <c r="E453" s="14" t="s">
        <v>455</v>
      </c>
      <c r="F453" s="9" t="s">
        <v>9</v>
      </c>
      <c r="G453" s="18"/>
      <c r="H453" s="18" t="s">
        <v>669</v>
      </c>
    </row>
    <row r="454" spans="1:8" ht="24">
      <c r="A454" s="5">
        <v>453</v>
      </c>
      <c r="B454" s="9" t="s">
        <v>156</v>
      </c>
      <c r="C454" s="9" t="s">
        <v>201</v>
      </c>
      <c r="D454" s="9" t="s">
        <v>16</v>
      </c>
      <c r="E454" s="14" t="s">
        <v>1177</v>
      </c>
      <c r="F454" s="9" t="s">
        <v>10</v>
      </c>
      <c r="G454" s="18"/>
      <c r="H454" s="18" t="s">
        <v>669</v>
      </c>
    </row>
    <row r="455" spans="1:8" ht="24">
      <c r="A455" s="5">
        <v>454</v>
      </c>
      <c r="B455" s="9" t="s">
        <v>375</v>
      </c>
      <c r="C455" s="9" t="s">
        <v>201</v>
      </c>
      <c r="D455" s="9" t="s">
        <v>8</v>
      </c>
      <c r="E455" s="14" t="s">
        <v>456</v>
      </c>
      <c r="F455" s="9" t="s">
        <v>10</v>
      </c>
      <c r="G455" s="18"/>
      <c r="H455" s="18" t="s">
        <v>669</v>
      </c>
    </row>
    <row r="456" spans="1:8" ht="24">
      <c r="A456" s="5">
        <v>455</v>
      </c>
      <c r="B456" s="9" t="s">
        <v>156</v>
      </c>
      <c r="C456" s="9" t="s">
        <v>201</v>
      </c>
      <c r="D456" s="9" t="s">
        <v>16</v>
      </c>
      <c r="E456" s="14" t="s">
        <v>457</v>
      </c>
      <c r="F456" s="9" t="s">
        <v>9</v>
      </c>
      <c r="G456" s="18"/>
      <c r="H456" s="18" t="s">
        <v>669</v>
      </c>
    </row>
    <row r="457" spans="1:8" ht="24">
      <c r="A457" s="5">
        <v>456</v>
      </c>
      <c r="B457" s="9" t="s">
        <v>156</v>
      </c>
      <c r="C457" s="9" t="s">
        <v>201</v>
      </c>
      <c r="D457" s="9" t="s">
        <v>16</v>
      </c>
      <c r="E457" s="14" t="s">
        <v>458</v>
      </c>
      <c r="F457" s="9" t="s">
        <v>10</v>
      </c>
      <c r="G457" s="18"/>
      <c r="H457" s="18" t="s">
        <v>669</v>
      </c>
    </row>
    <row r="458" spans="1:8" ht="24">
      <c r="A458" s="5">
        <v>457</v>
      </c>
      <c r="B458" s="9" t="s">
        <v>156</v>
      </c>
      <c r="C458" s="9" t="s">
        <v>201</v>
      </c>
      <c r="D458" s="9" t="s">
        <v>16</v>
      </c>
      <c r="E458" s="14" t="s">
        <v>459</v>
      </c>
      <c r="F458" s="9" t="s">
        <v>10</v>
      </c>
      <c r="G458" s="18"/>
      <c r="H458" s="18" t="s">
        <v>669</v>
      </c>
    </row>
    <row r="459" spans="1:8" ht="24">
      <c r="A459" s="5">
        <v>458</v>
      </c>
      <c r="B459" s="9" t="s">
        <v>375</v>
      </c>
      <c r="C459" s="9" t="s">
        <v>201</v>
      </c>
      <c r="D459" s="9" t="s">
        <v>8</v>
      </c>
      <c r="E459" s="14" t="s">
        <v>460</v>
      </c>
      <c r="F459" s="9" t="s">
        <v>10</v>
      </c>
      <c r="G459" s="18"/>
      <c r="H459" s="18" t="s">
        <v>669</v>
      </c>
    </row>
    <row r="460" spans="1:8" ht="24">
      <c r="A460" s="5">
        <v>459</v>
      </c>
      <c r="B460" s="9" t="s">
        <v>385</v>
      </c>
      <c r="C460" s="9" t="s">
        <v>201</v>
      </c>
      <c r="D460" s="9" t="s">
        <v>16</v>
      </c>
      <c r="E460" s="14" t="s">
        <v>461</v>
      </c>
      <c r="F460" s="9" t="s">
        <v>9</v>
      </c>
      <c r="G460" s="18"/>
      <c r="H460" s="18" t="s">
        <v>669</v>
      </c>
    </row>
    <row r="461" spans="1:8" ht="24">
      <c r="A461" s="5">
        <v>460</v>
      </c>
      <c r="B461" s="9" t="s">
        <v>156</v>
      </c>
      <c r="C461" s="9" t="s">
        <v>201</v>
      </c>
      <c r="D461" s="9" t="s">
        <v>16</v>
      </c>
      <c r="E461" s="14" t="s">
        <v>462</v>
      </c>
      <c r="F461" s="9" t="s">
        <v>10</v>
      </c>
      <c r="G461" s="18"/>
      <c r="H461" s="18" t="s">
        <v>669</v>
      </c>
    </row>
    <row r="462" spans="1:8" ht="24">
      <c r="A462" s="5">
        <v>461</v>
      </c>
      <c r="B462" s="9" t="s">
        <v>156</v>
      </c>
      <c r="C462" s="9" t="s">
        <v>201</v>
      </c>
      <c r="D462" s="9" t="s">
        <v>16</v>
      </c>
      <c r="E462" s="14" t="s">
        <v>463</v>
      </c>
      <c r="F462" s="9" t="s">
        <v>9</v>
      </c>
      <c r="G462" s="18"/>
      <c r="H462" s="18" t="s">
        <v>669</v>
      </c>
    </row>
    <row r="463" spans="1:8" ht="24">
      <c r="A463" s="5">
        <v>462</v>
      </c>
      <c r="B463" s="9" t="s">
        <v>156</v>
      </c>
      <c r="C463" s="9" t="s">
        <v>201</v>
      </c>
      <c r="D463" s="9" t="s">
        <v>16</v>
      </c>
      <c r="E463" s="14" t="s">
        <v>464</v>
      </c>
      <c r="F463" s="9" t="s">
        <v>9</v>
      </c>
      <c r="G463" s="18"/>
      <c r="H463" s="18" t="s">
        <v>669</v>
      </c>
    </row>
    <row r="464" spans="1:8" ht="24">
      <c r="A464" s="5">
        <v>463</v>
      </c>
      <c r="B464" s="9" t="s">
        <v>156</v>
      </c>
      <c r="C464" s="9" t="s">
        <v>201</v>
      </c>
      <c r="D464" s="9" t="s">
        <v>16</v>
      </c>
      <c r="E464" s="14" t="s">
        <v>465</v>
      </c>
      <c r="F464" s="9" t="s">
        <v>9</v>
      </c>
      <c r="G464" s="18"/>
      <c r="H464" s="18" t="s">
        <v>669</v>
      </c>
    </row>
    <row r="465" spans="1:8" ht="36">
      <c r="A465" s="5">
        <v>464</v>
      </c>
      <c r="B465" s="9" t="s">
        <v>372</v>
      </c>
      <c r="C465" s="9" t="s">
        <v>201</v>
      </c>
      <c r="D465" s="9" t="s">
        <v>31</v>
      </c>
      <c r="E465" s="14" t="s">
        <v>466</v>
      </c>
      <c r="F465" s="9" t="s">
        <v>10</v>
      </c>
      <c r="G465" s="18"/>
      <c r="H465" s="18" t="s">
        <v>669</v>
      </c>
    </row>
    <row r="466" spans="1:8" ht="24">
      <c r="A466" s="5">
        <v>465</v>
      </c>
      <c r="B466" s="9" t="s">
        <v>156</v>
      </c>
      <c r="C466" s="9" t="s">
        <v>201</v>
      </c>
      <c r="D466" s="9" t="s">
        <v>16</v>
      </c>
      <c r="E466" s="14" t="s">
        <v>467</v>
      </c>
      <c r="F466" s="9" t="s">
        <v>9</v>
      </c>
      <c r="G466" s="18"/>
      <c r="H466" s="18" t="s">
        <v>669</v>
      </c>
    </row>
    <row r="467" spans="1:8" ht="24">
      <c r="A467" s="5">
        <v>466</v>
      </c>
      <c r="B467" s="9" t="s">
        <v>156</v>
      </c>
      <c r="C467" s="9" t="s">
        <v>201</v>
      </c>
      <c r="D467" s="9" t="s">
        <v>8</v>
      </c>
      <c r="E467" s="14" t="s">
        <v>468</v>
      </c>
      <c r="F467" s="9" t="s">
        <v>10</v>
      </c>
      <c r="G467" s="18"/>
      <c r="H467" s="18" t="s">
        <v>669</v>
      </c>
    </row>
    <row r="468" spans="1:8" ht="24">
      <c r="A468" s="5">
        <v>467</v>
      </c>
      <c r="B468" s="9" t="s">
        <v>156</v>
      </c>
      <c r="C468" s="9" t="s">
        <v>201</v>
      </c>
      <c r="D468" s="9" t="s">
        <v>16</v>
      </c>
      <c r="E468" s="14" t="s">
        <v>469</v>
      </c>
      <c r="F468" s="9" t="s">
        <v>10</v>
      </c>
      <c r="G468" s="18"/>
      <c r="H468" s="18" t="s">
        <v>669</v>
      </c>
    </row>
    <row r="469" spans="1:8" ht="24">
      <c r="A469" s="5">
        <v>468</v>
      </c>
      <c r="B469" s="9" t="s">
        <v>375</v>
      </c>
      <c r="C469" s="9" t="s">
        <v>201</v>
      </c>
      <c r="D469" s="9" t="s">
        <v>8</v>
      </c>
      <c r="E469" s="14" t="s">
        <v>470</v>
      </c>
      <c r="F469" s="9" t="s">
        <v>10</v>
      </c>
      <c r="G469" s="18"/>
      <c r="H469" s="18" t="s">
        <v>669</v>
      </c>
    </row>
    <row r="470" spans="1:8" ht="36">
      <c r="A470" s="5">
        <v>469</v>
      </c>
      <c r="B470" s="9" t="s">
        <v>372</v>
      </c>
      <c r="C470" s="9" t="s">
        <v>201</v>
      </c>
      <c r="D470" s="9" t="s">
        <v>31</v>
      </c>
      <c r="E470" s="14" t="s">
        <v>471</v>
      </c>
      <c r="F470" s="9" t="s">
        <v>9</v>
      </c>
      <c r="G470" s="18"/>
      <c r="H470" s="18" t="s">
        <v>669</v>
      </c>
    </row>
    <row r="471" spans="1:8" ht="36">
      <c r="A471" s="5">
        <v>470</v>
      </c>
      <c r="B471" s="9" t="s">
        <v>156</v>
      </c>
      <c r="C471" s="9" t="s">
        <v>201</v>
      </c>
      <c r="D471" s="9" t="s">
        <v>16</v>
      </c>
      <c r="E471" s="14" t="s">
        <v>472</v>
      </c>
      <c r="F471" s="9" t="s">
        <v>10</v>
      </c>
      <c r="G471" s="18"/>
      <c r="H471" s="18" t="s">
        <v>669</v>
      </c>
    </row>
    <row r="472" spans="1:8" ht="24">
      <c r="A472" s="5">
        <v>471</v>
      </c>
      <c r="B472" s="9" t="s">
        <v>156</v>
      </c>
      <c r="C472" s="9" t="s">
        <v>201</v>
      </c>
      <c r="D472" s="9" t="s">
        <v>16</v>
      </c>
      <c r="E472" s="14" t="s">
        <v>473</v>
      </c>
      <c r="F472" s="9" t="s">
        <v>10</v>
      </c>
      <c r="G472" s="18"/>
      <c r="H472" s="18" t="s">
        <v>669</v>
      </c>
    </row>
    <row r="473" spans="1:8" ht="24">
      <c r="A473" s="5">
        <v>472</v>
      </c>
      <c r="B473" s="9" t="s">
        <v>375</v>
      </c>
      <c r="C473" s="9" t="s">
        <v>201</v>
      </c>
      <c r="D473" s="9" t="s">
        <v>8</v>
      </c>
      <c r="E473" s="14" t="s">
        <v>474</v>
      </c>
      <c r="F473" s="9" t="s">
        <v>10</v>
      </c>
      <c r="G473" s="18"/>
      <c r="H473" s="18" t="s">
        <v>669</v>
      </c>
    </row>
    <row r="474" spans="1:8" ht="24">
      <c r="A474" s="5">
        <v>473</v>
      </c>
      <c r="B474" s="9" t="s">
        <v>385</v>
      </c>
      <c r="C474" s="9" t="s">
        <v>201</v>
      </c>
      <c r="D474" s="9" t="s">
        <v>16</v>
      </c>
      <c r="E474" s="14" t="s">
        <v>475</v>
      </c>
      <c r="F474" s="9" t="s">
        <v>10</v>
      </c>
      <c r="G474" s="18"/>
      <c r="H474" s="18" t="s">
        <v>669</v>
      </c>
    </row>
    <row r="475" spans="1:8" ht="24">
      <c r="A475" s="5">
        <v>474</v>
      </c>
      <c r="B475" s="9" t="s">
        <v>375</v>
      </c>
      <c r="C475" s="9" t="s">
        <v>201</v>
      </c>
      <c r="D475" s="9" t="s">
        <v>8</v>
      </c>
      <c r="E475" s="14" t="s">
        <v>476</v>
      </c>
      <c r="F475" s="9" t="s">
        <v>9</v>
      </c>
      <c r="G475" s="18"/>
      <c r="H475" s="18" t="s">
        <v>669</v>
      </c>
    </row>
    <row r="476" spans="1:8" ht="24">
      <c r="A476" s="5">
        <v>475</v>
      </c>
      <c r="B476" s="9" t="s">
        <v>156</v>
      </c>
      <c r="C476" s="9" t="s">
        <v>201</v>
      </c>
      <c r="D476" s="9" t="s">
        <v>16</v>
      </c>
      <c r="E476" s="14" t="s">
        <v>477</v>
      </c>
      <c r="F476" s="9" t="s">
        <v>10</v>
      </c>
      <c r="G476" s="18"/>
      <c r="H476" s="18" t="s">
        <v>669</v>
      </c>
    </row>
    <row r="477" spans="1:8" ht="24">
      <c r="A477" s="5">
        <v>476</v>
      </c>
      <c r="B477" s="9" t="s">
        <v>385</v>
      </c>
      <c r="C477" s="9" t="s">
        <v>201</v>
      </c>
      <c r="D477" s="9" t="s">
        <v>16</v>
      </c>
      <c r="E477" s="14" t="s">
        <v>478</v>
      </c>
      <c r="F477" s="9" t="s">
        <v>9</v>
      </c>
      <c r="G477" s="18"/>
      <c r="H477" s="18" t="s">
        <v>669</v>
      </c>
    </row>
    <row r="478" spans="1:8" ht="24">
      <c r="A478" s="5">
        <v>477</v>
      </c>
      <c r="B478" s="9" t="s">
        <v>372</v>
      </c>
      <c r="C478" s="9" t="s">
        <v>201</v>
      </c>
      <c r="D478" s="9" t="s">
        <v>31</v>
      </c>
      <c r="E478" s="14" t="s">
        <v>479</v>
      </c>
      <c r="F478" s="9" t="s">
        <v>10</v>
      </c>
      <c r="G478" s="18"/>
      <c r="H478" s="18" t="s">
        <v>669</v>
      </c>
    </row>
    <row r="479" spans="1:8" ht="24">
      <c r="A479" s="5">
        <v>478</v>
      </c>
      <c r="B479" s="9" t="s">
        <v>156</v>
      </c>
      <c r="C479" s="9" t="s">
        <v>201</v>
      </c>
      <c r="D479" s="9" t="s">
        <v>31</v>
      </c>
      <c r="E479" s="14" t="s">
        <v>480</v>
      </c>
      <c r="F479" s="9" t="s">
        <v>10</v>
      </c>
      <c r="G479" s="18"/>
      <c r="H479" s="18" t="s">
        <v>669</v>
      </c>
    </row>
    <row r="480" spans="1:8" ht="24">
      <c r="A480" s="5">
        <v>479</v>
      </c>
      <c r="B480" s="9" t="s">
        <v>385</v>
      </c>
      <c r="C480" s="9" t="s">
        <v>201</v>
      </c>
      <c r="D480" s="9" t="s">
        <v>16</v>
      </c>
      <c r="E480" s="14" t="s">
        <v>481</v>
      </c>
      <c r="F480" s="9" t="s">
        <v>10</v>
      </c>
      <c r="G480" s="18"/>
      <c r="H480" s="18" t="s">
        <v>669</v>
      </c>
    </row>
    <row r="481" spans="1:8" ht="24">
      <c r="A481" s="5">
        <v>480</v>
      </c>
      <c r="B481" s="9" t="s">
        <v>156</v>
      </c>
      <c r="C481" s="9" t="s">
        <v>201</v>
      </c>
      <c r="D481" s="9" t="s">
        <v>8</v>
      </c>
      <c r="E481" s="14" t="s">
        <v>482</v>
      </c>
      <c r="F481" s="9" t="s">
        <v>9</v>
      </c>
      <c r="G481" s="18"/>
      <c r="H481" s="18" t="s">
        <v>669</v>
      </c>
    </row>
    <row r="482" spans="1:8" ht="24">
      <c r="A482" s="5">
        <v>481</v>
      </c>
      <c r="B482" s="9" t="s">
        <v>156</v>
      </c>
      <c r="C482" s="9" t="s">
        <v>201</v>
      </c>
      <c r="D482" s="9" t="s">
        <v>16</v>
      </c>
      <c r="E482" s="14" t="s">
        <v>483</v>
      </c>
      <c r="F482" s="9" t="s">
        <v>10</v>
      </c>
      <c r="G482" s="18"/>
      <c r="H482" s="18" t="s">
        <v>669</v>
      </c>
    </row>
    <row r="483" spans="1:8" ht="24">
      <c r="A483" s="5">
        <v>482</v>
      </c>
      <c r="B483" s="9" t="s">
        <v>385</v>
      </c>
      <c r="C483" s="9" t="s">
        <v>201</v>
      </c>
      <c r="D483" s="9" t="s">
        <v>16</v>
      </c>
      <c r="E483" s="14" t="s">
        <v>484</v>
      </c>
      <c r="F483" s="9" t="s">
        <v>10</v>
      </c>
      <c r="G483" s="18"/>
      <c r="H483" s="18" t="s">
        <v>669</v>
      </c>
    </row>
    <row r="484" spans="1:8" ht="24">
      <c r="A484" s="5">
        <v>483</v>
      </c>
      <c r="B484" s="9" t="s">
        <v>372</v>
      </c>
      <c r="C484" s="9" t="s">
        <v>201</v>
      </c>
      <c r="D484" s="9" t="s">
        <v>31</v>
      </c>
      <c r="E484" s="14" t="s">
        <v>485</v>
      </c>
      <c r="F484" s="9" t="s">
        <v>10</v>
      </c>
      <c r="G484" s="18"/>
      <c r="H484" s="18" t="s">
        <v>669</v>
      </c>
    </row>
    <row r="485" spans="1:8" ht="24">
      <c r="A485" s="5">
        <v>484</v>
      </c>
      <c r="B485" s="9" t="s">
        <v>156</v>
      </c>
      <c r="C485" s="9" t="s">
        <v>201</v>
      </c>
      <c r="D485" s="9" t="s">
        <v>8</v>
      </c>
      <c r="E485" s="14" t="s">
        <v>486</v>
      </c>
      <c r="F485" s="9" t="s">
        <v>9</v>
      </c>
      <c r="G485" s="18"/>
      <c r="H485" s="18" t="s">
        <v>669</v>
      </c>
    </row>
    <row r="486" spans="1:8" ht="24">
      <c r="A486" s="5">
        <v>485</v>
      </c>
      <c r="B486" s="9" t="s">
        <v>375</v>
      </c>
      <c r="C486" s="9" t="s">
        <v>201</v>
      </c>
      <c r="D486" s="9" t="s">
        <v>8</v>
      </c>
      <c r="E486" s="14" t="s">
        <v>487</v>
      </c>
      <c r="F486" s="9" t="s">
        <v>10</v>
      </c>
      <c r="G486" s="18"/>
      <c r="H486" s="18" t="s">
        <v>669</v>
      </c>
    </row>
    <row r="487" spans="1:8" ht="24">
      <c r="A487" s="5">
        <v>486</v>
      </c>
      <c r="B487" s="9" t="s">
        <v>375</v>
      </c>
      <c r="C487" s="9" t="s">
        <v>201</v>
      </c>
      <c r="D487" s="9" t="s">
        <v>8</v>
      </c>
      <c r="E487" s="14" t="s">
        <v>488</v>
      </c>
      <c r="F487" s="9" t="s">
        <v>9</v>
      </c>
      <c r="G487" s="18"/>
      <c r="H487" s="18" t="s">
        <v>669</v>
      </c>
    </row>
    <row r="488" spans="1:8" ht="24">
      <c r="A488" s="5">
        <v>487</v>
      </c>
      <c r="B488" s="9" t="s">
        <v>156</v>
      </c>
      <c r="C488" s="9" t="s">
        <v>201</v>
      </c>
      <c r="D488" s="9" t="s">
        <v>8</v>
      </c>
      <c r="E488" s="14" t="s">
        <v>489</v>
      </c>
      <c r="F488" s="9" t="s">
        <v>9</v>
      </c>
      <c r="G488" s="18"/>
      <c r="H488" s="18" t="s">
        <v>669</v>
      </c>
    </row>
    <row r="489" spans="1:8" ht="24">
      <c r="A489" s="5">
        <v>488</v>
      </c>
      <c r="B489" s="9" t="s">
        <v>156</v>
      </c>
      <c r="C489" s="9" t="s">
        <v>201</v>
      </c>
      <c r="D489" s="9" t="s">
        <v>8</v>
      </c>
      <c r="E489" s="14" t="s">
        <v>490</v>
      </c>
      <c r="F489" s="9" t="s">
        <v>10</v>
      </c>
      <c r="G489" s="18"/>
      <c r="H489" s="18" t="s">
        <v>669</v>
      </c>
    </row>
    <row r="490" spans="1:8" ht="24">
      <c r="A490" s="5">
        <v>489</v>
      </c>
      <c r="B490" s="9" t="s">
        <v>375</v>
      </c>
      <c r="C490" s="9" t="s">
        <v>201</v>
      </c>
      <c r="D490" s="9" t="s">
        <v>8</v>
      </c>
      <c r="E490" s="14" t="s">
        <v>491</v>
      </c>
      <c r="F490" s="9" t="s">
        <v>9</v>
      </c>
      <c r="G490" s="18"/>
      <c r="H490" s="18" t="s">
        <v>669</v>
      </c>
    </row>
    <row r="491" spans="1:8" ht="24">
      <c r="A491" s="5">
        <v>490</v>
      </c>
      <c r="B491" s="9" t="s">
        <v>372</v>
      </c>
      <c r="C491" s="9" t="s">
        <v>201</v>
      </c>
      <c r="D491" s="9" t="s">
        <v>31</v>
      </c>
      <c r="E491" s="14" t="s">
        <v>492</v>
      </c>
      <c r="F491" s="9" t="s">
        <v>10</v>
      </c>
      <c r="G491" s="18"/>
      <c r="H491" s="18" t="s">
        <v>669</v>
      </c>
    </row>
    <row r="492" spans="1:8" ht="24">
      <c r="A492" s="5">
        <v>491</v>
      </c>
      <c r="B492" s="9" t="s">
        <v>375</v>
      </c>
      <c r="C492" s="9" t="s">
        <v>201</v>
      </c>
      <c r="D492" s="9" t="s">
        <v>8</v>
      </c>
      <c r="E492" s="14" t="s">
        <v>493</v>
      </c>
      <c r="F492" s="9" t="s">
        <v>10</v>
      </c>
      <c r="G492" s="18"/>
      <c r="H492" s="18" t="s">
        <v>669</v>
      </c>
    </row>
    <row r="493" spans="1:8" ht="24">
      <c r="A493" s="5">
        <v>492</v>
      </c>
      <c r="B493" s="9" t="s">
        <v>385</v>
      </c>
      <c r="C493" s="9" t="s">
        <v>201</v>
      </c>
      <c r="D493" s="9" t="s">
        <v>16</v>
      </c>
      <c r="E493" s="14" t="s">
        <v>494</v>
      </c>
      <c r="F493" s="9" t="s">
        <v>10</v>
      </c>
      <c r="G493" s="18"/>
      <c r="H493" s="18" t="s">
        <v>669</v>
      </c>
    </row>
    <row r="494" spans="1:8" ht="24">
      <c r="A494" s="5">
        <v>493</v>
      </c>
      <c r="B494" s="9" t="s">
        <v>385</v>
      </c>
      <c r="C494" s="9" t="s">
        <v>201</v>
      </c>
      <c r="D494" s="9" t="s">
        <v>16</v>
      </c>
      <c r="E494" s="14" t="s">
        <v>495</v>
      </c>
      <c r="F494" s="9" t="s">
        <v>9</v>
      </c>
      <c r="G494" s="18"/>
      <c r="H494" s="18" t="s">
        <v>669</v>
      </c>
    </row>
    <row r="495" spans="1:8" ht="24">
      <c r="A495" s="5">
        <v>494</v>
      </c>
      <c r="B495" s="9" t="s">
        <v>372</v>
      </c>
      <c r="C495" s="9" t="s">
        <v>201</v>
      </c>
      <c r="D495" s="9" t="s">
        <v>31</v>
      </c>
      <c r="E495" s="14" t="s">
        <v>496</v>
      </c>
      <c r="F495" s="9" t="s">
        <v>10</v>
      </c>
      <c r="G495" s="18"/>
      <c r="H495" s="18" t="s">
        <v>669</v>
      </c>
    </row>
    <row r="496" spans="1:8" ht="24">
      <c r="A496" s="5">
        <v>495</v>
      </c>
      <c r="B496" s="9" t="s">
        <v>385</v>
      </c>
      <c r="C496" s="9" t="s">
        <v>201</v>
      </c>
      <c r="D496" s="9" t="s">
        <v>16</v>
      </c>
      <c r="E496" s="14" t="s">
        <v>497</v>
      </c>
      <c r="F496" s="9" t="s">
        <v>9</v>
      </c>
      <c r="G496" s="18"/>
      <c r="H496" s="18" t="s">
        <v>669</v>
      </c>
    </row>
    <row r="497" spans="1:8" ht="24">
      <c r="A497" s="5">
        <v>496</v>
      </c>
      <c r="B497" s="9" t="s">
        <v>375</v>
      </c>
      <c r="C497" s="9" t="s">
        <v>201</v>
      </c>
      <c r="D497" s="9" t="s">
        <v>8</v>
      </c>
      <c r="E497" s="14" t="s">
        <v>498</v>
      </c>
      <c r="F497" s="9" t="s">
        <v>10</v>
      </c>
      <c r="G497" s="18"/>
      <c r="H497" s="18" t="s">
        <v>669</v>
      </c>
    </row>
    <row r="498" spans="1:8" ht="24">
      <c r="A498" s="5">
        <v>497</v>
      </c>
      <c r="B498" s="9" t="s">
        <v>385</v>
      </c>
      <c r="C498" s="9" t="s">
        <v>201</v>
      </c>
      <c r="D498" s="9" t="s">
        <v>16</v>
      </c>
      <c r="E498" s="14" t="s">
        <v>499</v>
      </c>
      <c r="F498" s="9" t="s">
        <v>10</v>
      </c>
      <c r="G498" s="18"/>
      <c r="H498" s="18" t="s">
        <v>669</v>
      </c>
    </row>
    <row r="499" spans="1:8" ht="36">
      <c r="A499" s="5">
        <v>498</v>
      </c>
      <c r="B499" s="9" t="s">
        <v>372</v>
      </c>
      <c r="C499" s="9" t="s">
        <v>201</v>
      </c>
      <c r="D499" s="9" t="s">
        <v>31</v>
      </c>
      <c r="E499" s="14" t="s">
        <v>500</v>
      </c>
      <c r="F499" s="9" t="s">
        <v>10</v>
      </c>
      <c r="G499" s="18"/>
      <c r="H499" s="18" t="s">
        <v>669</v>
      </c>
    </row>
    <row r="500" spans="1:8" ht="24">
      <c r="A500" s="5">
        <v>499</v>
      </c>
      <c r="B500" s="9" t="s">
        <v>156</v>
      </c>
      <c r="C500" s="9" t="s">
        <v>201</v>
      </c>
      <c r="D500" s="9" t="s">
        <v>16</v>
      </c>
      <c r="E500" s="14" t="s">
        <v>501</v>
      </c>
      <c r="F500" s="9" t="s">
        <v>10</v>
      </c>
      <c r="G500" s="18"/>
      <c r="H500" s="18" t="s">
        <v>669</v>
      </c>
    </row>
    <row r="501" spans="1:8" ht="24">
      <c r="A501" s="5">
        <v>500</v>
      </c>
      <c r="B501" s="9" t="s">
        <v>156</v>
      </c>
      <c r="C501" s="9" t="s">
        <v>201</v>
      </c>
      <c r="D501" s="9" t="s">
        <v>16</v>
      </c>
      <c r="E501" s="14" t="s">
        <v>502</v>
      </c>
      <c r="F501" s="9" t="s">
        <v>9</v>
      </c>
      <c r="G501" s="18"/>
      <c r="H501" s="18" t="s">
        <v>669</v>
      </c>
    </row>
    <row r="502" spans="1:8" ht="24">
      <c r="A502" s="5">
        <v>501</v>
      </c>
      <c r="B502" s="9" t="s">
        <v>372</v>
      </c>
      <c r="C502" s="9" t="s">
        <v>201</v>
      </c>
      <c r="D502" s="9" t="s">
        <v>31</v>
      </c>
      <c r="E502" s="14" t="s">
        <v>503</v>
      </c>
      <c r="F502" s="9" t="s">
        <v>10</v>
      </c>
      <c r="G502" s="18"/>
      <c r="H502" s="18" t="s">
        <v>669</v>
      </c>
    </row>
    <row r="503" spans="1:8" ht="24">
      <c r="A503" s="5">
        <v>502</v>
      </c>
      <c r="B503" s="9" t="s">
        <v>156</v>
      </c>
      <c r="C503" s="9" t="s">
        <v>201</v>
      </c>
      <c r="D503" s="9" t="s">
        <v>16</v>
      </c>
      <c r="E503" s="14" t="s">
        <v>1185</v>
      </c>
      <c r="F503" s="9" t="s">
        <v>10</v>
      </c>
      <c r="G503" s="18"/>
      <c r="H503" s="18" t="s">
        <v>669</v>
      </c>
    </row>
    <row r="504" spans="1:8" ht="24">
      <c r="A504" s="5">
        <v>503</v>
      </c>
      <c r="B504" s="9" t="s">
        <v>385</v>
      </c>
      <c r="C504" s="9" t="s">
        <v>201</v>
      </c>
      <c r="D504" s="9" t="s">
        <v>16</v>
      </c>
      <c r="E504" s="14" t="s">
        <v>504</v>
      </c>
      <c r="F504" s="9" t="s">
        <v>10</v>
      </c>
      <c r="G504" s="18"/>
      <c r="H504" s="18" t="s">
        <v>669</v>
      </c>
    </row>
    <row r="505" spans="1:8" ht="24">
      <c r="A505" s="5">
        <v>504</v>
      </c>
      <c r="B505" s="9" t="s">
        <v>385</v>
      </c>
      <c r="C505" s="9" t="s">
        <v>201</v>
      </c>
      <c r="D505" s="9" t="s">
        <v>16</v>
      </c>
      <c r="E505" s="14" t="s">
        <v>505</v>
      </c>
      <c r="F505" s="9" t="s">
        <v>10</v>
      </c>
      <c r="G505" s="18"/>
      <c r="H505" s="18" t="s">
        <v>669</v>
      </c>
    </row>
    <row r="506" spans="1:8" ht="24">
      <c r="A506" s="5">
        <v>505</v>
      </c>
      <c r="B506" s="9" t="s">
        <v>385</v>
      </c>
      <c r="C506" s="9" t="s">
        <v>201</v>
      </c>
      <c r="D506" s="9" t="s">
        <v>16</v>
      </c>
      <c r="E506" s="14" t="s">
        <v>506</v>
      </c>
      <c r="F506" s="9" t="s">
        <v>10</v>
      </c>
      <c r="G506" s="18"/>
      <c r="H506" s="18" t="s">
        <v>669</v>
      </c>
    </row>
    <row r="507" spans="1:8" ht="24">
      <c r="A507" s="5">
        <v>506</v>
      </c>
      <c r="B507" s="9" t="s">
        <v>156</v>
      </c>
      <c r="C507" s="9" t="s">
        <v>201</v>
      </c>
      <c r="D507" s="9" t="s">
        <v>16</v>
      </c>
      <c r="E507" s="14" t="s">
        <v>507</v>
      </c>
      <c r="F507" s="9" t="s">
        <v>9</v>
      </c>
      <c r="G507" s="18"/>
      <c r="H507" s="18" t="s">
        <v>669</v>
      </c>
    </row>
    <row r="508" spans="1:8" ht="36">
      <c r="A508" s="5">
        <v>507</v>
      </c>
      <c r="B508" s="9" t="s">
        <v>372</v>
      </c>
      <c r="C508" s="9" t="s">
        <v>201</v>
      </c>
      <c r="D508" s="9" t="s">
        <v>31</v>
      </c>
      <c r="E508" s="14" t="s">
        <v>508</v>
      </c>
      <c r="F508" s="9" t="s">
        <v>10</v>
      </c>
      <c r="G508" s="18"/>
      <c r="H508" s="18" t="s">
        <v>669</v>
      </c>
    </row>
    <row r="509" spans="1:8" ht="24">
      <c r="A509" s="5">
        <v>508</v>
      </c>
      <c r="B509" s="9" t="s">
        <v>375</v>
      </c>
      <c r="C509" s="9" t="s">
        <v>201</v>
      </c>
      <c r="D509" s="9" t="s">
        <v>8</v>
      </c>
      <c r="E509" s="14" t="s">
        <v>509</v>
      </c>
      <c r="F509" s="9" t="s">
        <v>10</v>
      </c>
      <c r="G509" s="18"/>
      <c r="H509" s="18" t="s">
        <v>669</v>
      </c>
    </row>
    <row r="510" spans="1:8" ht="24">
      <c r="A510" s="5">
        <v>509</v>
      </c>
      <c r="B510" s="9" t="s">
        <v>375</v>
      </c>
      <c r="C510" s="9" t="s">
        <v>201</v>
      </c>
      <c r="D510" s="9" t="s">
        <v>8</v>
      </c>
      <c r="E510" s="14" t="s">
        <v>510</v>
      </c>
      <c r="F510" s="9" t="s">
        <v>10</v>
      </c>
      <c r="G510" s="18"/>
      <c r="H510" s="18" t="s">
        <v>669</v>
      </c>
    </row>
    <row r="511" spans="1:8" ht="24">
      <c r="A511" s="5">
        <v>510</v>
      </c>
      <c r="B511" s="9" t="s">
        <v>372</v>
      </c>
      <c r="C511" s="9" t="s">
        <v>201</v>
      </c>
      <c r="D511" s="9" t="s">
        <v>31</v>
      </c>
      <c r="E511" s="14" t="s">
        <v>511</v>
      </c>
      <c r="F511" s="9" t="s">
        <v>10</v>
      </c>
      <c r="G511" s="18"/>
      <c r="H511" s="18" t="s">
        <v>669</v>
      </c>
    </row>
    <row r="512" spans="1:8" ht="24">
      <c r="A512" s="5">
        <v>511</v>
      </c>
      <c r="B512" s="9" t="s">
        <v>385</v>
      </c>
      <c r="C512" s="9" t="s">
        <v>201</v>
      </c>
      <c r="D512" s="9" t="s">
        <v>16</v>
      </c>
      <c r="E512" s="14" t="s">
        <v>512</v>
      </c>
      <c r="F512" s="9" t="s">
        <v>9</v>
      </c>
      <c r="G512" s="18"/>
      <c r="H512" s="18" t="s">
        <v>669</v>
      </c>
    </row>
    <row r="513" spans="1:8" ht="24">
      <c r="A513" s="5">
        <v>512</v>
      </c>
      <c r="B513" s="9" t="s">
        <v>372</v>
      </c>
      <c r="C513" s="9" t="s">
        <v>201</v>
      </c>
      <c r="D513" s="9" t="s">
        <v>31</v>
      </c>
      <c r="E513" s="14" t="s">
        <v>513</v>
      </c>
      <c r="F513" s="9" t="s">
        <v>9</v>
      </c>
      <c r="G513" s="18"/>
      <c r="H513" s="18" t="s">
        <v>669</v>
      </c>
    </row>
    <row r="514" spans="1:8" ht="24">
      <c r="A514" s="5">
        <v>513</v>
      </c>
      <c r="B514" s="9" t="s">
        <v>375</v>
      </c>
      <c r="C514" s="9" t="s">
        <v>201</v>
      </c>
      <c r="D514" s="9" t="s">
        <v>8</v>
      </c>
      <c r="E514" s="14" t="s">
        <v>514</v>
      </c>
      <c r="F514" s="9" t="s">
        <v>10</v>
      </c>
      <c r="G514" s="18"/>
      <c r="H514" s="18" t="s">
        <v>669</v>
      </c>
    </row>
    <row r="515" spans="1:8" ht="24">
      <c r="A515" s="5">
        <v>514</v>
      </c>
      <c r="B515" s="9" t="s">
        <v>385</v>
      </c>
      <c r="C515" s="9" t="s">
        <v>201</v>
      </c>
      <c r="D515" s="9" t="s">
        <v>16</v>
      </c>
      <c r="E515" s="14" t="s">
        <v>515</v>
      </c>
      <c r="F515" s="9" t="s">
        <v>10</v>
      </c>
      <c r="G515" s="18"/>
      <c r="H515" s="18" t="s">
        <v>669</v>
      </c>
    </row>
    <row r="516" spans="1:8" ht="24">
      <c r="A516" s="5">
        <v>515</v>
      </c>
      <c r="B516" s="9" t="s">
        <v>156</v>
      </c>
      <c r="C516" s="9" t="s">
        <v>201</v>
      </c>
      <c r="D516" s="9" t="s">
        <v>16</v>
      </c>
      <c r="E516" s="14" t="s">
        <v>516</v>
      </c>
      <c r="F516" s="9" t="s">
        <v>10</v>
      </c>
      <c r="G516" s="18"/>
      <c r="H516" s="18" t="s">
        <v>669</v>
      </c>
    </row>
    <row r="517" spans="1:8" ht="24">
      <c r="A517" s="5">
        <v>516</v>
      </c>
      <c r="B517" s="9" t="s">
        <v>156</v>
      </c>
      <c r="C517" s="9" t="s">
        <v>201</v>
      </c>
      <c r="D517" s="9" t="s">
        <v>8</v>
      </c>
      <c r="E517" s="14" t="s">
        <v>517</v>
      </c>
      <c r="F517" s="9" t="s">
        <v>9</v>
      </c>
      <c r="G517" s="18"/>
      <c r="H517" s="18" t="s">
        <v>669</v>
      </c>
    </row>
    <row r="518" spans="1:8" ht="24">
      <c r="A518" s="5">
        <v>517</v>
      </c>
      <c r="B518" s="9" t="s">
        <v>375</v>
      </c>
      <c r="C518" s="9" t="s">
        <v>201</v>
      </c>
      <c r="D518" s="9" t="s">
        <v>8</v>
      </c>
      <c r="E518" s="14" t="s">
        <v>518</v>
      </c>
      <c r="F518" s="9" t="s">
        <v>9</v>
      </c>
      <c r="G518" s="18"/>
      <c r="H518" s="18" t="s">
        <v>669</v>
      </c>
    </row>
    <row r="519" spans="1:8" ht="24">
      <c r="A519" s="5">
        <v>518</v>
      </c>
      <c r="B519" s="9" t="s">
        <v>372</v>
      </c>
      <c r="C519" s="9" t="s">
        <v>201</v>
      </c>
      <c r="D519" s="9" t="s">
        <v>31</v>
      </c>
      <c r="E519" s="14" t="s">
        <v>519</v>
      </c>
      <c r="F519" s="9" t="s">
        <v>9</v>
      </c>
      <c r="G519" s="18"/>
      <c r="H519" s="18" t="s">
        <v>669</v>
      </c>
    </row>
    <row r="520" spans="1:8" ht="24">
      <c r="A520" s="5">
        <v>519</v>
      </c>
      <c r="B520" s="9" t="s">
        <v>156</v>
      </c>
      <c r="C520" s="9" t="s">
        <v>201</v>
      </c>
      <c r="D520" s="9" t="s">
        <v>16</v>
      </c>
      <c r="E520" s="14" t="s">
        <v>520</v>
      </c>
      <c r="F520" s="9" t="s">
        <v>9</v>
      </c>
      <c r="G520" s="18"/>
      <c r="H520" s="18" t="s">
        <v>669</v>
      </c>
    </row>
    <row r="521" spans="1:8" ht="24">
      <c r="A521" s="5">
        <v>520</v>
      </c>
      <c r="B521" s="9" t="s">
        <v>156</v>
      </c>
      <c r="C521" s="9" t="s">
        <v>201</v>
      </c>
      <c r="D521" s="9" t="s">
        <v>16</v>
      </c>
      <c r="E521" s="14" t="s">
        <v>521</v>
      </c>
      <c r="F521" s="9" t="s">
        <v>9</v>
      </c>
      <c r="G521" s="18"/>
      <c r="H521" s="18" t="s">
        <v>669</v>
      </c>
    </row>
    <row r="522" spans="1:8" ht="24">
      <c r="A522" s="5">
        <v>521</v>
      </c>
      <c r="B522" s="9" t="s">
        <v>156</v>
      </c>
      <c r="C522" s="9" t="s">
        <v>201</v>
      </c>
      <c r="D522" s="9" t="s">
        <v>16</v>
      </c>
      <c r="E522" s="14" t="s">
        <v>522</v>
      </c>
      <c r="F522" s="9" t="s">
        <v>10</v>
      </c>
      <c r="G522" s="18"/>
      <c r="H522" s="18" t="s">
        <v>669</v>
      </c>
    </row>
    <row r="523" spans="1:8" ht="24">
      <c r="A523" s="5">
        <v>522</v>
      </c>
      <c r="B523" s="9" t="s">
        <v>156</v>
      </c>
      <c r="C523" s="9" t="s">
        <v>201</v>
      </c>
      <c r="D523" s="9" t="s">
        <v>16</v>
      </c>
      <c r="E523" s="14" t="s">
        <v>523</v>
      </c>
      <c r="F523" s="9" t="s">
        <v>10</v>
      </c>
      <c r="G523" s="18"/>
      <c r="H523" s="18" t="s">
        <v>669</v>
      </c>
    </row>
    <row r="524" spans="1:8" ht="24">
      <c r="A524" s="5">
        <v>523</v>
      </c>
      <c r="B524" s="9" t="s">
        <v>156</v>
      </c>
      <c r="C524" s="9" t="s">
        <v>201</v>
      </c>
      <c r="D524" s="9" t="s">
        <v>16</v>
      </c>
      <c r="E524" s="14" t="s">
        <v>524</v>
      </c>
      <c r="F524" s="9" t="s">
        <v>10</v>
      </c>
      <c r="G524" s="18"/>
      <c r="H524" s="18" t="s">
        <v>669</v>
      </c>
    </row>
    <row r="525" spans="1:8" ht="36">
      <c r="A525" s="5">
        <v>524</v>
      </c>
      <c r="B525" s="9" t="s">
        <v>372</v>
      </c>
      <c r="C525" s="9" t="s">
        <v>201</v>
      </c>
      <c r="D525" s="9" t="s">
        <v>31</v>
      </c>
      <c r="E525" s="14" t="s">
        <v>525</v>
      </c>
      <c r="F525" s="9" t="s">
        <v>10</v>
      </c>
      <c r="G525" s="18"/>
      <c r="H525" s="18" t="s">
        <v>669</v>
      </c>
    </row>
    <row r="526" spans="1:8" ht="24">
      <c r="A526" s="5">
        <v>525</v>
      </c>
      <c r="B526" s="9" t="s">
        <v>375</v>
      </c>
      <c r="C526" s="9" t="s">
        <v>201</v>
      </c>
      <c r="D526" s="9" t="s">
        <v>8</v>
      </c>
      <c r="E526" s="14" t="s">
        <v>526</v>
      </c>
      <c r="F526" s="9" t="s">
        <v>10</v>
      </c>
      <c r="G526" s="18"/>
      <c r="H526" s="18" t="s">
        <v>669</v>
      </c>
    </row>
    <row r="527" spans="1:8" ht="24">
      <c r="A527" s="5">
        <v>526</v>
      </c>
      <c r="B527" s="9" t="s">
        <v>385</v>
      </c>
      <c r="C527" s="9" t="s">
        <v>201</v>
      </c>
      <c r="D527" s="9" t="s">
        <v>16</v>
      </c>
      <c r="E527" s="14" t="s">
        <v>527</v>
      </c>
      <c r="F527" s="9" t="s">
        <v>10</v>
      </c>
      <c r="G527" s="18"/>
      <c r="H527" s="18" t="s">
        <v>669</v>
      </c>
    </row>
    <row r="528" spans="1:8" ht="24">
      <c r="A528" s="5">
        <v>527</v>
      </c>
      <c r="B528" s="9" t="s">
        <v>372</v>
      </c>
      <c r="C528" s="9" t="s">
        <v>201</v>
      </c>
      <c r="D528" s="9" t="s">
        <v>31</v>
      </c>
      <c r="E528" s="14" t="s">
        <v>528</v>
      </c>
      <c r="F528" s="9" t="s">
        <v>10</v>
      </c>
      <c r="G528" s="18"/>
      <c r="H528" s="18" t="s">
        <v>669</v>
      </c>
    </row>
    <row r="529" spans="1:8" ht="24">
      <c r="A529" s="5">
        <v>528</v>
      </c>
      <c r="B529" s="9" t="s">
        <v>375</v>
      </c>
      <c r="C529" s="9" t="s">
        <v>201</v>
      </c>
      <c r="D529" s="9" t="s">
        <v>8</v>
      </c>
      <c r="E529" s="14" t="s">
        <v>529</v>
      </c>
      <c r="F529" s="9" t="s">
        <v>9</v>
      </c>
      <c r="G529" s="18"/>
      <c r="H529" s="18" t="s">
        <v>669</v>
      </c>
    </row>
    <row r="530" spans="1:8" ht="24">
      <c r="A530" s="5">
        <v>529</v>
      </c>
      <c r="B530" s="9" t="s">
        <v>156</v>
      </c>
      <c r="C530" s="9" t="s">
        <v>201</v>
      </c>
      <c r="D530" s="9" t="s">
        <v>8</v>
      </c>
      <c r="E530" s="14" t="s">
        <v>530</v>
      </c>
      <c r="F530" s="9" t="s">
        <v>10</v>
      </c>
      <c r="G530" s="18"/>
      <c r="H530" s="18" t="s">
        <v>669</v>
      </c>
    </row>
    <row r="531" spans="1:8" ht="24">
      <c r="A531" s="5">
        <v>530</v>
      </c>
      <c r="B531" s="9" t="s">
        <v>156</v>
      </c>
      <c r="C531" s="9" t="s">
        <v>201</v>
      </c>
      <c r="D531" s="9" t="s">
        <v>16</v>
      </c>
      <c r="E531" s="14" t="s">
        <v>531</v>
      </c>
      <c r="F531" s="9" t="s">
        <v>10</v>
      </c>
      <c r="G531" s="18"/>
      <c r="H531" s="18" t="s">
        <v>669</v>
      </c>
    </row>
    <row r="532" spans="1:8" ht="24">
      <c r="A532" s="5">
        <v>531</v>
      </c>
      <c r="B532" s="9" t="s">
        <v>156</v>
      </c>
      <c r="C532" s="9" t="s">
        <v>201</v>
      </c>
      <c r="D532" s="9" t="s">
        <v>31</v>
      </c>
      <c r="E532" s="14" t="s">
        <v>532</v>
      </c>
      <c r="F532" s="9" t="s">
        <v>10</v>
      </c>
      <c r="G532" s="18"/>
      <c r="H532" s="18" t="s">
        <v>669</v>
      </c>
    </row>
    <row r="533" spans="1:8" ht="24">
      <c r="A533" s="5">
        <v>532</v>
      </c>
      <c r="B533" s="9" t="s">
        <v>375</v>
      </c>
      <c r="C533" s="9" t="s">
        <v>201</v>
      </c>
      <c r="D533" s="9" t="s">
        <v>8</v>
      </c>
      <c r="E533" s="14" t="s">
        <v>533</v>
      </c>
      <c r="F533" s="9" t="s">
        <v>10</v>
      </c>
      <c r="G533" s="18"/>
      <c r="H533" s="18" t="s">
        <v>669</v>
      </c>
    </row>
    <row r="534" spans="1:8" ht="36">
      <c r="A534" s="5">
        <v>533</v>
      </c>
      <c r="B534" s="9" t="s">
        <v>372</v>
      </c>
      <c r="C534" s="9" t="s">
        <v>201</v>
      </c>
      <c r="D534" s="9" t="s">
        <v>31</v>
      </c>
      <c r="E534" s="14" t="s">
        <v>534</v>
      </c>
      <c r="F534" s="9" t="s">
        <v>10</v>
      </c>
      <c r="G534" s="18"/>
      <c r="H534" s="18" t="s">
        <v>669</v>
      </c>
    </row>
    <row r="535" spans="1:8" ht="24">
      <c r="A535" s="5">
        <v>534</v>
      </c>
      <c r="B535" s="9" t="s">
        <v>375</v>
      </c>
      <c r="C535" s="9" t="s">
        <v>201</v>
      </c>
      <c r="D535" s="9" t="s">
        <v>8</v>
      </c>
      <c r="E535" s="14" t="s">
        <v>535</v>
      </c>
      <c r="F535" s="9" t="s">
        <v>9</v>
      </c>
      <c r="G535" s="18"/>
      <c r="H535" s="18" t="s">
        <v>669</v>
      </c>
    </row>
    <row r="536" spans="1:8" ht="24">
      <c r="A536" s="5">
        <v>535</v>
      </c>
      <c r="B536" s="9" t="s">
        <v>156</v>
      </c>
      <c r="C536" s="9" t="s">
        <v>201</v>
      </c>
      <c r="D536" s="9" t="s">
        <v>8</v>
      </c>
      <c r="E536" s="14" t="s">
        <v>536</v>
      </c>
      <c r="F536" s="9" t="s">
        <v>9</v>
      </c>
      <c r="G536" s="18"/>
      <c r="H536" s="18" t="s">
        <v>669</v>
      </c>
    </row>
    <row r="537" spans="1:8" ht="24">
      <c r="A537" s="5">
        <v>536</v>
      </c>
      <c r="B537" s="18" t="s">
        <v>537</v>
      </c>
      <c r="C537" s="18" t="s">
        <v>538</v>
      </c>
      <c r="D537" s="9" t="s">
        <v>8</v>
      </c>
      <c r="E537" s="14" t="s">
        <v>539</v>
      </c>
      <c r="F537" s="9" t="s">
        <v>10</v>
      </c>
      <c r="G537" s="18"/>
      <c r="H537" s="18" t="s">
        <v>669</v>
      </c>
    </row>
    <row r="538" spans="1:8" ht="24">
      <c r="A538" s="5">
        <v>537</v>
      </c>
      <c r="B538" s="18" t="s">
        <v>537</v>
      </c>
      <c r="C538" s="18" t="s">
        <v>538</v>
      </c>
      <c r="D538" s="9" t="s">
        <v>8</v>
      </c>
      <c r="E538" s="14" t="s">
        <v>540</v>
      </c>
      <c r="F538" s="9" t="s">
        <v>10</v>
      </c>
      <c r="G538" s="18"/>
      <c r="H538" s="18" t="s">
        <v>669</v>
      </c>
    </row>
    <row r="539" spans="1:8" ht="24">
      <c r="A539" s="5">
        <v>538</v>
      </c>
      <c r="B539" s="18" t="s">
        <v>537</v>
      </c>
      <c r="C539" s="18" t="s">
        <v>538</v>
      </c>
      <c r="D539" s="9" t="s">
        <v>8</v>
      </c>
      <c r="E539" s="14" t="s">
        <v>541</v>
      </c>
      <c r="F539" s="9" t="s">
        <v>10</v>
      </c>
      <c r="G539" s="18"/>
      <c r="H539" s="18" t="s">
        <v>669</v>
      </c>
    </row>
    <row r="540" spans="1:8" ht="24">
      <c r="A540" s="5">
        <v>539</v>
      </c>
      <c r="B540" s="18" t="s">
        <v>537</v>
      </c>
      <c r="C540" s="18" t="s">
        <v>538</v>
      </c>
      <c r="D540" s="9" t="s">
        <v>8</v>
      </c>
      <c r="E540" s="14" t="s">
        <v>542</v>
      </c>
      <c r="F540" s="9" t="s">
        <v>10</v>
      </c>
      <c r="G540" s="18"/>
      <c r="H540" s="18" t="s">
        <v>669</v>
      </c>
    </row>
    <row r="541" spans="1:8" ht="24">
      <c r="A541" s="5">
        <v>540</v>
      </c>
      <c r="B541" s="18" t="s">
        <v>537</v>
      </c>
      <c r="C541" s="18" t="s">
        <v>538</v>
      </c>
      <c r="D541" s="9" t="s">
        <v>8</v>
      </c>
      <c r="E541" s="14" t="s">
        <v>543</v>
      </c>
      <c r="F541" s="9" t="s">
        <v>10</v>
      </c>
      <c r="G541" s="18"/>
      <c r="H541" s="18" t="s">
        <v>669</v>
      </c>
    </row>
    <row r="542" spans="1:8" ht="24">
      <c r="A542" s="5">
        <v>541</v>
      </c>
      <c r="B542" s="18" t="s">
        <v>537</v>
      </c>
      <c r="C542" s="18" t="s">
        <v>538</v>
      </c>
      <c r="D542" s="9" t="s">
        <v>8</v>
      </c>
      <c r="E542" s="14" t="s">
        <v>544</v>
      </c>
      <c r="F542" s="9" t="s">
        <v>10</v>
      </c>
      <c r="G542" s="18"/>
      <c r="H542" s="18" t="s">
        <v>669</v>
      </c>
    </row>
    <row r="543" spans="1:8" ht="24">
      <c r="A543" s="5">
        <v>542</v>
      </c>
      <c r="B543" s="18" t="s">
        <v>537</v>
      </c>
      <c r="C543" s="18" t="s">
        <v>538</v>
      </c>
      <c r="D543" s="9" t="s">
        <v>8</v>
      </c>
      <c r="E543" s="14" t="s">
        <v>545</v>
      </c>
      <c r="F543" s="9" t="s">
        <v>9</v>
      </c>
      <c r="G543" s="18"/>
      <c r="H543" s="18" t="s">
        <v>669</v>
      </c>
    </row>
    <row r="544" spans="1:8" ht="24">
      <c r="A544" s="5">
        <v>543</v>
      </c>
      <c r="B544" s="18" t="s">
        <v>537</v>
      </c>
      <c r="C544" s="18" t="s">
        <v>538</v>
      </c>
      <c r="D544" s="9" t="s">
        <v>8</v>
      </c>
      <c r="E544" s="14" t="s">
        <v>546</v>
      </c>
      <c r="F544" s="9" t="s">
        <v>9</v>
      </c>
      <c r="G544" s="18"/>
      <c r="H544" s="18" t="s">
        <v>669</v>
      </c>
    </row>
    <row r="545" spans="1:8" ht="24">
      <c r="A545" s="5">
        <v>544</v>
      </c>
      <c r="B545" s="18" t="s">
        <v>537</v>
      </c>
      <c r="C545" s="18" t="s">
        <v>538</v>
      </c>
      <c r="D545" s="9" t="s">
        <v>8</v>
      </c>
      <c r="E545" s="14" t="s">
        <v>547</v>
      </c>
      <c r="F545" s="9" t="s">
        <v>10</v>
      </c>
      <c r="G545" s="18"/>
      <c r="H545" s="18" t="s">
        <v>669</v>
      </c>
    </row>
    <row r="546" spans="1:8" ht="36">
      <c r="A546" s="5">
        <v>545</v>
      </c>
      <c r="B546" s="18" t="s">
        <v>537</v>
      </c>
      <c r="C546" s="18" t="s">
        <v>538</v>
      </c>
      <c r="D546" s="9" t="s">
        <v>8</v>
      </c>
      <c r="E546" s="14" t="s">
        <v>548</v>
      </c>
      <c r="F546" s="9" t="s">
        <v>10</v>
      </c>
      <c r="G546" s="18"/>
      <c r="H546" s="18" t="s">
        <v>669</v>
      </c>
    </row>
    <row r="547" spans="1:8" ht="36">
      <c r="A547" s="5">
        <v>546</v>
      </c>
      <c r="B547" s="18" t="s">
        <v>537</v>
      </c>
      <c r="C547" s="18" t="s">
        <v>538</v>
      </c>
      <c r="D547" s="9" t="s">
        <v>8</v>
      </c>
      <c r="E547" s="14" t="s">
        <v>549</v>
      </c>
      <c r="F547" s="9" t="s">
        <v>9</v>
      </c>
      <c r="G547" s="18"/>
      <c r="H547" s="18" t="s">
        <v>669</v>
      </c>
    </row>
    <row r="548" spans="1:8" ht="24">
      <c r="A548" s="5">
        <v>547</v>
      </c>
      <c r="B548" s="18" t="s">
        <v>537</v>
      </c>
      <c r="C548" s="18" t="s">
        <v>538</v>
      </c>
      <c r="D548" s="9" t="s">
        <v>8</v>
      </c>
      <c r="E548" s="14" t="s">
        <v>550</v>
      </c>
      <c r="F548" s="9" t="s">
        <v>10</v>
      </c>
      <c r="G548" s="18"/>
      <c r="H548" s="18" t="s">
        <v>669</v>
      </c>
    </row>
    <row r="549" spans="1:8" ht="36">
      <c r="A549" s="5">
        <v>548</v>
      </c>
      <c r="B549" s="18" t="s">
        <v>537</v>
      </c>
      <c r="C549" s="18" t="s">
        <v>538</v>
      </c>
      <c r="D549" s="9" t="s">
        <v>8</v>
      </c>
      <c r="E549" s="14" t="s">
        <v>551</v>
      </c>
      <c r="F549" s="9" t="s">
        <v>10</v>
      </c>
      <c r="G549" s="18"/>
      <c r="H549" s="18" t="s">
        <v>669</v>
      </c>
    </row>
    <row r="550" spans="1:8" ht="36">
      <c r="A550" s="5">
        <v>549</v>
      </c>
      <c r="B550" s="18" t="s">
        <v>537</v>
      </c>
      <c r="C550" s="18" t="s">
        <v>538</v>
      </c>
      <c r="D550" s="9" t="s">
        <v>8</v>
      </c>
      <c r="E550" s="14" t="s">
        <v>552</v>
      </c>
      <c r="F550" s="9" t="s">
        <v>10</v>
      </c>
      <c r="G550" s="18"/>
      <c r="H550" s="18" t="s">
        <v>669</v>
      </c>
    </row>
    <row r="551" spans="1:8" ht="24">
      <c r="A551" s="5">
        <v>550</v>
      </c>
      <c r="B551" s="18" t="s">
        <v>537</v>
      </c>
      <c r="C551" s="18" t="s">
        <v>538</v>
      </c>
      <c r="D551" s="9" t="s">
        <v>8</v>
      </c>
      <c r="E551" s="14" t="s">
        <v>553</v>
      </c>
      <c r="F551" s="9" t="s">
        <v>9</v>
      </c>
      <c r="G551" s="18"/>
      <c r="H551" s="18" t="s">
        <v>669</v>
      </c>
    </row>
    <row r="552" spans="1:8" ht="24">
      <c r="A552" s="5">
        <v>551</v>
      </c>
      <c r="B552" s="18" t="s">
        <v>537</v>
      </c>
      <c r="C552" s="18" t="s">
        <v>538</v>
      </c>
      <c r="D552" s="9" t="s">
        <v>8</v>
      </c>
      <c r="E552" s="14" t="s">
        <v>554</v>
      </c>
      <c r="F552" s="9" t="s">
        <v>10</v>
      </c>
      <c r="G552" s="18"/>
      <c r="H552" s="18" t="s">
        <v>669</v>
      </c>
    </row>
    <row r="553" spans="1:8" ht="24">
      <c r="A553" s="5">
        <v>552</v>
      </c>
      <c r="B553" s="18" t="s">
        <v>537</v>
      </c>
      <c r="C553" s="18" t="s">
        <v>538</v>
      </c>
      <c r="D553" s="9" t="s">
        <v>8</v>
      </c>
      <c r="E553" s="14" t="s">
        <v>555</v>
      </c>
      <c r="F553" s="9" t="s">
        <v>9</v>
      </c>
      <c r="G553" s="18"/>
      <c r="H553" s="18" t="s">
        <v>669</v>
      </c>
    </row>
    <row r="554" spans="1:8" ht="24">
      <c r="A554" s="5">
        <v>553</v>
      </c>
      <c r="B554" s="18" t="s">
        <v>537</v>
      </c>
      <c r="C554" s="18" t="s">
        <v>538</v>
      </c>
      <c r="D554" s="9" t="s">
        <v>8</v>
      </c>
      <c r="E554" s="14" t="s">
        <v>556</v>
      </c>
      <c r="F554" s="9" t="s">
        <v>10</v>
      </c>
      <c r="G554" s="18"/>
      <c r="H554" s="18" t="s">
        <v>669</v>
      </c>
    </row>
    <row r="555" spans="1:8" ht="24">
      <c r="A555" s="5">
        <v>554</v>
      </c>
      <c r="B555" s="18" t="s">
        <v>537</v>
      </c>
      <c r="C555" s="18" t="s">
        <v>538</v>
      </c>
      <c r="D555" s="9" t="s">
        <v>8</v>
      </c>
      <c r="E555" s="14" t="s">
        <v>557</v>
      </c>
      <c r="F555" s="9" t="s">
        <v>10</v>
      </c>
      <c r="G555" s="18"/>
      <c r="H555" s="18" t="s">
        <v>669</v>
      </c>
    </row>
    <row r="556" spans="1:8" ht="24">
      <c r="A556" s="5">
        <v>555</v>
      </c>
      <c r="B556" s="18" t="s">
        <v>537</v>
      </c>
      <c r="C556" s="18" t="s">
        <v>538</v>
      </c>
      <c r="D556" s="9" t="s">
        <v>8</v>
      </c>
      <c r="E556" s="14" t="s">
        <v>558</v>
      </c>
      <c r="F556" s="9" t="s">
        <v>9</v>
      </c>
      <c r="G556" s="18"/>
      <c r="H556" s="18" t="s">
        <v>669</v>
      </c>
    </row>
    <row r="557" spans="1:8" ht="24">
      <c r="A557" s="5">
        <v>556</v>
      </c>
      <c r="B557" s="18" t="s">
        <v>537</v>
      </c>
      <c r="C557" s="18" t="s">
        <v>538</v>
      </c>
      <c r="D557" s="9" t="s">
        <v>8</v>
      </c>
      <c r="E557" s="14" t="s">
        <v>559</v>
      </c>
      <c r="F557" s="9" t="s">
        <v>9</v>
      </c>
      <c r="G557" s="18"/>
      <c r="H557" s="18" t="s">
        <v>669</v>
      </c>
    </row>
    <row r="558" spans="1:8" ht="24">
      <c r="A558" s="5">
        <v>557</v>
      </c>
      <c r="B558" s="18" t="s">
        <v>537</v>
      </c>
      <c r="C558" s="18" t="s">
        <v>538</v>
      </c>
      <c r="D558" s="9" t="s">
        <v>8</v>
      </c>
      <c r="E558" s="14" t="s">
        <v>560</v>
      </c>
      <c r="F558" s="9" t="s">
        <v>10</v>
      </c>
      <c r="G558" s="18"/>
      <c r="H558" s="18" t="s">
        <v>669</v>
      </c>
    </row>
    <row r="559" spans="1:8" ht="24">
      <c r="A559" s="5">
        <v>558</v>
      </c>
      <c r="B559" s="18" t="s">
        <v>537</v>
      </c>
      <c r="C559" s="18" t="s">
        <v>538</v>
      </c>
      <c r="D559" s="9" t="s">
        <v>8</v>
      </c>
      <c r="E559" s="14" t="s">
        <v>561</v>
      </c>
      <c r="F559" s="9" t="s">
        <v>10</v>
      </c>
      <c r="G559" s="18"/>
      <c r="H559" s="18" t="s">
        <v>669</v>
      </c>
    </row>
    <row r="560" spans="1:8" ht="24">
      <c r="A560" s="5">
        <v>559</v>
      </c>
      <c r="B560" s="18" t="s">
        <v>537</v>
      </c>
      <c r="C560" s="18" t="s">
        <v>538</v>
      </c>
      <c r="D560" s="9" t="s">
        <v>8</v>
      </c>
      <c r="E560" s="14" t="s">
        <v>562</v>
      </c>
      <c r="F560" s="9" t="s">
        <v>9</v>
      </c>
      <c r="G560" s="18"/>
      <c r="H560" s="18" t="s">
        <v>669</v>
      </c>
    </row>
    <row r="561" spans="1:8" ht="24">
      <c r="A561" s="5">
        <v>560</v>
      </c>
      <c r="B561" s="18" t="s">
        <v>537</v>
      </c>
      <c r="C561" s="18" t="s">
        <v>538</v>
      </c>
      <c r="D561" s="9" t="s">
        <v>8</v>
      </c>
      <c r="E561" s="14" t="s">
        <v>563</v>
      </c>
      <c r="F561" s="9" t="s">
        <v>10</v>
      </c>
      <c r="G561" s="18"/>
      <c r="H561" s="18" t="s">
        <v>669</v>
      </c>
    </row>
    <row r="562" spans="1:8" ht="24">
      <c r="A562" s="5">
        <v>561</v>
      </c>
      <c r="B562" s="9" t="s">
        <v>564</v>
      </c>
      <c r="C562" s="18" t="s">
        <v>565</v>
      </c>
      <c r="D562" s="18" t="s">
        <v>8</v>
      </c>
      <c r="E562" s="14" t="s">
        <v>566</v>
      </c>
      <c r="F562" s="9" t="s">
        <v>10</v>
      </c>
      <c r="G562" s="9"/>
      <c r="H562" s="18" t="s">
        <v>669</v>
      </c>
    </row>
    <row r="563" spans="1:8" ht="48">
      <c r="A563" s="5">
        <v>562</v>
      </c>
      <c r="B563" s="9" t="s">
        <v>1179</v>
      </c>
      <c r="C563" s="18" t="s">
        <v>565</v>
      </c>
      <c r="D563" s="18" t="s">
        <v>8</v>
      </c>
      <c r="E563" s="14" t="s">
        <v>567</v>
      </c>
      <c r="F563" s="9" t="s">
        <v>9</v>
      </c>
      <c r="G563" s="9" t="s">
        <v>568</v>
      </c>
      <c r="H563" s="18" t="s">
        <v>669</v>
      </c>
    </row>
    <row r="564" spans="1:8" ht="48">
      <c r="A564" s="5">
        <v>563</v>
      </c>
      <c r="B564" s="9" t="s">
        <v>1179</v>
      </c>
      <c r="C564" s="18" t="s">
        <v>565</v>
      </c>
      <c r="D564" s="18" t="s">
        <v>8</v>
      </c>
      <c r="E564" s="14" t="s">
        <v>1224</v>
      </c>
      <c r="F564" s="9" t="s">
        <v>9</v>
      </c>
      <c r="G564" s="9" t="s">
        <v>569</v>
      </c>
      <c r="H564" s="18" t="s">
        <v>669</v>
      </c>
    </row>
    <row r="565" spans="1:8" ht="48">
      <c r="A565" s="5">
        <v>564</v>
      </c>
      <c r="B565" s="9" t="s">
        <v>1179</v>
      </c>
      <c r="C565" s="18" t="s">
        <v>565</v>
      </c>
      <c r="D565" s="18" t="s">
        <v>8</v>
      </c>
      <c r="E565" s="14" t="s">
        <v>1229</v>
      </c>
      <c r="F565" s="9" t="s">
        <v>9</v>
      </c>
      <c r="G565" s="9" t="s">
        <v>570</v>
      </c>
      <c r="H565" s="18" t="s">
        <v>669</v>
      </c>
    </row>
    <row r="566" spans="1:8" ht="24">
      <c r="A566" s="5">
        <v>565</v>
      </c>
      <c r="B566" s="9" t="s">
        <v>571</v>
      </c>
      <c r="C566" s="18" t="s">
        <v>565</v>
      </c>
      <c r="D566" s="18" t="s">
        <v>8</v>
      </c>
      <c r="E566" s="14" t="s">
        <v>572</v>
      </c>
      <c r="F566" s="9" t="s">
        <v>10</v>
      </c>
      <c r="G566" s="9"/>
      <c r="H566" s="18" t="s">
        <v>669</v>
      </c>
    </row>
    <row r="567" spans="1:8">
      <c r="A567" s="5">
        <v>566</v>
      </c>
      <c r="B567" s="9" t="s">
        <v>571</v>
      </c>
      <c r="C567" s="18" t="s">
        <v>565</v>
      </c>
      <c r="D567" s="18" t="s">
        <v>8</v>
      </c>
      <c r="E567" s="14" t="s">
        <v>573</v>
      </c>
      <c r="F567" s="9" t="s">
        <v>9</v>
      </c>
      <c r="G567" s="9" t="s">
        <v>574</v>
      </c>
      <c r="H567" s="18" t="s">
        <v>669</v>
      </c>
    </row>
    <row r="568" spans="1:8">
      <c r="A568" s="5">
        <v>567</v>
      </c>
      <c r="B568" s="9" t="s">
        <v>575</v>
      </c>
      <c r="C568" s="18" t="s">
        <v>565</v>
      </c>
      <c r="D568" s="18" t="s">
        <v>8</v>
      </c>
      <c r="E568" s="14" t="s">
        <v>1223</v>
      </c>
      <c r="F568" s="9" t="s">
        <v>9</v>
      </c>
      <c r="G568" s="9" t="s">
        <v>576</v>
      </c>
      <c r="H568" s="18" t="s">
        <v>669</v>
      </c>
    </row>
    <row r="569" spans="1:8">
      <c r="A569" s="5">
        <v>568</v>
      </c>
      <c r="B569" s="9" t="s">
        <v>575</v>
      </c>
      <c r="C569" s="18" t="s">
        <v>565</v>
      </c>
      <c r="D569" s="18" t="s">
        <v>8</v>
      </c>
      <c r="E569" s="14" t="s">
        <v>1220</v>
      </c>
      <c r="F569" s="9" t="s">
        <v>9</v>
      </c>
      <c r="G569" s="9" t="s">
        <v>577</v>
      </c>
      <c r="H569" s="18" t="s">
        <v>1279</v>
      </c>
    </row>
    <row r="570" spans="1:8" ht="36">
      <c r="A570" s="5">
        <v>569</v>
      </c>
      <c r="B570" s="9" t="s">
        <v>578</v>
      </c>
      <c r="C570" s="18" t="s">
        <v>565</v>
      </c>
      <c r="D570" s="18" t="s">
        <v>8</v>
      </c>
      <c r="E570" s="14" t="s">
        <v>1225</v>
      </c>
      <c r="F570" s="9" t="s">
        <v>10</v>
      </c>
      <c r="G570" s="9"/>
      <c r="H570" s="18" t="s">
        <v>1279</v>
      </c>
    </row>
    <row r="571" spans="1:8" ht="24">
      <c r="A571" s="5">
        <v>570</v>
      </c>
      <c r="B571" s="9" t="s">
        <v>578</v>
      </c>
      <c r="C571" s="18" t="s">
        <v>565</v>
      </c>
      <c r="D571" s="18" t="s">
        <v>8</v>
      </c>
      <c r="E571" s="14" t="s">
        <v>1227</v>
      </c>
      <c r="F571" s="9" t="s">
        <v>10</v>
      </c>
      <c r="G571" s="9"/>
      <c r="H571" s="18" t="s">
        <v>1279</v>
      </c>
    </row>
    <row r="572" spans="1:8" ht="24">
      <c r="A572" s="5">
        <v>571</v>
      </c>
      <c r="B572" s="9" t="s">
        <v>578</v>
      </c>
      <c r="C572" s="18" t="s">
        <v>565</v>
      </c>
      <c r="D572" s="18" t="s">
        <v>8</v>
      </c>
      <c r="E572" s="14" t="s">
        <v>1226</v>
      </c>
      <c r="F572" s="9" t="s">
        <v>10</v>
      </c>
      <c r="G572" s="9"/>
      <c r="H572" s="18" t="s">
        <v>1279</v>
      </c>
    </row>
    <row r="573" spans="1:8" ht="24">
      <c r="A573" s="5">
        <v>572</v>
      </c>
      <c r="B573" s="9" t="s">
        <v>578</v>
      </c>
      <c r="C573" s="18" t="s">
        <v>565</v>
      </c>
      <c r="D573" s="18" t="s">
        <v>8</v>
      </c>
      <c r="E573" s="14" t="s">
        <v>1228</v>
      </c>
      <c r="F573" s="9" t="s">
        <v>10</v>
      </c>
      <c r="G573" s="9"/>
      <c r="H573" s="18" t="s">
        <v>1279</v>
      </c>
    </row>
    <row r="574" spans="1:8" ht="60">
      <c r="A574" s="5">
        <v>573</v>
      </c>
      <c r="B574" s="4" t="s">
        <v>1164</v>
      </c>
      <c r="C574" s="18" t="s">
        <v>565</v>
      </c>
      <c r="D574" s="18" t="s">
        <v>16</v>
      </c>
      <c r="E574" s="6" t="s">
        <v>579</v>
      </c>
      <c r="F574" s="4" t="s">
        <v>10</v>
      </c>
      <c r="G574" s="4"/>
      <c r="H574" s="18" t="s">
        <v>1279</v>
      </c>
    </row>
    <row r="575" spans="1:8" ht="72">
      <c r="A575" s="5">
        <v>574</v>
      </c>
      <c r="B575" s="9" t="s">
        <v>1181</v>
      </c>
      <c r="C575" s="18" t="s">
        <v>565</v>
      </c>
      <c r="D575" s="18" t="s">
        <v>16</v>
      </c>
      <c r="E575" s="14" t="s">
        <v>580</v>
      </c>
      <c r="F575" s="9" t="s">
        <v>9</v>
      </c>
      <c r="G575" s="9" t="s">
        <v>1182</v>
      </c>
      <c r="H575" s="18" t="s">
        <v>1279</v>
      </c>
    </row>
    <row r="576" spans="1:8" ht="48">
      <c r="A576" s="5">
        <v>575</v>
      </c>
      <c r="B576" s="9" t="s">
        <v>1188</v>
      </c>
      <c r="C576" s="18" t="s">
        <v>565</v>
      </c>
      <c r="D576" s="18" t="s">
        <v>8</v>
      </c>
      <c r="E576" s="14" t="s">
        <v>1189</v>
      </c>
      <c r="F576" s="9" t="s">
        <v>9</v>
      </c>
      <c r="G576" s="9" t="s">
        <v>581</v>
      </c>
      <c r="H576" s="18" t="s">
        <v>1279</v>
      </c>
    </row>
    <row r="577" spans="1:8" ht="48">
      <c r="A577" s="5">
        <v>576</v>
      </c>
      <c r="B577" s="9" t="s">
        <v>1192</v>
      </c>
      <c r="C577" s="18" t="s">
        <v>565</v>
      </c>
      <c r="D577" s="18" t="s">
        <v>8</v>
      </c>
      <c r="E577" s="14" t="s">
        <v>1193</v>
      </c>
      <c r="F577" s="9" t="s">
        <v>10</v>
      </c>
      <c r="G577" s="9"/>
      <c r="H577" s="18" t="s">
        <v>1279</v>
      </c>
    </row>
    <row r="578" spans="1:8" ht="48">
      <c r="A578" s="5">
        <v>577</v>
      </c>
      <c r="B578" s="9" t="s">
        <v>1190</v>
      </c>
      <c r="C578" s="18" t="s">
        <v>565</v>
      </c>
      <c r="D578" s="18" t="s">
        <v>8</v>
      </c>
      <c r="E578" s="14" t="s">
        <v>582</v>
      </c>
      <c r="F578" s="9" t="s">
        <v>9</v>
      </c>
      <c r="G578" s="9" t="s">
        <v>1191</v>
      </c>
      <c r="H578" s="18" t="s">
        <v>1279</v>
      </c>
    </row>
    <row r="579" spans="1:8" ht="60">
      <c r="A579" s="5">
        <v>578</v>
      </c>
      <c r="B579" s="9" t="s">
        <v>1166</v>
      </c>
      <c r="C579" s="18" t="s">
        <v>565</v>
      </c>
      <c r="D579" s="18" t="s">
        <v>8</v>
      </c>
      <c r="E579" s="14" t="s">
        <v>583</v>
      </c>
      <c r="F579" s="9" t="s">
        <v>9</v>
      </c>
      <c r="G579" s="9" t="s">
        <v>584</v>
      </c>
      <c r="H579" s="18" t="s">
        <v>1279</v>
      </c>
    </row>
    <row r="580" spans="1:8" ht="48">
      <c r="A580" s="5">
        <v>579</v>
      </c>
      <c r="B580" s="9" t="s">
        <v>1186</v>
      </c>
      <c r="C580" s="18" t="s">
        <v>565</v>
      </c>
      <c r="D580" s="18" t="s">
        <v>8</v>
      </c>
      <c r="E580" s="14" t="s">
        <v>1187</v>
      </c>
      <c r="F580" s="9" t="s">
        <v>10</v>
      </c>
      <c r="G580" s="9"/>
      <c r="H580" s="18" t="s">
        <v>1279</v>
      </c>
    </row>
    <row r="581" spans="1:8" ht="36">
      <c r="A581" s="5">
        <v>580</v>
      </c>
      <c r="B581" s="9" t="s">
        <v>1161</v>
      </c>
      <c r="C581" s="18" t="s">
        <v>565</v>
      </c>
      <c r="D581" s="18" t="s">
        <v>16</v>
      </c>
      <c r="E581" s="14" t="s">
        <v>585</v>
      </c>
      <c r="F581" s="9" t="s">
        <v>9</v>
      </c>
      <c r="G581" s="9" t="s">
        <v>586</v>
      </c>
      <c r="H581" s="18" t="s">
        <v>1279</v>
      </c>
    </row>
    <row r="582" spans="1:8" ht="36">
      <c r="A582" s="5">
        <v>581</v>
      </c>
      <c r="B582" s="9" t="s">
        <v>1161</v>
      </c>
      <c r="C582" s="18" t="s">
        <v>565</v>
      </c>
      <c r="D582" s="18" t="s">
        <v>16</v>
      </c>
      <c r="E582" s="14" t="s">
        <v>1178</v>
      </c>
      <c r="F582" s="9" t="s">
        <v>9</v>
      </c>
      <c r="G582" s="9" t="s">
        <v>587</v>
      </c>
      <c r="H582" s="18" t="s">
        <v>1279</v>
      </c>
    </row>
    <row r="583" spans="1:8" ht="48">
      <c r="A583" s="5">
        <v>582</v>
      </c>
      <c r="B583" s="9" t="s">
        <v>1168</v>
      </c>
      <c r="C583" s="18" t="s">
        <v>565</v>
      </c>
      <c r="D583" s="18" t="s">
        <v>8</v>
      </c>
      <c r="E583" s="14" t="s">
        <v>588</v>
      </c>
      <c r="F583" s="9" t="s">
        <v>10</v>
      </c>
      <c r="G583" s="9"/>
      <c r="H583" s="18" t="s">
        <v>1279</v>
      </c>
    </row>
    <row r="584" spans="1:8" ht="48">
      <c r="A584" s="5">
        <v>583</v>
      </c>
      <c r="B584" s="9" t="s">
        <v>1168</v>
      </c>
      <c r="C584" s="18" t="s">
        <v>565</v>
      </c>
      <c r="D584" s="18" t="s">
        <v>8</v>
      </c>
      <c r="E584" s="14" t="s">
        <v>589</v>
      </c>
      <c r="F584" s="9" t="s">
        <v>9</v>
      </c>
      <c r="G584" s="9" t="s">
        <v>590</v>
      </c>
      <c r="H584" s="18" t="s">
        <v>1279</v>
      </c>
    </row>
    <row r="585" spans="1:8" ht="48">
      <c r="A585" s="5">
        <v>584</v>
      </c>
      <c r="B585" s="9" t="s">
        <v>1171</v>
      </c>
      <c r="C585" s="18" t="s">
        <v>565</v>
      </c>
      <c r="D585" s="18" t="s">
        <v>8</v>
      </c>
      <c r="E585" s="14" t="s">
        <v>591</v>
      </c>
      <c r="F585" s="9" t="s">
        <v>9</v>
      </c>
      <c r="G585" s="9" t="s">
        <v>592</v>
      </c>
      <c r="H585" s="18" t="s">
        <v>1279</v>
      </c>
    </row>
    <row r="586" spans="1:8" ht="48">
      <c r="A586" s="5">
        <v>585</v>
      </c>
      <c r="B586" s="9" t="s">
        <v>1153</v>
      </c>
      <c r="C586" s="18" t="s">
        <v>565</v>
      </c>
      <c r="D586" s="18" t="s">
        <v>8</v>
      </c>
      <c r="E586" s="14" t="s">
        <v>593</v>
      </c>
      <c r="F586" s="9" t="s">
        <v>10</v>
      </c>
      <c r="G586" s="9"/>
      <c r="H586" s="18" t="s">
        <v>1279</v>
      </c>
    </row>
    <row r="587" spans="1:8" ht="48">
      <c r="A587" s="5">
        <v>586</v>
      </c>
      <c r="B587" s="9" t="s">
        <v>1170</v>
      </c>
      <c r="C587" s="18" t="s">
        <v>565</v>
      </c>
      <c r="D587" s="18" t="s">
        <v>8</v>
      </c>
      <c r="E587" s="14" t="s">
        <v>1222</v>
      </c>
      <c r="F587" s="9" t="s">
        <v>9</v>
      </c>
      <c r="G587" s="9" t="s">
        <v>594</v>
      </c>
      <c r="H587" s="18" t="s">
        <v>1279</v>
      </c>
    </row>
    <row r="588" spans="1:8" ht="36">
      <c r="A588" s="5">
        <v>587</v>
      </c>
      <c r="B588" s="9" t="s">
        <v>1183</v>
      </c>
      <c r="C588" s="18" t="s">
        <v>565</v>
      </c>
      <c r="D588" s="18" t="s">
        <v>8</v>
      </c>
      <c r="E588" s="14" t="s">
        <v>595</v>
      </c>
      <c r="F588" s="9" t="s">
        <v>10</v>
      </c>
      <c r="G588" s="9"/>
      <c r="H588" s="18" t="s">
        <v>1279</v>
      </c>
    </row>
    <row r="589" spans="1:8" ht="36">
      <c r="A589" s="5">
        <v>588</v>
      </c>
      <c r="B589" s="9" t="s">
        <v>1126</v>
      </c>
      <c r="C589" s="18" t="s">
        <v>565</v>
      </c>
      <c r="D589" s="18" t="s">
        <v>8</v>
      </c>
      <c r="E589" s="14" t="s">
        <v>1127</v>
      </c>
      <c r="F589" s="9" t="s">
        <v>9</v>
      </c>
      <c r="G589" s="9" t="s">
        <v>596</v>
      </c>
      <c r="H589" s="18" t="s">
        <v>1279</v>
      </c>
    </row>
    <row r="590" spans="1:8" ht="36">
      <c r="A590" s="5">
        <v>589</v>
      </c>
      <c r="B590" s="9" t="s">
        <v>1167</v>
      </c>
      <c r="C590" s="18" t="s">
        <v>565</v>
      </c>
      <c r="D590" s="18" t="s">
        <v>8</v>
      </c>
      <c r="E590" s="14" t="s">
        <v>597</v>
      </c>
      <c r="F590" s="9" t="s">
        <v>9</v>
      </c>
      <c r="G590" s="9" t="s">
        <v>598</v>
      </c>
      <c r="H590" s="18" t="s">
        <v>1279</v>
      </c>
    </row>
    <row r="591" spans="1:8" ht="36">
      <c r="A591" s="5">
        <v>590</v>
      </c>
      <c r="B591" s="34" t="s">
        <v>1152</v>
      </c>
      <c r="C591" s="18" t="s">
        <v>565</v>
      </c>
      <c r="D591" s="18" t="s">
        <v>8</v>
      </c>
      <c r="E591" s="14" t="s">
        <v>599</v>
      </c>
      <c r="F591" s="9" t="s">
        <v>10</v>
      </c>
      <c r="G591" s="9"/>
      <c r="H591" s="18" t="s">
        <v>1279</v>
      </c>
    </row>
    <row r="592" spans="1:8" ht="36">
      <c r="A592" s="5">
        <v>591</v>
      </c>
      <c r="B592" s="34" t="s">
        <v>1152</v>
      </c>
      <c r="C592" s="18" t="s">
        <v>565</v>
      </c>
      <c r="D592" s="18" t="s">
        <v>8</v>
      </c>
      <c r="E592" s="14" t="s">
        <v>600</v>
      </c>
      <c r="F592" s="9" t="s">
        <v>9</v>
      </c>
      <c r="G592" s="9" t="s">
        <v>601</v>
      </c>
      <c r="H592" s="18" t="s">
        <v>1279</v>
      </c>
    </row>
    <row r="593" spans="1:8" ht="36">
      <c r="A593" s="5">
        <v>592</v>
      </c>
      <c r="B593" s="9" t="s">
        <v>1184</v>
      </c>
      <c r="C593" s="18" t="s">
        <v>565</v>
      </c>
      <c r="D593" s="18" t="s">
        <v>8</v>
      </c>
      <c r="E593" s="14" t="s">
        <v>602</v>
      </c>
      <c r="F593" s="9" t="s">
        <v>9</v>
      </c>
      <c r="G593" s="9" t="s">
        <v>603</v>
      </c>
      <c r="H593" s="18" t="s">
        <v>1279</v>
      </c>
    </row>
    <row r="594" spans="1:8" ht="36">
      <c r="A594" s="5">
        <v>593</v>
      </c>
      <c r="B594" s="9" t="s">
        <v>1184</v>
      </c>
      <c r="C594" s="18" t="s">
        <v>565</v>
      </c>
      <c r="D594" s="18" t="s">
        <v>8</v>
      </c>
      <c r="E594" s="14" t="s">
        <v>604</v>
      </c>
      <c r="F594" s="9" t="s">
        <v>10</v>
      </c>
      <c r="G594" s="9"/>
      <c r="H594" s="18" t="s">
        <v>1279</v>
      </c>
    </row>
    <row r="595" spans="1:8" ht="24">
      <c r="A595" s="5">
        <v>594</v>
      </c>
      <c r="B595" s="9" t="s">
        <v>605</v>
      </c>
      <c r="C595" s="18" t="s">
        <v>565</v>
      </c>
      <c r="D595" s="18" t="s">
        <v>8</v>
      </c>
      <c r="E595" s="14" t="s">
        <v>606</v>
      </c>
      <c r="F595" s="9" t="s">
        <v>10</v>
      </c>
      <c r="G595" s="9"/>
      <c r="H595" s="18" t="s">
        <v>1279</v>
      </c>
    </row>
    <row r="596" spans="1:8" ht="36">
      <c r="A596" s="5">
        <v>595</v>
      </c>
      <c r="B596" s="9" t="s">
        <v>605</v>
      </c>
      <c r="C596" s="18" t="s">
        <v>565</v>
      </c>
      <c r="D596" s="18" t="s">
        <v>8</v>
      </c>
      <c r="E596" s="14" t="s">
        <v>607</v>
      </c>
      <c r="F596" s="9" t="s">
        <v>9</v>
      </c>
      <c r="G596" s="9" t="s">
        <v>608</v>
      </c>
      <c r="H596" s="18" t="s">
        <v>1279</v>
      </c>
    </row>
    <row r="597" spans="1:8" ht="60">
      <c r="A597" s="5">
        <v>596</v>
      </c>
      <c r="B597" s="9" t="s">
        <v>605</v>
      </c>
      <c r="C597" s="18" t="s">
        <v>565</v>
      </c>
      <c r="D597" s="18" t="s">
        <v>16</v>
      </c>
      <c r="E597" s="14" t="s">
        <v>609</v>
      </c>
      <c r="F597" s="9" t="s">
        <v>9</v>
      </c>
      <c r="G597" s="9" t="s">
        <v>610</v>
      </c>
      <c r="H597" s="18" t="s">
        <v>1279</v>
      </c>
    </row>
    <row r="598" spans="1:8" ht="36">
      <c r="A598" s="5">
        <v>597</v>
      </c>
      <c r="B598" s="9" t="s">
        <v>605</v>
      </c>
      <c r="C598" s="18" t="s">
        <v>565</v>
      </c>
      <c r="D598" s="18" t="s">
        <v>8</v>
      </c>
      <c r="E598" s="14" t="s">
        <v>1280</v>
      </c>
      <c r="F598" s="9" t="s">
        <v>9</v>
      </c>
      <c r="G598" s="9" t="s">
        <v>611</v>
      </c>
      <c r="H598" s="18" t="s">
        <v>1279</v>
      </c>
    </row>
    <row r="599" spans="1:8" ht="24">
      <c r="A599" s="5">
        <v>598</v>
      </c>
      <c r="B599" s="9" t="s">
        <v>605</v>
      </c>
      <c r="C599" s="18" t="s">
        <v>565</v>
      </c>
      <c r="D599" s="18" t="s">
        <v>8</v>
      </c>
      <c r="E599" s="14" t="s">
        <v>612</v>
      </c>
      <c r="F599" s="9" t="s">
        <v>10</v>
      </c>
      <c r="G599" s="9"/>
      <c r="H599" s="18" t="s">
        <v>1279</v>
      </c>
    </row>
    <row r="600" spans="1:8" ht="24">
      <c r="A600" s="5">
        <v>599</v>
      </c>
      <c r="B600" s="9" t="s">
        <v>605</v>
      </c>
      <c r="C600" s="18" t="s">
        <v>565</v>
      </c>
      <c r="D600" s="18" t="s">
        <v>8</v>
      </c>
      <c r="E600" s="14" t="s">
        <v>613</v>
      </c>
      <c r="F600" s="9" t="s">
        <v>10</v>
      </c>
      <c r="G600" s="9"/>
      <c r="H600" s="18" t="s">
        <v>1279</v>
      </c>
    </row>
    <row r="601" spans="1:8" ht="96">
      <c r="A601" s="5">
        <v>600</v>
      </c>
      <c r="B601" s="9" t="s">
        <v>605</v>
      </c>
      <c r="C601" s="18" t="s">
        <v>565</v>
      </c>
      <c r="D601" s="18" t="s">
        <v>16</v>
      </c>
      <c r="E601" s="14" t="s">
        <v>614</v>
      </c>
      <c r="F601" s="9" t="s">
        <v>9</v>
      </c>
      <c r="G601" s="9" t="s">
        <v>615</v>
      </c>
      <c r="H601" s="18" t="s">
        <v>1279</v>
      </c>
    </row>
    <row r="602" spans="1:8" ht="48">
      <c r="A602" s="5">
        <v>601</v>
      </c>
      <c r="B602" s="9" t="s">
        <v>605</v>
      </c>
      <c r="C602" s="18" t="s">
        <v>565</v>
      </c>
      <c r="D602" s="18" t="s">
        <v>8</v>
      </c>
      <c r="E602" s="14" t="s">
        <v>616</v>
      </c>
      <c r="F602" s="9" t="s">
        <v>10</v>
      </c>
      <c r="G602" s="9"/>
      <c r="H602" s="18" t="s">
        <v>1279</v>
      </c>
    </row>
    <row r="603" spans="1:8" ht="36">
      <c r="A603" s="5">
        <v>602</v>
      </c>
      <c r="B603" s="9" t="s">
        <v>605</v>
      </c>
      <c r="C603" s="18" t="s">
        <v>565</v>
      </c>
      <c r="D603" s="18" t="s">
        <v>8</v>
      </c>
      <c r="E603" s="14" t="s">
        <v>617</v>
      </c>
      <c r="F603" s="9" t="s">
        <v>10</v>
      </c>
      <c r="G603" s="9"/>
      <c r="H603" s="18" t="s">
        <v>1279</v>
      </c>
    </row>
    <row r="604" spans="1:8" ht="36">
      <c r="A604" s="5">
        <v>603</v>
      </c>
      <c r="B604" s="9" t="s">
        <v>605</v>
      </c>
      <c r="C604" s="18" t="s">
        <v>565</v>
      </c>
      <c r="D604" s="18" t="s">
        <v>8</v>
      </c>
      <c r="E604" s="14" t="s">
        <v>618</v>
      </c>
      <c r="F604" s="9" t="s">
        <v>10</v>
      </c>
      <c r="G604" s="9"/>
      <c r="H604" s="18" t="s">
        <v>1279</v>
      </c>
    </row>
    <row r="605" spans="1:8" ht="36">
      <c r="A605" s="5">
        <v>604</v>
      </c>
      <c r="B605" s="9" t="s">
        <v>605</v>
      </c>
      <c r="C605" s="18" t="s">
        <v>565</v>
      </c>
      <c r="D605" s="18" t="s">
        <v>8</v>
      </c>
      <c r="E605" s="14" t="s">
        <v>619</v>
      </c>
      <c r="F605" s="9" t="s">
        <v>10</v>
      </c>
      <c r="G605" s="9"/>
      <c r="H605" s="18" t="s">
        <v>1279</v>
      </c>
    </row>
    <row r="606" spans="1:8" ht="36">
      <c r="A606" s="5">
        <v>605</v>
      </c>
      <c r="B606" s="9" t="s">
        <v>605</v>
      </c>
      <c r="C606" s="18" t="s">
        <v>565</v>
      </c>
      <c r="D606" s="18" t="s">
        <v>8</v>
      </c>
      <c r="E606" s="14" t="s">
        <v>620</v>
      </c>
      <c r="F606" s="9" t="s">
        <v>10</v>
      </c>
      <c r="G606" s="9"/>
      <c r="H606" s="18" t="s">
        <v>1279</v>
      </c>
    </row>
    <row r="607" spans="1:8" ht="36">
      <c r="A607" s="5">
        <v>606</v>
      </c>
      <c r="B607" s="9" t="s">
        <v>605</v>
      </c>
      <c r="C607" s="18" t="s">
        <v>565</v>
      </c>
      <c r="D607" s="18" t="s">
        <v>8</v>
      </c>
      <c r="E607" s="14" t="s">
        <v>621</v>
      </c>
      <c r="F607" s="9" t="s">
        <v>10</v>
      </c>
      <c r="G607" s="9"/>
      <c r="H607" s="18" t="s">
        <v>1279</v>
      </c>
    </row>
    <row r="608" spans="1:8" ht="36">
      <c r="A608" s="5">
        <v>607</v>
      </c>
      <c r="B608" s="9" t="s">
        <v>605</v>
      </c>
      <c r="C608" s="18" t="s">
        <v>565</v>
      </c>
      <c r="D608" s="18" t="s">
        <v>8</v>
      </c>
      <c r="E608" s="14" t="s">
        <v>622</v>
      </c>
      <c r="F608" s="9" t="s">
        <v>10</v>
      </c>
      <c r="G608" s="9"/>
      <c r="H608" s="18" t="s">
        <v>1279</v>
      </c>
    </row>
    <row r="609" spans="1:8" ht="24">
      <c r="A609" s="5">
        <v>608</v>
      </c>
      <c r="B609" s="9" t="s">
        <v>605</v>
      </c>
      <c r="C609" s="18" t="s">
        <v>565</v>
      </c>
      <c r="D609" s="18" t="s">
        <v>8</v>
      </c>
      <c r="E609" s="14" t="s">
        <v>623</v>
      </c>
      <c r="F609" s="9" t="s">
        <v>10</v>
      </c>
      <c r="G609" s="9"/>
      <c r="H609" s="18" t="s">
        <v>1279</v>
      </c>
    </row>
    <row r="610" spans="1:8" ht="96">
      <c r="A610" s="5">
        <v>609</v>
      </c>
      <c r="B610" s="9" t="s">
        <v>605</v>
      </c>
      <c r="C610" s="18" t="s">
        <v>565</v>
      </c>
      <c r="D610" s="18" t="s">
        <v>16</v>
      </c>
      <c r="E610" s="14" t="s">
        <v>624</v>
      </c>
      <c r="F610" s="9" t="s">
        <v>9</v>
      </c>
      <c r="G610" s="9" t="s">
        <v>625</v>
      </c>
      <c r="H610" s="18" t="s">
        <v>1279</v>
      </c>
    </row>
    <row r="611" spans="1:8" ht="120">
      <c r="A611" s="5">
        <v>610</v>
      </c>
      <c r="B611" s="9" t="s">
        <v>605</v>
      </c>
      <c r="C611" s="18" t="s">
        <v>565</v>
      </c>
      <c r="D611" s="18" t="s">
        <v>16</v>
      </c>
      <c r="E611" s="14" t="s">
        <v>626</v>
      </c>
      <c r="F611" s="9" t="s">
        <v>9</v>
      </c>
      <c r="G611" s="9" t="s">
        <v>627</v>
      </c>
      <c r="H611" s="18" t="s">
        <v>1279</v>
      </c>
    </row>
    <row r="612" spans="1:8">
      <c r="A612" s="5">
        <v>611</v>
      </c>
      <c r="B612" s="9" t="s">
        <v>605</v>
      </c>
      <c r="C612" s="18" t="s">
        <v>565</v>
      </c>
      <c r="D612" s="18" t="s">
        <v>8</v>
      </c>
      <c r="E612" s="14" t="s">
        <v>628</v>
      </c>
      <c r="F612" s="9" t="s">
        <v>10</v>
      </c>
      <c r="G612" s="9"/>
      <c r="H612" s="18" t="s">
        <v>1279</v>
      </c>
    </row>
    <row r="613" spans="1:8" ht="36">
      <c r="A613" s="5">
        <v>612</v>
      </c>
      <c r="B613" s="9" t="s">
        <v>605</v>
      </c>
      <c r="C613" s="18" t="s">
        <v>565</v>
      </c>
      <c r="D613" s="18" t="s">
        <v>8</v>
      </c>
      <c r="E613" s="14" t="s">
        <v>629</v>
      </c>
      <c r="F613" s="9" t="s">
        <v>9</v>
      </c>
      <c r="G613" s="9" t="s">
        <v>630</v>
      </c>
      <c r="H613" s="18" t="s">
        <v>1279</v>
      </c>
    </row>
    <row r="614" spans="1:8" ht="24">
      <c r="A614" s="5">
        <v>613</v>
      </c>
      <c r="B614" s="9" t="s">
        <v>605</v>
      </c>
      <c r="C614" s="18" t="s">
        <v>565</v>
      </c>
      <c r="D614" s="18" t="s">
        <v>8</v>
      </c>
      <c r="E614" s="14" t="s">
        <v>631</v>
      </c>
      <c r="F614" s="9" t="s">
        <v>10</v>
      </c>
      <c r="G614" s="9"/>
      <c r="H614" s="18" t="s">
        <v>1279</v>
      </c>
    </row>
    <row r="615" spans="1:8" ht="36">
      <c r="A615" s="5">
        <v>614</v>
      </c>
      <c r="B615" s="9" t="s">
        <v>605</v>
      </c>
      <c r="C615" s="18" t="s">
        <v>565</v>
      </c>
      <c r="D615" s="18" t="s">
        <v>8</v>
      </c>
      <c r="E615" s="35" t="s">
        <v>632</v>
      </c>
      <c r="F615" s="36" t="s">
        <v>10</v>
      </c>
      <c r="G615" s="36"/>
      <c r="H615" s="18" t="s">
        <v>1279</v>
      </c>
    </row>
    <row r="616" spans="1:8" ht="108">
      <c r="A616" s="5">
        <v>615</v>
      </c>
      <c r="B616" s="9" t="s">
        <v>605</v>
      </c>
      <c r="C616" s="18" t="s">
        <v>565</v>
      </c>
      <c r="D616" s="18" t="s">
        <v>16</v>
      </c>
      <c r="E616" s="35" t="s">
        <v>633</v>
      </c>
      <c r="F616" s="36" t="s">
        <v>9</v>
      </c>
      <c r="G616" s="36" t="s">
        <v>632</v>
      </c>
      <c r="H616" s="18" t="s">
        <v>1279</v>
      </c>
    </row>
    <row r="617" spans="1:8" ht="36">
      <c r="A617" s="5">
        <v>616</v>
      </c>
      <c r="B617" s="9" t="s">
        <v>605</v>
      </c>
      <c r="C617" s="18" t="s">
        <v>565</v>
      </c>
      <c r="D617" s="18" t="s">
        <v>8</v>
      </c>
      <c r="E617" s="35" t="s">
        <v>634</v>
      </c>
      <c r="F617" s="36" t="s">
        <v>9</v>
      </c>
      <c r="G617" s="36" t="s">
        <v>635</v>
      </c>
      <c r="H617" s="18" t="s">
        <v>1279</v>
      </c>
    </row>
    <row r="618" spans="1:8" ht="24">
      <c r="A618" s="5">
        <v>617</v>
      </c>
      <c r="B618" s="9" t="s">
        <v>605</v>
      </c>
      <c r="C618" s="18" t="s">
        <v>565</v>
      </c>
      <c r="D618" s="18" t="s">
        <v>8</v>
      </c>
      <c r="E618" s="35" t="s">
        <v>636</v>
      </c>
      <c r="F618" s="36" t="s">
        <v>10</v>
      </c>
      <c r="G618" s="36"/>
      <c r="H618" s="18" t="s">
        <v>1279</v>
      </c>
    </row>
    <row r="619" spans="1:8" ht="24">
      <c r="A619" s="5">
        <v>618</v>
      </c>
      <c r="B619" s="9" t="s">
        <v>605</v>
      </c>
      <c r="C619" s="18" t="s">
        <v>565</v>
      </c>
      <c r="D619" s="18" t="s">
        <v>8</v>
      </c>
      <c r="E619" s="35" t="s">
        <v>637</v>
      </c>
      <c r="F619" s="36" t="s">
        <v>10</v>
      </c>
      <c r="G619" s="36"/>
      <c r="H619" s="18" t="s">
        <v>1279</v>
      </c>
    </row>
    <row r="620" spans="1:8" ht="60">
      <c r="A620" s="5">
        <v>619</v>
      </c>
      <c r="B620" s="9" t="s">
        <v>638</v>
      </c>
      <c r="C620" s="18" t="s">
        <v>565</v>
      </c>
      <c r="D620" s="18" t="s">
        <v>8</v>
      </c>
      <c r="E620" s="14" t="s">
        <v>639</v>
      </c>
      <c r="F620" s="9" t="s">
        <v>9</v>
      </c>
      <c r="G620" s="9" t="s">
        <v>640</v>
      </c>
      <c r="H620" s="18" t="s">
        <v>1279</v>
      </c>
    </row>
    <row r="621" spans="1:8" ht="24">
      <c r="A621" s="5">
        <v>620</v>
      </c>
      <c r="B621" s="9" t="s">
        <v>638</v>
      </c>
      <c r="C621" s="18" t="s">
        <v>565</v>
      </c>
      <c r="D621" s="18" t="s">
        <v>8</v>
      </c>
      <c r="E621" s="14" t="s">
        <v>641</v>
      </c>
      <c r="F621" s="9" t="s">
        <v>10</v>
      </c>
      <c r="G621" s="9"/>
      <c r="H621" s="18" t="s">
        <v>1279</v>
      </c>
    </row>
    <row r="622" spans="1:8" ht="24">
      <c r="A622" s="5">
        <v>621</v>
      </c>
      <c r="B622" s="9" t="s">
        <v>638</v>
      </c>
      <c r="C622" s="18" t="s">
        <v>565</v>
      </c>
      <c r="D622" s="18" t="s">
        <v>8</v>
      </c>
      <c r="E622" s="14" t="s">
        <v>642</v>
      </c>
      <c r="F622" s="9" t="s">
        <v>10</v>
      </c>
      <c r="G622" s="9"/>
      <c r="H622" s="18" t="s">
        <v>1279</v>
      </c>
    </row>
    <row r="623" spans="1:8" ht="84">
      <c r="A623" s="5">
        <v>622</v>
      </c>
      <c r="B623" s="9" t="s">
        <v>638</v>
      </c>
      <c r="C623" s="18" t="s">
        <v>565</v>
      </c>
      <c r="D623" s="18" t="s">
        <v>31</v>
      </c>
      <c r="E623" s="14" t="s">
        <v>643</v>
      </c>
      <c r="F623" s="9" t="s">
        <v>9</v>
      </c>
      <c r="G623" s="9" t="s">
        <v>644</v>
      </c>
      <c r="H623" s="18" t="s">
        <v>1279</v>
      </c>
    </row>
    <row r="624" spans="1:8" ht="24">
      <c r="A624" s="5">
        <v>623</v>
      </c>
      <c r="B624" s="9" t="s">
        <v>638</v>
      </c>
      <c r="C624" s="18" t="s">
        <v>565</v>
      </c>
      <c r="D624" s="18" t="s">
        <v>16</v>
      </c>
      <c r="E624" s="14" t="s">
        <v>645</v>
      </c>
      <c r="F624" s="9" t="s">
        <v>10</v>
      </c>
      <c r="G624" s="9"/>
      <c r="H624" s="18" t="s">
        <v>1279</v>
      </c>
    </row>
    <row r="625" spans="1:8" ht="24">
      <c r="A625" s="5">
        <v>624</v>
      </c>
      <c r="B625" s="9" t="s">
        <v>638</v>
      </c>
      <c r="C625" s="18" t="s">
        <v>565</v>
      </c>
      <c r="D625" s="18" t="s">
        <v>16</v>
      </c>
      <c r="E625" s="14" t="s">
        <v>646</v>
      </c>
      <c r="F625" s="9" t="s">
        <v>10</v>
      </c>
      <c r="G625" s="9"/>
      <c r="H625" s="18" t="s">
        <v>1279</v>
      </c>
    </row>
    <row r="626" spans="1:8" ht="96">
      <c r="A626" s="5">
        <v>625</v>
      </c>
      <c r="B626" s="9" t="s">
        <v>638</v>
      </c>
      <c r="C626" s="18" t="s">
        <v>565</v>
      </c>
      <c r="D626" s="18" t="s">
        <v>8</v>
      </c>
      <c r="E626" s="14" t="s">
        <v>647</v>
      </c>
      <c r="F626" s="9" t="s">
        <v>9</v>
      </c>
      <c r="G626" s="9" t="s">
        <v>648</v>
      </c>
      <c r="H626" s="18" t="s">
        <v>1279</v>
      </c>
    </row>
    <row r="627" spans="1:8" ht="24">
      <c r="A627" s="5">
        <v>626</v>
      </c>
      <c r="B627" s="9" t="s">
        <v>638</v>
      </c>
      <c r="C627" s="18" t="s">
        <v>565</v>
      </c>
      <c r="D627" s="18" t="s">
        <v>8</v>
      </c>
      <c r="E627" s="14" t="s">
        <v>649</v>
      </c>
      <c r="F627" s="9" t="s">
        <v>10</v>
      </c>
      <c r="G627" s="9"/>
      <c r="H627" s="18" t="s">
        <v>1279</v>
      </c>
    </row>
    <row r="628" spans="1:8" ht="48">
      <c r="A628" s="5">
        <v>627</v>
      </c>
      <c r="B628" s="9" t="s">
        <v>638</v>
      </c>
      <c r="C628" s="18" t="s">
        <v>565</v>
      </c>
      <c r="D628" s="18" t="s">
        <v>8</v>
      </c>
      <c r="E628" s="14" t="s">
        <v>650</v>
      </c>
      <c r="F628" s="9" t="s">
        <v>9</v>
      </c>
      <c r="G628" s="9" t="s">
        <v>651</v>
      </c>
      <c r="H628" s="18" t="s">
        <v>1279</v>
      </c>
    </row>
    <row r="629" spans="1:8" ht="24">
      <c r="A629" s="5">
        <v>628</v>
      </c>
      <c r="B629" s="9" t="s">
        <v>638</v>
      </c>
      <c r="C629" s="18" t="s">
        <v>565</v>
      </c>
      <c r="D629" s="18" t="s">
        <v>8</v>
      </c>
      <c r="E629" s="14" t="s">
        <v>652</v>
      </c>
      <c r="F629" s="9" t="s">
        <v>10</v>
      </c>
      <c r="G629" s="9"/>
      <c r="H629" s="18" t="s">
        <v>1279</v>
      </c>
    </row>
    <row r="630" spans="1:8">
      <c r="A630" s="5">
        <v>629</v>
      </c>
      <c r="B630" s="9" t="s">
        <v>638</v>
      </c>
      <c r="C630" s="18" t="s">
        <v>565</v>
      </c>
      <c r="D630" s="18" t="s">
        <v>8</v>
      </c>
      <c r="E630" s="14" t="s">
        <v>653</v>
      </c>
      <c r="F630" s="9" t="s">
        <v>10</v>
      </c>
      <c r="G630" s="9"/>
      <c r="H630" s="18" t="s">
        <v>1279</v>
      </c>
    </row>
    <row r="631" spans="1:8" ht="24">
      <c r="A631" s="5">
        <v>630</v>
      </c>
      <c r="B631" s="9" t="s">
        <v>638</v>
      </c>
      <c r="C631" s="18" t="s">
        <v>565</v>
      </c>
      <c r="D631" s="18" t="s">
        <v>16</v>
      </c>
      <c r="E631" s="14" t="s">
        <v>654</v>
      </c>
      <c r="F631" s="9" t="s">
        <v>9</v>
      </c>
      <c r="G631" s="9" t="s">
        <v>655</v>
      </c>
      <c r="H631" s="18" t="s">
        <v>1279</v>
      </c>
    </row>
    <row r="632" spans="1:8" ht="24">
      <c r="A632" s="5">
        <v>631</v>
      </c>
      <c r="B632" s="9" t="s">
        <v>638</v>
      </c>
      <c r="C632" s="18" t="s">
        <v>565</v>
      </c>
      <c r="D632" s="18" t="s">
        <v>16</v>
      </c>
      <c r="E632" s="14" t="s">
        <v>656</v>
      </c>
      <c r="F632" s="9" t="s">
        <v>9</v>
      </c>
      <c r="G632" s="9" t="s">
        <v>657</v>
      </c>
      <c r="H632" s="18" t="s">
        <v>1279</v>
      </c>
    </row>
    <row r="633" spans="1:8" ht="36">
      <c r="A633" s="5">
        <v>632</v>
      </c>
      <c r="B633" s="9" t="s">
        <v>638</v>
      </c>
      <c r="C633" s="18" t="s">
        <v>565</v>
      </c>
      <c r="D633" s="18" t="s">
        <v>16</v>
      </c>
      <c r="E633" s="14" t="s">
        <v>658</v>
      </c>
      <c r="F633" s="9" t="s">
        <v>9</v>
      </c>
      <c r="G633" s="9" t="s">
        <v>659</v>
      </c>
      <c r="H633" s="18" t="s">
        <v>1279</v>
      </c>
    </row>
    <row r="634" spans="1:8" ht="48">
      <c r="A634" s="5">
        <v>633</v>
      </c>
      <c r="B634" s="9" t="s">
        <v>638</v>
      </c>
      <c r="C634" s="18" t="s">
        <v>565</v>
      </c>
      <c r="D634" s="18" t="s">
        <v>16</v>
      </c>
      <c r="E634" s="14" t="s">
        <v>660</v>
      </c>
      <c r="F634" s="9" t="s">
        <v>9</v>
      </c>
      <c r="G634" s="9" t="s">
        <v>661</v>
      </c>
      <c r="H634" s="18" t="s">
        <v>1279</v>
      </c>
    </row>
    <row r="635" spans="1:8" ht="24">
      <c r="A635" s="5">
        <v>634</v>
      </c>
      <c r="B635" s="9" t="s">
        <v>638</v>
      </c>
      <c r="C635" s="18" t="s">
        <v>565</v>
      </c>
      <c r="D635" s="18" t="s">
        <v>8</v>
      </c>
      <c r="E635" s="14" t="s">
        <v>662</v>
      </c>
      <c r="F635" s="9" t="s">
        <v>10</v>
      </c>
      <c r="G635" s="9"/>
      <c r="H635" s="18" t="s">
        <v>1279</v>
      </c>
    </row>
    <row r="636" spans="1:8">
      <c r="A636" s="5">
        <v>635</v>
      </c>
      <c r="B636" s="9" t="s">
        <v>638</v>
      </c>
      <c r="C636" s="18" t="s">
        <v>565</v>
      </c>
      <c r="D636" s="18" t="s">
        <v>16</v>
      </c>
      <c r="E636" s="14" t="s">
        <v>663</v>
      </c>
      <c r="F636" s="9" t="s">
        <v>10</v>
      </c>
      <c r="G636" s="9"/>
      <c r="H636" s="18" t="s">
        <v>1279</v>
      </c>
    </row>
    <row r="637" spans="1:8" ht="60">
      <c r="A637" s="5">
        <v>636</v>
      </c>
      <c r="B637" s="9" t="s">
        <v>638</v>
      </c>
      <c r="C637" s="18" t="s">
        <v>565</v>
      </c>
      <c r="D637" s="18" t="s">
        <v>8</v>
      </c>
      <c r="E637" s="14" t="s">
        <v>664</v>
      </c>
      <c r="F637" s="9" t="s">
        <v>9</v>
      </c>
      <c r="G637" s="9" t="s">
        <v>665</v>
      </c>
      <c r="H637" s="18" t="s">
        <v>1279</v>
      </c>
    </row>
    <row r="638" spans="1:8" ht="24">
      <c r="A638" s="5">
        <v>637</v>
      </c>
      <c r="B638" s="9" t="s">
        <v>638</v>
      </c>
      <c r="C638" s="18" t="s">
        <v>565</v>
      </c>
      <c r="D638" s="18" t="s">
        <v>8</v>
      </c>
      <c r="E638" s="14" t="s">
        <v>666</v>
      </c>
      <c r="F638" s="9" t="s">
        <v>10</v>
      </c>
      <c r="G638" s="9"/>
      <c r="H638" s="18" t="s">
        <v>1279</v>
      </c>
    </row>
    <row r="639" spans="1:8" ht="24">
      <c r="A639" s="5">
        <v>638</v>
      </c>
      <c r="B639" s="9" t="s">
        <v>638</v>
      </c>
      <c r="C639" s="18" t="s">
        <v>565</v>
      </c>
      <c r="D639" s="18" t="s">
        <v>8</v>
      </c>
      <c r="E639" s="37" t="s">
        <v>1210</v>
      </c>
      <c r="F639" s="9" t="s">
        <v>9</v>
      </c>
      <c r="G639" s="9" t="s">
        <v>667</v>
      </c>
      <c r="H639" s="18" t="s">
        <v>1279</v>
      </c>
    </row>
    <row r="640" spans="1:8" ht="36">
      <c r="A640" s="5">
        <v>639</v>
      </c>
      <c r="B640" s="9" t="s">
        <v>638</v>
      </c>
      <c r="C640" s="18" t="s">
        <v>565</v>
      </c>
      <c r="D640" s="18" t="s">
        <v>16</v>
      </c>
      <c r="E640" s="14" t="s">
        <v>668</v>
      </c>
      <c r="F640" s="9" t="s">
        <v>10</v>
      </c>
      <c r="G640" s="9"/>
      <c r="H640" s="18" t="s">
        <v>1279</v>
      </c>
    </row>
    <row r="641" spans="1:8">
      <c r="A641" s="5">
        <v>640</v>
      </c>
      <c r="B641" s="18" t="s">
        <v>671</v>
      </c>
      <c r="C641" s="18" t="s">
        <v>1300</v>
      </c>
      <c r="D641" s="18" t="s">
        <v>8</v>
      </c>
      <c r="E641" s="20" t="s">
        <v>672</v>
      </c>
      <c r="F641" s="18" t="s">
        <v>10</v>
      </c>
      <c r="G641" s="20"/>
      <c r="H641" s="18" t="s">
        <v>1281</v>
      </c>
    </row>
    <row r="642" spans="1:8" ht="25.2">
      <c r="A642" s="5">
        <v>641</v>
      </c>
      <c r="B642" s="18" t="s">
        <v>671</v>
      </c>
      <c r="C642" s="18" t="s">
        <v>1300</v>
      </c>
      <c r="D642" s="18" t="s">
        <v>8</v>
      </c>
      <c r="E642" s="20" t="s">
        <v>1282</v>
      </c>
      <c r="F642" s="18" t="s">
        <v>10</v>
      </c>
      <c r="G642" s="20"/>
      <c r="H642" s="18" t="s">
        <v>1281</v>
      </c>
    </row>
    <row r="643" spans="1:8">
      <c r="A643" s="5">
        <v>642</v>
      </c>
      <c r="B643" s="18" t="s">
        <v>671</v>
      </c>
      <c r="C643" s="18" t="s">
        <v>1300</v>
      </c>
      <c r="D643" s="18" t="s">
        <v>8</v>
      </c>
      <c r="E643" s="20" t="s">
        <v>673</v>
      </c>
      <c r="F643" s="18" t="s">
        <v>10</v>
      </c>
      <c r="G643" s="20"/>
      <c r="H643" s="18" t="s">
        <v>1281</v>
      </c>
    </row>
    <row r="644" spans="1:8">
      <c r="A644" s="5">
        <v>643</v>
      </c>
      <c r="B644" s="18" t="s">
        <v>671</v>
      </c>
      <c r="C644" s="18" t="s">
        <v>1300</v>
      </c>
      <c r="D644" s="18" t="s">
        <v>8</v>
      </c>
      <c r="E644" s="20" t="s">
        <v>1111</v>
      </c>
      <c r="F644" s="18" t="s">
        <v>10</v>
      </c>
      <c r="G644" s="20"/>
      <c r="H644" s="18" t="s">
        <v>1281</v>
      </c>
    </row>
    <row r="645" spans="1:8">
      <c r="A645" s="5">
        <v>644</v>
      </c>
      <c r="B645" s="18" t="s">
        <v>671</v>
      </c>
      <c r="C645" s="18" t="s">
        <v>1300</v>
      </c>
      <c r="D645" s="18" t="s">
        <v>8</v>
      </c>
      <c r="E645" s="20" t="s">
        <v>674</v>
      </c>
      <c r="F645" s="18" t="s">
        <v>10</v>
      </c>
      <c r="G645" s="20"/>
      <c r="H645" s="18" t="s">
        <v>1281</v>
      </c>
    </row>
    <row r="646" spans="1:8" ht="24">
      <c r="A646" s="5">
        <v>645</v>
      </c>
      <c r="B646" s="18" t="s">
        <v>671</v>
      </c>
      <c r="C646" s="18" t="s">
        <v>1300</v>
      </c>
      <c r="D646" s="18" t="s">
        <v>8</v>
      </c>
      <c r="E646" s="20" t="s">
        <v>675</v>
      </c>
      <c r="F646" s="18" t="s">
        <v>10</v>
      </c>
      <c r="G646" s="20"/>
      <c r="H646" s="18" t="s">
        <v>1281</v>
      </c>
    </row>
    <row r="647" spans="1:8">
      <c r="A647" s="5">
        <v>646</v>
      </c>
      <c r="B647" s="18" t="s">
        <v>671</v>
      </c>
      <c r="C647" s="18" t="s">
        <v>1300</v>
      </c>
      <c r="D647" s="18" t="s">
        <v>8</v>
      </c>
      <c r="E647" s="20" t="s">
        <v>1283</v>
      </c>
      <c r="F647" s="18" t="s">
        <v>10</v>
      </c>
      <c r="G647" s="20"/>
      <c r="H647" s="18" t="s">
        <v>1281</v>
      </c>
    </row>
    <row r="648" spans="1:8">
      <c r="A648" s="5">
        <v>647</v>
      </c>
      <c r="B648" s="18" t="s">
        <v>671</v>
      </c>
      <c r="C648" s="18" t="s">
        <v>1300</v>
      </c>
      <c r="D648" s="18" t="s">
        <v>8</v>
      </c>
      <c r="E648" s="20" t="s">
        <v>676</v>
      </c>
      <c r="F648" s="18" t="s">
        <v>10</v>
      </c>
      <c r="G648" s="20"/>
      <c r="H648" s="18" t="s">
        <v>1281</v>
      </c>
    </row>
    <row r="649" spans="1:8">
      <c r="A649" s="5">
        <v>648</v>
      </c>
      <c r="B649" s="18" t="s">
        <v>671</v>
      </c>
      <c r="C649" s="18" t="s">
        <v>1300</v>
      </c>
      <c r="D649" s="18" t="s">
        <v>8</v>
      </c>
      <c r="E649" s="20" t="s">
        <v>677</v>
      </c>
      <c r="F649" s="18" t="s">
        <v>10</v>
      </c>
      <c r="G649" s="20"/>
      <c r="H649" s="18" t="s">
        <v>1281</v>
      </c>
    </row>
    <row r="650" spans="1:8" ht="24">
      <c r="A650" s="5">
        <v>649</v>
      </c>
      <c r="B650" s="18" t="s">
        <v>671</v>
      </c>
      <c r="C650" s="18" t="s">
        <v>1300</v>
      </c>
      <c r="D650" s="18" t="s">
        <v>8</v>
      </c>
      <c r="E650" s="20" t="s">
        <v>678</v>
      </c>
      <c r="F650" s="18" t="s">
        <v>10</v>
      </c>
      <c r="G650" s="20"/>
      <c r="H650" s="18" t="s">
        <v>1281</v>
      </c>
    </row>
    <row r="651" spans="1:8">
      <c r="A651" s="5">
        <v>650</v>
      </c>
      <c r="B651" s="18" t="s">
        <v>671</v>
      </c>
      <c r="C651" s="18" t="s">
        <v>1300</v>
      </c>
      <c r="D651" s="18" t="s">
        <v>8</v>
      </c>
      <c r="E651" s="20" t="s">
        <v>1284</v>
      </c>
      <c r="F651" s="18" t="s">
        <v>10</v>
      </c>
      <c r="G651" s="20"/>
      <c r="H651" s="18" t="s">
        <v>1285</v>
      </c>
    </row>
    <row r="652" spans="1:8" ht="24">
      <c r="A652" s="5">
        <v>651</v>
      </c>
      <c r="B652" s="18" t="s">
        <v>671</v>
      </c>
      <c r="C652" s="18" t="s">
        <v>1300</v>
      </c>
      <c r="D652" s="18" t="s">
        <v>8</v>
      </c>
      <c r="E652" s="20" t="s">
        <v>679</v>
      </c>
      <c r="F652" s="18" t="s">
        <v>10</v>
      </c>
      <c r="G652" s="20"/>
      <c r="H652" s="18" t="s">
        <v>1285</v>
      </c>
    </row>
    <row r="653" spans="1:8" ht="24">
      <c r="A653" s="5">
        <v>652</v>
      </c>
      <c r="B653" s="18" t="s">
        <v>671</v>
      </c>
      <c r="C653" s="18" t="s">
        <v>1300</v>
      </c>
      <c r="D653" s="18" t="s">
        <v>8</v>
      </c>
      <c r="E653" s="20" t="s">
        <v>1135</v>
      </c>
      <c r="F653" s="18" t="s">
        <v>10</v>
      </c>
      <c r="G653" s="20"/>
      <c r="H653" s="18" t="s">
        <v>1285</v>
      </c>
    </row>
    <row r="654" spans="1:8">
      <c r="A654" s="5">
        <v>653</v>
      </c>
      <c r="B654" s="18" t="s">
        <v>671</v>
      </c>
      <c r="C654" s="18" t="s">
        <v>1300</v>
      </c>
      <c r="D654" s="18" t="s">
        <v>8</v>
      </c>
      <c r="E654" s="20" t="s">
        <v>1121</v>
      </c>
      <c r="F654" s="18" t="s">
        <v>10</v>
      </c>
      <c r="G654" s="20"/>
      <c r="H654" s="18" t="s">
        <v>1285</v>
      </c>
    </row>
    <row r="655" spans="1:8">
      <c r="A655" s="5">
        <v>654</v>
      </c>
      <c r="B655" s="18" t="s">
        <v>671</v>
      </c>
      <c r="C655" s="18" t="s">
        <v>1300</v>
      </c>
      <c r="D655" s="18" t="s">
        <v>8</v>
      </c>
      <c r="E655" s="20" t="s">
        <v>1123</v>
      </c>
      <c r="F655" s="18" t="s">
        <v>10</v>
      </c>
      <c r="G655" s="20"/>
      <c r="H655" s="18" t="s">
        <v>1285</v>
      </c>
    </row>
    <row r="656" spans="1:8">
      <c r="A656" s="5">
        <v>655</v>
      </c>
      <c r="B656" s="18" t="s">
        <v>671</v>
      </c>
      <c r="C656" s="18" t="s">
        <v>1300</v>
      </c>
      <c r="D656" s="18" t="s">
        <v>8</v>
      </c>
      <c r="E656" s="20" t="s">
        <v>680</v>
      </c>
      <c r="F656" s="18" t="s">
        <v>10</v>
      </c>
      <c r="G656" s="20"/>
      <c r="H656" s="18" t="s">
        <v>1285</v>
      </c>
    </row>
    <row r="657" spans="1:8">
      <c r="A657" s="5">
        <v>656</v>
      </c>
      <c r="B657" s="18" t="s">
        <v>671</v>
      </c>
      <c r="C657" s="18" t="s">
        <v>1300</v>
      </c>
      <c r="D657" s="18" t="s">
        <v>8</v>
      </c>
      <c r="E657" s="20" t="s">
        <v>1119</v>
      </c>
      <c r="F657" s="18" t="s">
        <v>10</v>
      </c>
      <c r="G657" s="20"/>
      <c r="H657" s="18" t="s">
        <v>1285</v>
      </c>
    </row>
    <row r="658" spans="1:8">
      <c r="A658" s="5">
        <v>657</v>
      </c>
      <c r="B658" s="18" t="s">
        <v>671</v>
      </c>
      <c r="C658" s="18" t="s">
        <v>1300</v>
      </c>
      <c r="D658" s="18" t="s">
        <v>8</v>
      </c>
      <c r="E658" s="20" t="s">
        <v>1286</v>
      </c>
      <c r="F658" s="18" t="s">
        <v>10</v>
      </c>
      <c r="G658" s="20"/>
      <c r="H658" s="18" t="s">
        <v>1285</v>
      </c>
    </row>
    <row r="659" spans="1:8">
      <c r="A659" s="5">
        <v>658</v>
      </c>
      <c r="B659" s="18" t="s">
        <v>671</v>
      </c>
      <c r="C659" s="18" t="s">
        <v>1300</v>
      </c>
      <c r="D659" s="18" t="s">
        <v>8</v>
      </c>
      <c r="E659" s="20" t="s">
        <v>681</v>
      </c>
      <c r="F659" s="18" t="s">
        <v>9</v>
      </c>
      <c r="G659" s="20"/>
      <c r="H659" s="18" t="s">
        <v>1285</v>
      </c>
    </row>
    <row r="660" spans="1:8">
      <c r="A660" s="5">
        <v>659</v>
      </c>
      <c r="B660" s="18" t="s">
        <v>671</v>
      </c>
      <c r="C660" s="18" t="s">
        <v>1300</v>
      </c>
      <c r="D660" s="18" t="s">
        <v>8</v>
      </c>
      <c r="E660" s="20" t="s">
        <v>682</v>
      </c>
      <c r="F660" s="18" t="s">
        <v>9</v>
      </c>
      <c r="G660" s="20"/>
      <c r="H660" s="18" t="s">
        <v>1285</v>
      </c>
    </row>
    <row r="661" spans="1:8" ht="24">
      <c r="A661" s="5">
        <v>660</v>
      </c>
      <c r="B661" s="18" t="s">
        <v>671</v>
      </c>
      <c r="C661" s="18" t="s">
        <v>1300</v>
      </c>
      <c r="D661" s="18" t="s">
        <v>8</v>
      </c>
      <c r="E661" s="20" t="s">
        <v>683</v>
      </c>
      <c r="F661" s="18" t="s">
        <v>9</v>
      </c>
      <c r="G661" s="20"/>
      <c r="H661" s="18" t="s">
        <v>1285</v>
      </c>
    </row>
    <row r="662" spans="1:8">
      <c r="A662" s="5">
        <v>661</v>
      </c>
      <c r="B662" s="18" t="s">
        <v>671</v>
      </c>
      <c r="C662" s="18" t="s">
        <v>1300</v>
      </c>
      <c r="D662" s="18" t="s">
        <v>8</v>
      </c>
      <c r="E662" s="20" t="s">
        <v>684</v>
      </c>
      <c r="F662" s="18" t="s">
        <v>9</v>
      </c>
      <c r="G662" s="20"/>
      <c r="H662" s="18" t="s">
        <v>1285</v>
      </c>
    </row>
    <row r="663" spans="1:8" ht="24">
      <c r="A663" s="5">
        <v>662</v>
      </c>
      <c r="B663" s="18" t="s">
        <v>671</v>
      </c>
      <c r="C663" s="18" t="s">
        <v>1300</v>
      </c>
      <c r="D663" s="18" t="s">
        <v>8</v>
      </c>
      <c r="E663" s="20" t="s">
        <v>1180</v>
      </c>
      <c r="F663" s="18" t="s">
        <v>9</v>
      </c>
      <c r="G663" s="20"/>
      <c r="H663" s="18" t="s">
        <v>1285</v>
      </c>
    </row>
    <row r="664" spans="1:8">
      <c r="A664" s="5">
        <v>663</v>
      </c>
      <c r="B664" s="18" t="s">
        <v>671</v>
      </c>
      <c r="C664" s="18" t="s">
        <v>1300</v>
      </c>
      <c r="D664" s="18" t="s">
        <v>8</v>
      </c>
      <c r="E664" s="20" t="s">
        <v>685</v>
      </c>
      <c r="F664" s="18" t="s">
        <v>9</v>
      </c>
      <c r="G664" s="20"/>
      <c r="H664" s="18" t="s">
        <v>1285</v>
      </c>
    </row>
    <row r="665" spans="1:8" ht="25.2">
      <c r="A665" s="5">
        <v>664</v>
      </c>
      <c r="B665" s="18" t="s">
        <v>671</v>
      </c>
      <c r="C665" s="18" t="s">
        <v>1300</v>
      </c>
      <c r="D665" s="18" t="s">
        <v>8</v>
      </c>
      <c r="E665" s="20" t="s">
        <v>1287</v>
      </c>
      <c r="F665" s="18" t="s">
        <v>9</v>
      </c>
      <c r="G665" s="20"/>
      <c r="H665" s="18" t="s">
        <v>1285</v>
      </c>
    </row>
    <row r="666" spans="1:8">
      <c r="A666" s="5">
        <v>665</v>
      </c>
      <c r="B666" s="18" t="s">
        <v>671</v>
      </c>
      <c r="C666" s="18" t="s">
        <v>1300</v>
      </c>
      <c r="D666" s="18" t="s">
        <v>8</v>
      </c>
      <c r="E666" s="20" t="s">
        <v>686</v>
      </c>
      <c r="F666" s="18" t="s">
        <v>9</v>
      </c>
      <c r="G666" s="20"/>
      <c r="H666" s="18" t="s">
        <v>1285</v>
      </c>
    </row>
    <row r="667" spans="1:8">
      <c r="A667" s="5">
        <v>666</v>
      </c>
      <c r="B667" s="18" t="s">
        <v>671</v>
      </c>
      <c r="C667" s="18" t="s">
        <v>1300</v>
      </c>
      <c r="D667" s="18" t="s">
        <v>8</v>
      </c>
      <c r="E667" s="20" t="s">
        <v>687</v>
      </c>
      <c r="F667" s="18" t="s">
        <v>9</v>
      </c>
      <c r="G667" s="20"/>
      <c r="H667" s="18" t="s">
        <v>1285</v>
      </c>
    </row>
    <row r="668" spans="1:8">
      <c r="A668" s="5">
        <v>667</v>
      </c>
      <c r="B668" s="18" t="s">
        <v>671</v>
      </c>
      <c r="C668" s="18" t="s">
        <v>1300</v>
      </c>
      <c r="D668" s="18" t="s">
        <v>8</v>
      </c>
      <c r="E668" s="20" t="s">
        <v>688</v>
      </c>
      <c r="F668" s="18" t="s">
        <v>9</v>
      </c>
      <c r="G668" s="20"/>
      <c r="H668" s="18" t="s">
        <v>1285</v>
      </c>
    </row>
    <row r="669" spans="1:8">
      <c r="A669" s="5">
        <v>668</v>
      </c>
      <c r="B669" s="18" t="s">
        <v>671</v>
      </c>
      <c r="C669" s="18" t="s">
        <v>1300</v>
      </c>
      <c r="D669" s="18" t="s">
        <v>8</v>
      </c>
      <c r="E669" s="20" t="s">
        <v>1118</v>
      </c>
      <c r="F669" s="18" t="s">
        <v>9</v>
      </c>
      <c r="G669" s="20"/>
      <c r="H669" s="18" t="s">
        <v>1285</v>
      </c>
    </row>
    <row r="670" spans="1:8">
      <c r="A670" s="5">
        <v>669</v>
      </c>
      <c r="B670" s="18" t="s">
        <v>671</v>
      </c>
      <c r="C670" s="18" t="s">
        <v>1300</v>
      </c>
      <c r="D670" s="18" t="s">
        <v>8</v>
      </c>
      <c r="E670" s="20" t="s">
        <v>689</v>
      </c>
      <c r="F670" s="18" t="s">
        <v>9</v>
      </c>
      <c r="G670" s="20"/>
      <c r="H670" s="18" t="s">
        <v>1285</v>
      </c>
    </row>
    <row r="671" spans="1:8">
      <c r="A671" s="5">
        <v>670</v>
      </c>
      <c r="B671" s="18" t="s">
        <v>671</v>
      </c>
      <c r="C671" s="18" t="s">
        <v>1300</v>
      </c>
      <c r="D671" s="18" t="s">
        <v>8</v>
      </c>
      <c r="E671" s="20" t="s">
        <v>690</v>
      </c>
      <c r="F671" s="18" t="s">
        <v>9</v>
      </c>
      <c r="G671" s="20"/>
      <c r="H671" s="18" t="s">
        <v>1285</v>
      </c>
    </row>
    <row r="672" spans="1:8">
      <c r="A672" s="5">
        <v>671</v>
      </c>
      <c r="B672" s="18" t="s">
        <v>671</v>
      </c>
      <c r="C672" s="18" t="s">
        <v>1300</v>
      </c>
      <c r="D672" s="18" t="s">
        <v>8</v>
      </c>
      <c r="E672" s="20" t="s">
        <v>691</v>
      </c>
      <c r="F672" s="18" t="s">
        <v>9</v>
      </c>
      <c r="G672" s="20"/>
      <c r="H672" s="18" t="s">
        <v>1285</v>
      </c>
    </row>
    <row r="673" spans="1:8">
      <c r="A673" s="5">
        <v>672</v>
      </c>
      <c r="B673" s="18" t="s">
        <v>671</v>
      </c>
      <c r="C673" s="18" t="s">
        <v>1300</v>
      </c>
      <c r="D673" s="18" t="s">
        <v>8</v>
      </c>
      <c r="E673" s="20" t="s">
        <v>1288</v>
      </c>
      <c r="F673" s="18" t="s">
        <v>9</v>
      </c>
      <c r="G673" s="20"/>
      <c r="H673" s="18" t="s">
        <v>1285</v>
      </c>
    </row>
    <row r="674" spans="1:8">
      <c r="A674" s="5">
        <v>673</v>
      </c>
      <c r="B674" s="18" t="s">
        <v>671</v>
      </c>
      <c r="C674" s="18" t="s">
        <v>1300</v>
      </c>
      <c r="D674" s="18" t="s">
        <v>8</v>
      </c>
      <c r="E674" s="20" t="s">
        <v>1289</v>
      </c>
      <c r="F674" s="18" t="s">
        <v>9</v>
      </c>
      <c r="G674" s="20"/>
      <c r="H674" s="18" t="s">
        <v>1285</v>
      </c>
    </row>
    <row r="675" spans="1:8">
      <c r="A675" s="5">
        <v>674</v>
      </c>
      <c r="B675" s="18" t="s">
        <v>671</v>
      </c>
      <c r="C675" s="18" t="s">
        <v>1300</v>
      </c>
      <c r="D675" s="18" t="s">
        <v>8</v>
      </c>
      <c r="E675" s="20" t="s">
        <v>692</v>
      </c>
      <c r="F675" s="18" t="s">
        <v>9</v>
      </c>
      <c r="G675" s="20"/>
      <c r="H675" s="18" t="s">
        <v>1285</v>
      </c>
    </row>
    <row r="676" spans="1:8">
      <c r="A676" s="5">
        <v>675</v>
      </c>
      <c r="B676" s="18" t="s">
        <v>671</v>
      </c>
      <c r="C676" s="18" t="s">
        <v>1300</v>
      </c>
      <c r="D676" s="18" t="s">
        <v>8</v>
      </c>
      <c r="E676" s="20" t="s">
        <v>693</v>
      </c>
      <c r="F676" s="18" t="s">
        <v>9</v>
      </c>
      <c r="G676" s="20"/>
      <c r="H676" s="18" t="s">
        <v>1285</v>
      </c>
    </row>
    <row r="677" spans="1:8">
      <c r="A677" s="5">
        <v>676</v>
      </c>
      <c r="B677" s="18" t="s">
        <v>671</v>
      </c>
      <c r="C677" s="18" t="s">
        <v>1300</v>
      </c>
      <c r="D677" s="18" t="s">
        <v>8</v>
      </c>
      <c r="E677" s="20" t="s">
        <v>1128</v>
      </c>
      <c r="F677" s="18" t="s">
        <v>9</v>
      </c>
      <c r="G677" s="20"/>
      <c r="H677" s="18" t="s">
        <v>1285</v>
      </c>
    </row>
    <row r="678" spans="1:8">
      <c r="A678" s="5">
        <v>677</v>
      </c>
      <c r="B678" s="18" t="s">
        <v>671</v>
      </c>
      <c r="C678" s="18" t="s">
        <v>1300</v>
      </c>
      <c r="D678" s="18" t="s">
        <v>8</v>
      </c>
      <c r="E678" s="20" t="s">
        <v>1156</v>
      </c>
      <c r="F678" s="18" t="s">
        <v>9</v>
      </c>
      <c r="G678" s="20"/>
      <c r="H678" s="18" t="s">
        <v>1285</v>
      </c>
    </row>
    <row r="679" spans="1:8">
      <c r="A679" s="5">
        <v>678</v>
      </c>
      <c r="B679" s="18" t="s">
        <v>671</v>
      </c>
      <c r="C679" s="18" t="s">
        <v>1300</v>
      </c>
      <c r="D679" s="18" t="s">
        <v>8</v>
      </c>
      <c r="E679" s="20" t="s">
        <v>1290</v>
      </c>
      <c r="F679" s="18" t="s">
        <v>9</v>
      </c>
      <c r="G679" s="20"/>
      <c r="H679" s="18" t="s">
        <v>1285</v>
      </c>
    </row>
    <row r="680" spans="1:8">
      <c r="A680" s="5">
        <v>679</v>
      </c>
      <c r="B680" s="18" t="s">
        <v>671</v>
      </c>
      <c r="C680" s="18" t="s">
        <v>1300</v>
      </c>
      <c r="D680" s="18" t="s">
        <v>8</v>
      </c>
      <c r="E680" s="20" t="s">
        <v>1125</v>
      </c>
      <c r="F680" s="18" t="s">
        <v>9</v>
      </c>
      <c r="G680" s="20"/>
      <c r="H680" s="18" t="s">
        <v>1285</v>
      </c>
    </row>
    <row r="681" spans="1:8" ht="24">
      <c r="A681" s="5">
        <v>680</v>
      </c>
      <c r="B681" s="18" t="s">
        <v>671</v>
      </c>
      <c r="C681" s="18" t="s">
        <v>1300</v>
      </c>
      <c r="D681" s="18" t="s">
        <v>8</v>
      </c>
      <c r="E681" s="20" t="s">
        <v>1139</v>
      </c>
      <c r="F681" s="18" t="s">
        <v>9</v>
      </c>
      <c r="G681" s="20"/>
      <c r="H681" s="18" t="s">
        <v>1285</v>
      </c>
    </row>
    <row r="682" spans="1:8">
      <c r="A682" s="5">
        <v>681</v>
      </c>
      <c r="B682" s="18" t="s">
        <v>671</v>
      </c>
      <c r="C682" s="18" t="s">
        <v>1300</v>
      </c>
      <c r="D682" s="18" t="s">
        <v>8</v>
      </c>
      <c r="E682" s="20" t="s">
        <v>694</v>
      </c>
      <c r="F682" s="18" t="s">
        <v>9</v>
      </c>
      <c r="G682" s="20"/>
      <c r="H682" s="18" t="s">
        <v>1285</v>
      </c>
    </row>
    <row r="683" spans="1:8">
      <c r="A683" s="5">
        <v>682</v>
      </c>
      <c r="B683" s="18" t="s">
        <v>671</v>
      </c>
      <c r="C683" s="18" t="s">
        <v>1300</v>
      </c>
      <c r="D683" s="18" t="s">
        <v>8</v>
      </c>
      <c r="E683" s="20" t="s">
        <v>1291</v>
      </c>
      <c r="F683" s="18" t="s">
        <v>9</v>
      </c>
      <c r="G683" s="20"/>
      <c r="H683" s="18" t="s">
        <v>1285</v>
      </c>
    </row>
    <row r="684" spans="1:8">
      <c r="A684" s="5">
        <v>683</v>
      </c>
      <c r="B684" s="18" t="s">
        <v>671</v>
      </c>
      <c r="C684" s="18" t="s">
        <v>1300</v>
      </c>
      <c r="D684" s="18" t="s">
        <v>8</v>
      </c>
      <c r="E684" s="20" t="s">
        <v>695</v>
      </c>
      <c r="F684" s="18" t="s">
        <v>9</v>
      </c>
      <c r="G684" s="20"/>
      <c r="H684" s="18" t="s">
        <v>1285</v>
      </c>
    </row>
    <row r="685" spans="1:8">
      <c r="A685" s="5">
        <v>684</v>
      </c>
      <c r="B685" s="18" t="s">
        <v>671</v>
      </c>
      <c r="C685" s="18" t="s">
        <v>1300</v>
      </c>
      <c r="D685" s="18" t="s">
        <v>8</v>
      </c>
      <c r="E685" s="20" t="s">
        <v>696</v>
      </c>
      <c r="F685" s="18" t="s">
        <v>9</v>
      </c>
      <c r="G685" s="20"/>
      <c r="H685" s="18" t="s">
        <v>1285</v>
      </c>
    </row>
    <row r="686" spans="1:8">
      <c r="A686" s="5">
        <v>685</v>
      </c>
      <c r="B686" s="18" t="s">
        <v>671</v>
      </c>
      <c r="C686" s="18" t="s">
        <v>1300</v>
      </c>
      <c r="D686" s="18" t="s">
        <v>8</v>
      </c>
      <c r="E686" s="20" t="s">
        <v>697</v>
      </c>
      <c r="F686" s="18" t="s">
        <v>9</v>
      </c>
      <c r="G686" s="20"/>
      <c r="H686" s="18" t="s">
        <v>1285</v>
      </c>
    </row>
    <row r="687" spans="1:8">
      <c r="A687" s="5">
        <v>686</v>
      </c>
      <c r="B687" s="18" t="s">
        <v>671</v>
      </c>
      <c r="C687" s="18" t="s">
        <v>1300</v>
      </c>
      <c r="D687" s="18" t="s">
        <v>8</v>
      </c>
      <c r="E687" s="20" t="s">
        <v>698</v>
      </c>
      <c r="F687" s="18" t="s">
        <v>9</v>
      </c>
      <c r="G687" s="20"/>
      <c r="H687" s="18" t="s">
        <v>1285</v>
      </c>
    </row>
    <row r="688" spans="1:8">
      <c r="A688" s="5">
        <v>687</v>
      </c>
      <c r="B688" s="18" t="s">
        <v>671</v>
      </c>
      <c r="C688" s="18" t="s">
        <v>1300</v>
      </c>
      <c r="D688" s="18" t="s">
        <v>8</v>
      </c>
      <c r="E688" s="20" t="s">
        <v>699</v>
      </c>
      <c r="F688" s="18" t="s">
        <v>9</v>
      </c>
      <c r="G688" s="20"/>
      <c r="H688" s="18" t="s">
        <v>1285</v>
      </c>
    </row>
    <row r="689" spans="1:8">
      <c r="A689" s="5">
        <v>688</v>
      </c>
      <c r="B689" s="18" t="s">
        <v>671</v>
      </c>
      <c r="C689" s="18" t="s">
        <v>1300</v>
      </c>
      <c r="D689" s="18" t="s">
        <v>8</v>
      </c>
      <c r="E689" s="20" t="s">
        <v>700</v>
      </c>
      <c r="F689" s="18" t="s">
        <v>10</v>
      </c>
      <c r="G689" s="20"/>
      <c r="H689" s="18" t="s">
        <v>1285</v>
      </c>
    </row>
    <row r="690" spans="1:8">
      <c r="A690" s="5">
        <v>689</v>
      </c>
      <c r="B690" s="18" t="s">
        <v>671</v>
      </c>
      <c r="C690" s="18" t="s">
        <v>1300</v>
      </c>
      <c r="D690" s="18" t="s">
        <v>8</v>
      </c>
      <c r="E690" s="20" t="s">
        <v>701</v>
      </c>
      <c r="F690" s="18" t="s">
        <v>9</v>
      </c>
      <c r="G690" s="20"/>
      <c r="H690" s="18" t="s">
        <v>1285</v>
      </c>
    </row>
    <row r="691" spans="1:8">
      <c r="A691" s="5">
        <v>690</v>
      </c>
      <c r="B691" s="18" t="s">
        <v>671</v>
      </c>
      <c r="C691" s="18" t="s">
        <v>1300</v>
      </c>
      <c r="D691" s="18" t="s">
        <v>8</v>
      </c>
      <c r="E691" s="20" t="s">
        <v>702</v>
      </c>
      <c r="F691" s="18" t="s">
        <v>9</v>
      </c>
      <c r="G691" s="20"/>
      <c r="H691" s="18" t="s">
        <v>1285</v>
      </c>
    </row>
    <row r="692" spans="1:8">
      <c r="A692" s="5">
        <v>691</v>
      </c>
      <c r="B692" s="18" t="s">
        <v>671</v>
      </c>
      <c r="C692" s="18" t="s">
        <v>1300</v>
      </c>
      <c r="D692" s="18" t="s">
        <v>8</v>
      </c>
      <c r="E692" s="20" t="s">
        <v>703</v>
      </c>
      <c r="F692" s="18" t="s">
        <v>9</v>
      </c>
      <c r="G692" s="20"/>
      <c r="H692" s="18" t="s">
        <v>1285</v>
      </c>
    </row>
    <row r="693" spans="1:8">
      <c r="A693" s="5">
        <v>692</v>
      </c>
      <c r="B693" s="18" t="s">
        <v>671</v>
      </c>
      <c r="C693" s="18" t="s">
        <v>1300</v>
      </c>
      <c r="D693" s="18" t="s">
        <v>8</v>
      </c>
      <c r="E693" s="20" t="s">
        <v>1221</v>
      </c>
      <c r="F693" s="18" t="s">
        <v>9</v>
      </c>
      <c r="G693" s="20"/>
      <c r="H693" s="18" t="s">
        <v>1285</v>
      </c>
    </row>
    <row r="694" spans="1:8">
      <c r="A694" s="5">
        <v>693</v>
      </c>
      <c r="B694" s="18" t="s">
        <v>671</v>
      </c>
      <c r="C694" s="18" t="s">
        <v>1300</v>
      </c>
      <c r="D694" s="18" t="s">
        <v>8</v>
      </c>
      <c r="E694" s="20" t="s">
        <v>704</v>
      </c>
      <c r="F694" s="18" t="s">
        <v>9</v>
      </c>
      <c r="G694" s="20"/>
      <c r="H694" s="18" t="s">
        <v>1285</v>
      </c>
    </row>
    <row r="695" spans="1:8">
      <c r="A695" s="5">
        <v>694</v>
      </c>
      <c r="B695" s="18" t="s">
        <v>671</v>
      </c>
      <c r="C695" s="18" t="s">
        <v>1300</v>
      </c>
      <c r="D695" s="18" t="s">
        <v>8</v>
      </c>
      <c r="E695" s="20" t="s">
        <v>705</v>
      </c>
      <c r="F695" s="18" t="s">
        <v>9</v>
      </c>
      <c r="G695" s="20"/>
      <c r="H695" s="18" t="s">
        <v>1285</v>
      </c>
    </row>
    <row r="696" spans="1:8">
      <c r="A696" s="5">
        <v>695</v>
      </c>
      <c r="B696" s="18" t="s">
        <v>671</v>
      </c>
      <c r="C696" s="18" t="s">
        <v>1300</v>
      </c>
      <c r="D696" s="18" t="s">
        <v>8</v>
      </c>
      <c r="E696" s="20" t="s">
        <v>1292</v>
      </c>
      <c r="F696" s="18" t="s">
        <v>9</v>
      </c>
      <c r="G696" s="20"/>
      <c r="H696" s="18" t="s">
        <v>1285</v>
      </c>
    </row>
    <row r="697" spans="1:8">
      <c r="A697" s="5">
        <v>696</v>
      </c>
      <c r="B697" s="18" t="s">
        <v>671</v>
      </c>
      <c r="C697" s="18" t="s">
        <v>1300</v>
      </c>
      <c r="D697" s="18" t="s">
        <v>8</v>
      </c>
      <c r="E697" s="20" t="s">
        <v>1293</v>
      </c>
      <c r="F697" s="18" t="s">
        <v>9</v>
      </c>
      <c r="G697" s="20"/>
      <c r="H697" s="18" t="s">
        <v>1285</v>
      </c>
    </row>
    <row r="698" spans="1:8">
      <c r="A698" s="5">
        <v>697</v>
      </c>
      <c r="B698" s="18" t="s">
        <v>671</v>
      </c>
      <c r="C698" s="18" t="s">
        <v>1300</v>
      </c>
      <c r="D698" s="18" t="s">
        <v>8</v>
      </c>
      <c r="E698" s="20" t="s">
        <v>1294</v>
      </c>
      <c r="F698" s="18" t="s">
        <v>10</v>
      </c>
      <c r="G698" s="20"/>
      <c r="H698" s="18" t="s">
        <v>1285</v>
      </c>
    </row>
    <row r="699" spans="1:8">
      <c r="A699" s="5">
        <v>698</v>
      </c>
      <c r="B699" s="18" t="s">
        <v>671</v>
      </c>
      <c r="C699" s="18" t="s">
        <v>1300</v>
      </c>
      <c r="D699" s="18" t="s">
        <v>16</v>
      </c>
      <c r="E699" s="14" t="s">
        <v>706</v>
      </c>
      <c r="F699" s="18" t="s">
        <v>9</v>
      </c>
      <c r="G699" s="20"/>
      <c r="H699" s="18" t="s">
        <v>1285</v>
      </c>
    </row>
    <row r="700" spans="1:8" ht="24">
      <c r="A700" s="5">
        <v>699</v>
      </c>
      <c r="B700" s="18" t="s">
        <v>671</v>
      </c>
      <c r="C700" s="18" t="s">
        <v>1300</v>
      </c>
      <c r="D700" s="18" t="s">
        <v>16</v>
      </c>
      <c r="E700" s="14" t="s">
        <v>707</v>
      </c>
      <c r="F700" s="18" t="s">
        <v>9</v>
      </c>
      <c r="G700" s="20"/>
      <c r="H700" s="18" t="s">
        <v>1285</v>
      </c>
    </row>
    <row r="701" spans="1:8">
      <c r="A701" s="5">
        <v>700</v>
      </c>
      <c r="B701" s="18" t="s">
        <v>671</v>
      </c>
      <c r="C701" s="18" t="s">
        <v>1300</v>
      </c>
      <c r="D701" s="18" t="s">
        <v>16</v>
      </c>
      <c r="E701" s="14" t="s">
        <v>1117</v>
      </c>
      <c r="F701" s="18" t="s">
        <v>10</v>
      </c>
      <c r="G701" s="20"/>
      <c r="H701" s="18" t="s">
        <v>1285</v>
      </c>
    </row>
    <row r="702" spans="1:8">
      <c r="A702" s="5">
        <v>701</v>
      </c>
      <c r="B702" s="18" t="s">
        <v>671</v>
      </c>
      <c r="C702" s="18" t="s">
        <v>1300</v>
      </c>
      <c r="D702" s="18" t="s">
        <v>16</v>
      </c>
      <c r="E702" s="14" t="s">
        <v>708</v>
      </c>
      <c r="F702" s="18" t="s">
        <v>9</v>
      </c>
      <c r="G702" s="20"/>
      <c r="H702" s="18" t="s">
        <v>1285</v>
      </c>
    </row>
    <row r="703" spans="1:8" ht="24">
      <c r="A703" s="5">
        <v>702</v>
      </c>
      <c r="B703" s="18" t="s">
        <v>671</v>
      </c>
      <c r="C703" s="18" t="s">
        <v>1300</v>
      </c>
      <c r="D703" s="18" t="s">
        <v>16</v>
      </c>
      <c r="E703" s="14" t="s">
        <v>709</v>
      </c>
      <c r="F703" s="18" t="s">
        <v>9</v>
      </c>
      <c r="G703" s="20"/>
      <c r="H703" s="18" t="s">
        <v>1285</v>
      </c>
    </row>
    <row r="704" spans="1:8">
      <c r="A704" s="5">
        <v>703</v>
      </c>
      <c r="B704" s="18" t="s">
        <v>671</v>
      </c>
      <c r="C704" s="18" t="s">
        <v>1300</v>
      </c>
      <c r="D704" s="18" t="s">
        <v>16</v>
      </c>
      <c r="E704" s="14" t="s">
        <v>710</v>
      </c>
      <c r="F704" s="18" t="s">
        <v>10</v>
      </c>
      <c r="G704" s="20"/>
      <c r="H704" s="18" t="s">
        <v>1285</v>
      </c>
    </row>
    <row r="705" spans="1:8">
      <c r="A705" s="5">
        <v>704</v>
      </c>
      <c r="B705" s="18" t="s">
        <v>671</v>
      </c>
      <c r="C705" s="18" t="s">
        <v>1300</v>
      </c>
      <c r="D705" s="18" t="s">
        <v>16</v>
      </c>
      <c r="E705" s="14" t="s">
        <v>711</v>
      </c>
      <c r="F705" s="18" t="s">
        <v>10</v>
      </c>
      <c r="G705" s="20"/>
      <c r="H705" s="18" t="s">
        <v>1285</v>
      </c>
    </row>
    <row r="706" spans="1:8">
      <c r="A706" s="5">
        <v>705</v>
      </c>
      <c r="B706" s="18" t="s">
        <v>671</v>
      </c>
      <c r="C706" s="18" t="s">
        <v>1300</v>
      </c>
      <c r="D706" s="18" t="s">
        <v>16</v>
      </c>
      <c r="E706" s="14" t="s">
        <v>712</v>
      </c>
      <c r="F706" s="18" t="s">
        <v>9</v>
      </c>
      <c r="G706" s="20"/>
      <c r="H706" s="18" t="s">
        <v>1285</v>
      </c>
    </row>
    <row r="707" spans="1:8">
      <c r="A707" s="5">
        <v>706</v>
      </c>
      <c r="B707" s="18" t="s">
        <v>671</v>
      </c>
      <c r="C707" s="18" t="s">
        <v>1300</v>
      </c>
      <c r="D707" s="18" t="s">
        <v>16</v>
      </c>
      <c r="E707" s="14" t="s">
        <v>713</v>
      </c>
      <c r="F707" s="18" t="s">
        <v>10</v>
      </c>
      <c r="G707" s="20"/>
      <c r="H707" s="18" t="s">
        <v>1285</v>
      </c>
    </row>
    <row r="708" spans="1:8">
      <c r="A708" s="5">
        <v>707</v>
      </c>
      <c r="B708" s="18" t="s">
        <v>671</v>
      </c>
      <c r="C708" s="18" t="s">
        <v>1300</v>
      </c>
      <c r="D708" s="18" t="s">
        <v>16</v>
      </c>
      <c r="E708" s="14" t="s">
        <v>714</v>
      </c>
      <c r="F708" s="18" t="s">
        <v>10</v>
      </c>
      <c r="G708" s="20"/>
      <c r="H708" s="18" t="s">
        <v>1285</v>
      </c>
    </row>
    <row r="709" spans="1:8" ht="24">
      <c r="A709" s="5">
        <v>708</v>
      </c>
      <c r="B709" s="18" t="s">
        <v>671</v>
      </c>
      <c r="C709" s="18" t="s">
        <v>1300</v>
      </c>
      <c r="D709" s="18" t="s">
        <v>8</v>
      </c>
      <c r="E709" s="20" t="s">
        <v>715</v>
      </c>
      <c r="F709" s="18" t="s">
        <v>10</v>
      </c>
      <c r="G709" s="20"/>
      <c r="H709" s="18" t="s">
        <v>1285</v>
      </c>
    </row>
    <row r="710" spans="1:8">
      <c r="A710" s="5">
        <v>709</v>
      </c>
      <c r="B710" s="18" t="s">
        <v>671</v>
      </c>
      <c r="C710" s="18" t="s">
        <v>1300</v>
      </c>
      <c r="D710" s="18" t="s">
        <v>16</v>
      </c>
      <c r="E710" s="14" t="s">
        <v>716</v>
      </c>
      <c r="F710" s="18" t="s">
        <v>9</v>
      </c>
      <c r="G710" s="20"/>
      <c r="H710" s="18" t="s">
        <v>1285</v>
      </c>
    </row>
    <row r="711" spans="1:8" ht="24">
      <c r="A711" s="5">
        <v>710</v>
      </c>
      <c r="B711" s="18" t="s">
        <v>671</v>
      </c>
      <c r="C711" s="18" t="s">
        <v>1300</v>
      </c>
      <c r="D711" s="18" t="s">
        <v>16</v>
      </c>
      <c r="E711" s="14" t="s">
        <v>717</v>
      </c>
      <c r="F711" s="18" t="s">
        <v>10</v>
      </c>
      <c r="G711" s="20"/>
      <c r="H711" s="18" t="s">
        <v>1285</v>
      </c>
    </row>
    <row r="712" spans="1:8" ht="24">
      <c r="A712" s="5">
        <v>711</v>
      </c>
      <c r="B712" s="18" t="s">
        <v>671</v>
      </c>
      <c r="C712" s="18" t="s">
        <v>1300</v>
      </c>
      <c r="D712" s="18" t="s">
        <v>16</v>
      </c>
      <c r="E712" s="14" t="s">
        <v>718</v>
      </c>
      <c r="F712" s="18" t="s">
        <v>10</v>
      </c>
      <c r="G712" s="20"/>
      <c r="H712" s="18" t="s">
        <v>1285</v>
      </c>
    </row>
    <row r="713" spans="1:8">
      <c r="A713" s="5">
        <v>712</v>
      </c>
      <c r="B713" s="18" t="s">
        <v>671</v>
      </c>
      <c r="C713" s="18" t="s">
        <v>1300</v>
      </c>
      <c r="D713" s="18" t="s">
        <v>16</v>
      </c>
      <c r="E713" s="14" t="s">
        <v>719</v>
      </c>
      <c r="F713" s="18" t="s">
        <v>10</v>
      </c>
      <c r="G713" s="20"/>
      <c r="H713" s="18" t="s">
        <v>1285</v>
      </c>
    </row>
    <row r="714" spans="1:8">
      <c r="A714" s="5">
        <v>713</v>
      </c>
      <c r="B714" s="18" t="s">
        <v>671</v>
      </c>
      <c r="C714" s="18" t="s">
        <v>1300</v>
      </c>
      <c r="D714" s="18" t="s">
        <v>16</v>
      </c>
      <c r="E714" s="14" t="s">
        <v>720</v>
      </c>
      <c r="F714" s="18" t="s">
        <v>10</v>
      </c>
      <c r="G714" s="20"/>
      <c r="H714" s="18" t="s">
        <v>1285</v>
      </c>
    </row>
    <row r="715" spans="1:8" ht="24">
      <c r="A715" s="5">
        <v>714</v>
      </c>
      <c r="B715" s="18" t="s">
        <v>671</v>
      </c>
      <c r="C715" s="18" t="s">
        <v>1300</v>
      </c>
      <c r="D715" s="18" t="s">
        <v>16</v>
      </c>
      <c r="E715" s="14" t="s">
        <v>721</v>
      </c>
      <c r="F715" s="18" t="s">
        <v>9</v>
      </c>
      <c r="G715" s="20"/>
      <c r="H715" s="18" t="s">
        <v>1285</v>
      </c>
    </row>
    <row r="716" spans="1:8">
      <c r="A716" s="5">
        <v>715</v>
      </c>
      <c r="B716" s="18" t="s">
        <v>671</v>
      </c>
      <c r="C716" s="18" t="s">
        <v>1300</v>
      </c>
      <c r="D716" s="18" t="s">
        <v>16</v>
      </c>
      <c r="E716" s="14" t="s">
        <v>1295</v>
      </c>
      <c r="F716" s="18" t="s">
        <v>9</v>
      </c>
      <c r="G716" s="20"/>
      <c r="H716" s="18" t="s">
        <v>1285</v>
      </c>
    </row>
    <row r="717" spans="1:8">
      <c r="A717" s="5">
        <v>716</v>
      </c>
      <c r="B717" s="18" t="s">
        <v>671</v>
      </c>
      <c r="C717" s="18" t="s">
        <v>1300</v>
      </c>
      <c r="D717" s="18" t="s">
        <v>16</v>
      </c>
      <c r="E717" s="14" t="s">
        <v>722</v>
      </c>
      <c r="F717" s="18" t="s">
        <v>9</v>
      </c>
      <c r="G717" s="20"/>
      <c r="H717" s="18" t="s">
        <v>1285</v>
      </c>
    </row>
    <row r="718" spans="1:8">
      <c r="A718" s="5">
        <v>717</v>
      </c>
      <c r="B718" s="18" t="s">
        <v>671</v>
      </c>
      <c r="C718" s="18" t="s">
        <v>1300</v>
      </c>
      <c r="D718" s="18" t="s">
        <v>16</v>
      </c>
      <c r="E718" s="14" t="s">
        <v>723</v>
      </c>
      <c r="F718" s="18" t="s">
        <v>9</v>
      </c>
      <c r="G718" s="20"/>
      <c r="H718" s="18" t="s">
        <v>1285</v>
      </c>
    </row>
    <row r="719" spans="1:8">
      <c r="A719" s="5">
        <v>718</v>
      </c>
      <c r="B719" s="18" t="s">
        <v>154</v>
      </c>
      <c r="C719" s="18" t="s">
        <v>1300</v>
      </c>
      <c r="D719" s="18" t="s">
        <v>16</v>
      </c>
      <c r="E719" s="14" t="s">
        <v>724</v>
      </c>
      <c r="F719" s="33" t="s">
        <v>10</v>
      </c>
      <c r="G719" s="20"/>
      <c r="H719" s="18" t="s">
        <v>1285</v>
      </c>
    </row>
    <row r="720" spans="1:8">
      <c r="A720" s="5">
        <v>719</v>
      </c>
      <c r="B720" s="18" t="s">
        <v>154</v>
      </c>
      <c r="C720" s="18" t="s">
        <v>1300</v>
      </c>
      <c r="D720" s="18" t="s">
        <v>16</v>
      </c>
      <c r="E720" s="14" t="s">
        <v>725</v>
      </c>
      <c r="F720" s="33" t="s">
        <v>9</v>
      </c>
      <c r="G720" s="20"/>
      <c r="H720" s="18" t="s">
        <v>1285</v>
      </c>
    </row>
    <row r="721" spans="1:8">
      <c r="A721" s="5">
        <v>720</v>
      </c>
      <c r="B721" s="18" t="s">
        <v>49</v>
      </c>
      <c r="C721" s="18" t="s">
        <v>1300</v>
      </c>
      <c r="D721" s="18" t="s">
        <v>8</v>
      </c>
      <c r="E721" s="20" t="s">
        <v>1194</v>
      </c>
      <c r="F721" s="9" t="s">
        <v>10</v>
      </c>
      <c r="G721" s="20"/>
      <c r="H721" s="18" t="s">
        <v>1285</v>
      </c>
    </row>
    <row r="722" spans="1:8">
      <c r="A722" s="5">
        <v>721</v>
      </c>
      <c r="B722" s="18" t="s">
        <v>49</v>
      </c>
      <c r="C722" s="18" t="s">
        <v>1300</v>
      </c>
      <c r="D722" s="18" t="s">
        <v>16</v>
      </c>
      <c r="E722" s="14" t="s">
        <v>726</v>
      </c>
      <c r="F722" s="9" t="s">
        <v>9</v>
      </c>
      <c r="G722" s="20"/>
      <c r="H722" s="18" t="s">
        <v>1285</v>
      </c>
    </row>
    <row r="723" spans="1:8">
      <c r="A723" s="5">
        <v>722</v>
      </c>
      <c r="B723" s="18" t="s">
        <v>49</v>
      </c>
      <c r="C723" s="18" t="s">
        <v>1300</v>
      </c>
      <c r="D723" s="18" t="s">
        <v>16</v>
      </c>
      <c r="E723" s="14" t="s">
        <v>727</v>
      </c>
      <c r="F723" s="9" t="s">
        <v>10</v>
      </c>
      <c r="G723" s="20"/>
      <c r="H723" s="18" t="s">
        <v>1285</v>
      </c>
    </row>
    <row r="724" spans="1:8">
      <c r="A724" s="5">
        <v>723</v>
      </c>
      <c r="B724" s="18" t="s">
        <v>49</v>
      </c>
      <c r="C724" s="18" t="s">
        <v>1300</v>
      </c>
      <c r="D724" s="18" t="s">
        <v>16</v>
      </c>
      <c r="E724" s="14" t="s">
        <v>728</v>
      </c>
      <c r="F724" s="9" t="s">
        <v>9</v>
      </c>
      <c r="G724" s="20"/>
      <c r="H724" s="18" t="s">
        <v>1285</v>
      </c>
    </row>
    <row r="725" spans="1:8">
      <c r="A725" s="5">
        <v>724</v>
      </c>
      <c r="B725" s="18" t="s">
        <v>154</v>
      </c>
      <c r="C725" s="18" t="s">
        <v>1300</v>
      </c>
      <c r="D725" s="18" t="s">
        <v>16</v>
      </c>
      <c r="E725" s="14" t="s">
        <v>729</v>
      </c>
      <c r="F725" s="9" t="s">
        <v>9</v>
      </c>
      <c r="G725" s="20"/>
      <c r="H725" s="18" t="s">
        <v>1285</v>
      </c>
    </row>
    <row r="726" spans="1:8">
      <c r="A726" s="5">
        <v>725</v>
      </c>
      <c r="B726" s="18" t="s">
        <v>49</v>
      </c>
      <c r="C726" s="18" t="s">
        <v>1300</v>
      </c>
      <c r="D726" s="18" t="s">
        <v>16</v>
      </c>
      <c r="E726" s="14" t="s">
        <v>730</v>
      </c>
      <c r="F726" s="9" t="s">
        <v>10</v>
      </c>
      <c r="G726" s="20"/>
      <c r="H726" s="18" t="s">
        <v>1285</v>
      </c>
    </row>
    <row r="727" spans="1:8">
      <c r="A727" s="5">
        <v>726</v>
      </c>
      <c r="B727" s="18" t="s">
        <v>49</v>
      </c>
      <c r="C727" s="18" t="s">
        <v>1300</v>
      </c>
      <c r="D727" s="18" t="s">
        <v>16</v>
      </c>
      <c r="E727" s="14" t="s">
        <v>731</v>
      </c>
      <c r="F727" s="9" t="s">
        <v>10</v>
      </c>
      <c r="G727" s="20"/>
      <c r="H727" s="18" t="s">
        <v>1285</v>
      </c>
    </row>
    <row r="728" spans="1:8">
      <c r="A728" s="5">
        <v>727</v>
      </c>
      <c r="B728" s="18" t="s">
        <v>49</v>
      </c>
      <c r="C728" s="18" t="s">
        <v>1300</v>
      </c>
      <c r="D728" s="18" t="s">
        <v>16</v>
      </c>
      <c r="E728" s="14" t="s">
        <v>732</v>
      </c>
      <c r="F728" s="9" t="s">
        <v>10</v>
      </c>
      <c r="G728" s="20"/>
      <c r="H728" s="18" t="s">
        <v>1285</v>
      </c>
    </row>
    <row r="729" spans="1:8" ht="24">
      <c r="A729" s="5">
        <v>728</v>
      </c>
      <c r="B729" s="18" t="s">
        <v>49</v>
      </c>
      <c r="C729" s="18" t="s">
        <v>1300</v>
      </c>
      <c r="D729" s="18" t="s">
        <v>16</v>
      </c>
      <c r="E729" s="14" t="s">
        <v>733</v>
      </c>
      <c r="F729" s="9" t="s">
        <v>9</v>
      </c>
      <c r="G729" s="20"/>
      <c r="H729" s="18" t="s">
        <v>1285</v>
      </c>
    </row>
    <row r="730" spans="1:8">
      <c r="A730" s="5">
        <v>729</v>
      </c>
      <c r="B730" s="18" t="s">
        <v>49</v>
      </c>
      <c r="C730" s="18" t="s">
        <v>1300</v>
      </c>
      <c r="D730" s="18" t="s">
        <v>16</v>
      </c>
      <c r="E730" s="14" t="s">
        <v>734</v>
      </c>
      <c r="F730" s="9" t="s">
        <v>9</v>
      </c>
      <c r="G730" s="20"/>
      <c r="H730" s="18" t="s">
        <v>1285</v>
      </c>
    </row>
    <row r="731" spans="1:8">
      <c r="A731" s="5">
        <v>730</v>
      </c>
      <c r="B731" s="18" t="s">
        <v>49</v>
      </c>
      <c r="C731" s="18" t="s">
        <v>1300</v>
      </c>
      <c r="D731" s="18" t="s">
        <v>16</v>
      </c>
      <c r="E731" s="14" t="s">
        <v>735</v>
      </c>
      <c r="F731" s="9" t="s">
        <v>10</v>
      </c>
      <c r="G731" s="20"/>
      <c r="H731" s="18" t="s">
        <v>1285</v>
      </c>
    </row>
    <row r="732" spans="1:8" ht="24">
      <c r="A732" s="5">
        <v>731</v>
      </c>
      <c r="B732" s="18" t="s">
        <v>49</v>
      </c>
      <c r="C732" s="18" t="s">
        <v>1300</v>
      </c>
      <c r="D732" s="18" t="s">
        <v>16</v>
      </c>
      <c r="E732" s="14" t="s">
        <v>736</v>
      </c>
      <c r="F732" s="9" t="s">
        <v>10</v>
      </c>
      <c r="G732" s="20"/>
      <c r="H732" s="18" t="s">
        <v>1285</v>
      </c>
    </row>
    <row r="733" spans="1:8" ht="24">
      <c r="A733" s="5">
        <v>732</v>
      </c>
      <c r="B733" s="18" t="s">
        <v>154</v>
      </c>
      <c r="C733" s="18" t="s">
        <v>1300</v>
      </c>
      <c r="D733" s="18" t="s">
        <v>16</v>
      </c>
      <c r="E733" s="14" t="s">
        <v>737</v>
      </c>
      <c r="F733" s="32" t="s">
        <v>9</v>
      </c>
      <c r="G733" s="20"/>
      <c r="H733" s="18" t="s">
        <v>1285</v>
      </c>
    </row>
    <row r="734" spans="1:8">
      <c r="A734" s="5">
        <v>733</v>
      </c>
      <c r="B734" s="18" t="s">
        <v>49</v>
      </c>
      <c r="C734" s="18" t="s">
        <v>1300</v>
      </c>
      <c r="D734" s="18" t="s">
        <v>16</v>
      </c>
      <c r="E734" s="14" t="s">
        <v>738</v>
      </c>
      <c r="F734" s="9" t="s">
        <v>9</v>
      </c>
      <c r="G734" s="20"/>
      <c r="H734" s="18" t="s">
        <v>1285</v>
      </c>
    </row>
    <row r="735" spans="1:8">
      <c r="A735" s="5">
        <v>734</v>
      </c>
      <c r="B735" s="18" t="s">
        <v>49</v>
      </c>
      <c r="C735" s="18" t="s">
        <v>1300</v>
      </c>
      <c r="D735" s="18" t="s">
        <v>16</v>
      </c>
      <c r="E735" s="14" t="s">
        <v>739</v>
      </c>
      <c r="F735" s="9" t="s">
        <v>10</v>
      </c>
      <c r="G735" s="20"/>
      <c r="H735" s="18" t="s">
        <v>1285</v>
      </c>
    </row>
    <row r="736" spans="1:8">
      <c r="A736" s="5">
        <v>735</v>
      </c>
      <c r="B736" s="18" t="s">
        <v>49</v>
      </c>
      <c r="C736" s="18" t="s">
        <v>1300</v>
      </c>
      <c r="D736" s="18" t="s">
        <v>16</v>
      </c>
      <c r="E736" s="14" t="s">
        <v>740</v>
      </c>
      <c r="F736" s="9" t="s">
        <v>10</v>
      </c>
      <c r="G736" s="20"/>
      <c r="H736" s="18" t="s">
        <v>1285</v>
      </c>
    </row>
    <row r="737" spans="1:8" ht="24">
      <c r="A737" s="5">
        <v>736</v>
      </c>
      <c r="B737" s="18" t="s">
        <v>154</v>
      </c>
      <c r="C737" s="18" t="s">
        <v>1300</v>
      </c>
      <c r="D737" s="18" t="s">
        <v>16</v>
      </c>
      <c r="E737" s="14" t="s">
        <v>741</v>
      </c>
      <c r="F737" s="33" t="s">
        <v>10</v>
      </c>
      <c r="G737" s="20"/>
      <c r="H737" s="18" t="s">
        <v>1285</v>
      </c>
    </row>
    <row r="738" spans="1:8">
      <c r="A738" s="5">
        <v>737</v>
      </c>
      <c r="B738" s="18" t="s">
        <v>49</v>
      </c>
      <c r="C738" s="18" t="s">
        <v>1300</v>
      </c>
      <c r="D738" s="18" t="s">
        <v>16</v>
      </c>
      <c r="E738" s="14" t="s">
        <v>742</v>
      </c>
      <c r="F738" s="9" t="s">
        <v>10</v>
      </c>
      <c r="G738" s="20"/>
      <c r="H738" s="18" t="s">
        <v>1285</v>
      </c>
    </row>
    <row r="739" spans="1:8" ht="24">
      <c r="A739" s="5">
        <v>738</v>
      </c>
      <c r="B739" s="18" t="s">
        <v>154</v>
      </c>
      <c r="C739" s="18" t="s">
        <v>1300</v>
      </c>
      <c r="D739" s="18" t="s">
        <v>16</v>
      </c>
      <c r="E739" s="14" t="s">
        <v>743</v>
      </c>
      <c r="F739" s="9" t="s">
        <v>9</v>
      </c>
      <c r="G739" s="20"/>
      <c r="H739" s="18" t="s">
        <v>1285</v>
      </c>
    </row>
    <row r="740" spans="1:8">
      <c r="A740" s="5">
        <v>739</v>
      </c>
      <c r="B740" s="18" t="s">
        <v>154</v>
      </c>
      <c r="C740" s="18" t="s">
        <v>1300</v>
      </c>
      <c r="D740" s="18" t="s">
        <v>16</v>
      </c>
      <c r="E740" s="14" t="s">
        <v>744</v>
      </c>
      <c r="F740" s="9" t="s">
        <v>10</v>
      </c>
      <c r="G740" s="20"/>
      <c r="H740" s="18" t="s">
        <v>1285</v>
      </c>
    </row>
    <row r="741" spans="1:8">
      <c r="A741" s="5">
        <v>740</v>
      </c>
      <c r="B741" s="18" t="s">
        <v>49</v>
      </c>
      <c r="C741" s="18" t="s">
        <v>1300</v>
      </c>
      <c r="D741" s="18" t="s">
        <v>16</v>
      </c>
      <c r="E741" s="14" t="s">
        <v>745</v>
      </c>
      <c r="F741" s="9" t="s">
        <v>9</v>
      </c>
      <c r="G741" s="20"/>
      <c r="H741" s="18" t="s">
        <v>1285</v>
      </c>
    </row>
    <row r="742" spans="1:8" ht="24">
      <c r="A742" s="5">
        <v>741</v>
      </c>
      <c r="B742" s="18" t="s">
        <v>49</v>
      </c>
      <c r="C742" s="18" t="s">
        <v>1300</v>
      </c>
      <c r="D742" s="18" t="s">
        <v>16</v>
      </c>
      <c r="E742" s="14" t="s">
        <v>746</v>
      </c>
      <c r="F742" s="9" t="s">
        <v>9</v>
      </c>
      <c r="G742" s="20"/>
      <c r="H742" s="18" t="s">
        <v>1285</v>
      </c>
    </row>
    <row r="743" spans="1:8">
      <c r="A743" s="5">
        <v>742</v>
      </c>
      <c r="B743" s="18" t="s">
        <v>49</v>
      </c>
      <c r="C743" s="18" t="s">
        <v>1300</v>
      </c>
      <c r="D743" s="18" t="s">
        <v>16</v>
      </c>
      <c r="E743" s="14" t="s">
        <v>747</v>
      </c>
      <c r="F743" s="9" t="s">
        <v>10</v>
      </c>
      <c r="G743" s="20"/>
      <c r="H743" s="18" t="s">
        <v>1285</v>
      </c>
    </row>
    <row r="744" spans="1:8">
      <c r="A744" s="5">
        <v>743</v>
      </c>
      <c r="B744" s="18" t="s">
        <v>49</v>
      </c>
      <c r="C744" s="18" t="s">
        <v>1300</v>
      </c>
      <c r="D744" s="18" t="s">
        <v>16</v>
      </c>
      <c r="E744" s="14" t="s">
        <v>748</v>
      </c>
      <c r="F744" s="9" t="s">
        <v>9</v>
      </c>
      <c r="G744" s="20"/>
      <c r="H744" s="18" t="s">
        <v>1285</v>
      </c>
    </row>
    <row r="745" spans="1:8">
      <c r="A745" s="5">
        <v>744</v>
      </c>
      <c r="B745" s="18" t="s">
        <v>49</v>
      </c>
      <c r="C745" s="18" t="s">
        <v>1300</v>
      </c>
      <c r="D745" s="18" t="s">
        <v>16</v>
      </c>
      <c r="E745" s="14" t="s">
        <v>749</v>
      </c>
      <c r="F745" s="9" t="s">
        <v>9</v>
      </c>
      <c r="G745" s="20"/>
      <c r="H745" s="18" t="s">
        <v>1285</v>
      </c>
    </row>
    <row r="746" spans="1:8">
      <c r="A746" s="5">
        <v>745</v>
      </c>
      <c r="B746" s="18" t="s">
        <v>49</v>
      </c>
      <c r="C746" s="18" t="s">
        <v>1300</v>
      </c>
      <c r="D746" s="18" t="s">
        <v>16</v>
      </c>
      <c r="E746" s="14" t="s">
        <v>750</v>
      </c>
      <c r="F746" s="9" t="s">
        <v>10</v>
      </c>
      <c r="G746" s="20"/>
      <c r="H746" s="18" t="s">
        <v>1285</v>
      </c>
    </row>
    <row r="747" spans="1:8">
      <c r="A747" s="5">
        <v>746</v>
      </c>
      <c r="B747" s="18" t="s">
        <v>49</v>
      </c>
      <c r="C747" s="18" t="s">
        <v>1300</v>
      </c>
      <c r="D747" s="18" t="s">
        <v>16</v>
      </c>
      <c r="E747" s="14" t="s">
        <v>751</v>
      </c>
      <c r="F747" s="9" t="s">
        <v>9</v>
      </c>
      <c r="G747" s="20"/>
      <c r="H747" s="18" t="s">
        <v>1285</v>
      </c>
    </row>
    <row r="748" spans="1:8">
      <c r="A748" s="5">
        <v>747</v>
      </c>
      <c r="B748" s="18" t="s">
        <v>49</v>
      </c>
      <c r="C748" s="18" t="s">
        <v>1300</v>
      </c>
      <c r="D748" s="18" t="s">
        <v>16</v>
      </c>
      <c r="E748" s="14" t="s">
        <v>752</v>
      </c>
      <c r="F748" s="9" t="s">
        <v>10</v>
      </c>
      <c r="G748" s="20"/>
      <c r="H748" s="18" t="s">
        <v>1285</v>
      </c>
    </row>
    <row r="749" spans="1:8">
      <c r="A749" s="5">
        <v>748</v>
      </c>
      <c r="B749" s="18" t="s">
        <v>671</v>
      </c>
      <c r="C749" s="18" t="s">
        <v>1300</v>
      </c>
      <c r="D749" s="18" t="s">
        <v>31</v>
      </c>
      <c r="E749" s="14" t="s">
        <v>753</v>
      </c>
      <c r="F749" s="18" t="s">
        <v>9</v>
      </c>
      <c r="G749" s="20"/>
      <c r="H749" s="18" t="s">
        <v>1285</v>
      </c>
    </row>
    <row r="750" spans="1:8">
      <c r="A750" s="5">
        <v>749</v>
      </c>
      <c r="B750" s="18" t="s">
        <v>671</v>
      </c>
      <c r="C750" s="18" t="s">
        <v>1300</v>
      </c>
      <c r="D750" s="18" t="s">
        <v>8</v>
      </c>
      <c r="E750" s="20" t="s">
        <v>1110</v>
      </c>
      <c r="F750" s="18" t="s">
        <v>10</v>
      </c>
      <c r="G750" s="20"/>
      <c r="H750" s="18" t="s">
        <v>792</v>
      </c>
    </row>
    <row r="751" spans="1:8">
      <c r="A751" s="5">
        <v>750</v>
      </c>
      <c r="B751" s="18" t="s">
        <v>671</v>
      </c>
      <c r="C751" s="18" t="s">
        <v>1300</v>
      </c>
      <c r="D751" s="18" t="s">
        <v>31</v>
      </c>
      <c r="E751" s="14" t="s">
        <v>754</v>
      </c>
      <c r="F751" s="18" t="s">
        <v>9</v>
      </c>
      <c r="G751" s="20"/>
      <c r="H751" s="18" t="s">
        <v>792</v>
      </c>
    </row>
    <row r="752" spans="1:8" ht="24">
      <c r="A752" s="5">
        <v>751</v>
      </c>
      <c r="B752" s="18" t="s">
        <v>671</v>
      </c>
      <c r="C752" s="18" t="s">
        <v>1300</v>
      </c>
      <c r="D752" s="18" t="s">
        <v>31</v>
      </c>
      <c r="E752" s="14" t="s">
        <v>755</v>
      </c>
      <c r="F752" s="18" t="s">
        <v>9</v>
      </c>
      <c r="G752" s="20"/>
      <c r="H752" s="18" t="s">
        <v>792</v>
      </c>
    </row>
    <row r="753" spans="1:8">
      <c r="A753" s="5">
        <v>752</v>
      </c>
      <c r="B753" s="18" t="s">
        <v>671</v>
      </c>
      <c r="C753" s="18" t="s">
        <v>1300</v>
      </c>
      <c r="D753" s="18" t="s">
        <v>31</v>
      </c>
      <c r="E753" s="14" t="s">
        <v>756</v>
      </c>
      <c r="F753" s="18" t="s">
        <v>10</v>
      </c>
      <c r="G753" s="20"/>
      <c r="H753" s="18" t="s">
        <v>792</v>
      </c>
    </row>
    <row r="754" spans="1:8">
      <c r="A754" s="5">
        <v>753</v>
      </c>
      <c r="B754" s="18" t="s">
        <v>671</v>
      </c>
      <c r="C754" s="18" t="s">
        <v>1300</v>
      </c>
      <c r="D754" s="18" t="s">
        <v>31</v>
      </c>
      <c r="E754" s="14" t="s">
        <v>757</v>
      </c>
      <c r="F754" s="18" t="s">
        <v>9</v>
      </c>
      <c r="G754" s="20"/>
      <c r="H754" s="18" t="s">
        <v>792</v>
      </c>
    </row>
    <row r="755" spans="1:8">
      <c r="A755" s="5">
        <v>754</v>
      </c>
      <c r="B755" s="18" t="s">
        <v>671</v>
      </c>
      <c r="C755" s="18" t="s">
        <v>1300</v>
      </c>
      <c r="D755" s="18" t="s">
        <v>31</v>
      </c>
      <c r="E755" s="14" t="s">
        <v>758</v>
      </c>
      <c r="F755" s="18" t="s">
        <v>9</v>
      </c>
      <c r="G755" s="20"/>
      <c r="H755" s="18" t="s">
        <v>792</v>
      </c>
    </row>
    <row r="756" spans="1:8">
      <c r="A756" s="5">
        <v>755</v>
      </c>
      <c r="B756" s="18" t="s">
        <v>671</v>
      </c>
      <c r="C756" s="18" t="s">
        <v>1300</v>
      </c>
      <c r="D756" s="18" t="s">
        <v>31</v>
      </c>
      <c r="E756" s="14" t="s">
        <v>759</v>
      </c>
      <c r="F756" s="18" t="s">
        <v>9</v>
      </c>
      <c r="G756" s="20"/>
      <c r="H756" s="18" t="s">
        <v>792</v>
      </c>
    </row>
    <row r="757" spans="1:8" ht="24">
      <c r="A757" s="5">
        <v>756</v>
      </c>
      <c r="B757" s="18" t="s">
        <v>671</v>
      </c>
      <c r="C757" s="18" t="s">
        <v>1300</v>
      </c>
      <c r="D757" s="18" t="s">
        <v>31</v>
      </c>
      <c r="E757" s="14" t="s">
        <v>760</v>
      </c>
      <c r="F757" s="18" t="s">
        <v>10</v>
      </c>
      <c r="G757" s="20"/>
      <c r="H757" s="18" t="s">
        <v>792</v>
      </c>
    </row>
    <row r="758" spans="1:8">
      <c r="A758" s="5">
        <v>757</v>
      </c>
      <c r="B758" s="18" t="s">
        <v>671</v>
      </c>
      <c r="C758" s="18" t="s">
        <v>1300</v>
      </c>
      <c r="D758" s="18" t="s">
        <v>31</v>
      </c>
      <c r="E758" s="14" t="s">
        <v>1296</v>
      </c>
      <c r="F758" s="18" t="s">
        <v>9</v>
      </c>
      <c r="G758" s="20"/>
      <c r="H758" s="18" t="s">
        <v>792</v>
      </c>
    </row>
    <row r="759" spans="1:8">
      <c r="A759" s="5">
        <v>758</v>
      </c>
      <c r="B759" s="18" t="s">
        <v>671</v>
      </c>
      <c r="C759" s="18" t="s">
        <v>1300</v>
      </c>
      <c r="D759" s="18" t="s">
        <v>31</v>
      </c>
      <c r="E759" s="14" t="s">
        <v>1297</v>
      </c>
      <c r="F759" s="18" t="s">
        <v>9</v>
      </c>
      <c r="G759" s="20"/>
      <c r="H759" s="18" t="s">
        <v>792</v>
      </c>
    </row>
    <row r="760" spans="1:8">
      <c r="A760" s="5">
        <v>759</v>
      </c>
      <c r="B760" s="18" t="s">
        <v>671</v>
      </c>
      <c r="C760" s="18" t="s">
        <v>1300</v>
      </c>
      <c r="D760" s="18" t="s">
        <v>31</v>
      </c>
      <c r="E760" s="14" t="s">
        <v>1298</v>
      </c>
      <c r="F760" s="18" t="s">
        <v>9</v>
      </c>
      <c r="G760" s="20"/>
      <c r="H760" s="18" t="s">
        <v>792</v>
      </c>
    </row>
    <row r="761" spans="1:8">
      <c r="A761" s="5">
        <v>760</v>
      </c>
      <c r="B761" s="18" t="s">
        <v>671</v>
      </c>
      <c r="C761" s="18" t="s">
        <v>1300</v>
      </c>
      <c r="D761" s="18" t="s">
        <v>31</v>
      </c>
      <c r="E761" s="14" t="s">
        <v>761</v>
      </c>
      <c r="F761" s="18" t="s">
        <v>10</v>
      </c>
      <c r="G761" s="20"/>
      <c r="H761" s="18" t="s">
        <v>792</v>
      </c>
    </row>
    <row r="762" spans="1:8">
      <c r="A762" s="5">
        <v>761</v>
      </c>
      <c r="B762" s="18" t="s">
        <v>671</v>
      </c>
      <c r="C762" s="18" t="s">
        <v>1300</v>
      </c>
      <c r="D762" s="18" t="s">
        <v>31</v>
      </c>
      <c r="E762" s="14" t="s">
        <v>762</v>
      </c>
      <c r="F762" s="18" t="s">
        <v>9</v>
      </c>
      <c r="G762" s="20"/>
      <c r="H762" s="18" t="s">
        <v>792</v>
      </c>
    </row>
    <row r="763" spans="1:8">
      <c r="A763" s="5">
        <v>762</v>
      </c>
      <c r="B763" s="18" t="s">
        <v>671</v>
      </c>
      <c r="C763" s="18" t="s">
        <v>1300</v>
      </c>
      <c r="D763" s="18" t="s">
        <v>31</v>
      </c>
      <c r="E763" s="14" t="s">
        <v>763</v>
      </c>
      <c r="F763" s="18" t="s">
        <v>9</v>
      </c>
      <c r="G763" s="20"/>
      <c r="H763" s="18" t="s">
        <v>792</v>
      </c>
    </row>
    <row r="764" spans="1:8">
      <c r="A764" s="5">
        <v>763</v>
      </c>
      <c r="B764" s="18" t="s">
        <v>671</v>
      </c>
      <c r="C764" s="18" t="s">
        <v>1300</v>
      </c>
      <c r="D764" s="18" t="s">
        <v>31</v>
      </c>
      <c r="E764" s="14" t="s">
        <v>764</v>
      </c>
      <c r="F764" s="18" t="s">
        <v>10</v>
      </c>
      <c r="G764" s="20"/>
      <c r="H764" s="18" t="s">
        <v>792</v>
      </c>
    </row>
    <row r="765" spans="1:8">
      <c r="A765" s="5">
        <v>764</v>
      </c>
      <c r="B765" s="18" t="s">
        <v>154</v>
      </c>
      <c r="C765" s="18" t="s">
        <v>1300</v>
      </c>
      <c r="D765" s="18" t="s">
        <v>31</v>
      </c>
      <c r="E765" s="14" t="s">
        <v>765</v>
      </c>
      <c r="F765" s="33" t="s">
        <v>9</v>
      </c>
      <c r="G765" s="20"/>
      <c r="H765" s="18" t="s">
        <v>792</v>
      </c>
    </row>
    <row r="766" spans="1:8">
      <c r="A766" s="5">
        <v>765</v>
      </c>
      <c r="B766" s="18" t="s">
        <v>154</v>
      </c>
      <c r="C766" s="18" t="s">
        <v>1300</v>
      </c>
      <c r="D766" s="18" t="s">
        <v>31</v>
      </c>
      <c r="E766" s="14" t="s">
        <v>766</v>
      </c>
      <c r="F766" s="33" t="s">
        <v>10</v>
      </c>
      <c r="G766" s="20"/>
      <c r="H766" s="18" t="s">
        <v>792</v>
      </c>
    </row>
    <row r="767" spans="1:8">
      <c r="A767" s="5">
        <v>766</v>
      </c>
      <c r="B767" s="18" t="s">
        <v>154</v>
      </c>
      <c r="C767" s="18" t="s">
        <v>1300</v>
      </c>
      <c r="D767" s="18" t="s">
        <v>31</v>
      </c>
      <c r="E767" s="14" t="s">
        <v>767</v>
      </c>
      <c r="F767" s="33" t="s">
        <v>10</v>
      </c>
      <c r="G767" s="20"/>
      <c r="H767" s="18" t="s">
        <v>792</v>
      </c>
    </row>
    <row r="768" spans="1:8">
      <c r="A768" s="5">
        <v>767</v>
      </c>
      <c r="B768" s="18" t="s">
        <v>49</v>
      </c>
      <c r="C768" s="18" t="s">
        <v>1300</v>
      </c>
      <c r="D768" s="18" t="s">
        <v>31</v>
      </c>
      <c r="E768" s="14" t="s">
        <v>768</v>
      </c>
      <c r="F768" s="9" t="s">
        <v>10</v>
      </c>
      <c r="G768" s="20"/>
      <c r="H768" s="18" t="s">
        <v>792</v>
      </c>
    </row>
    <row r="769" spans="1:8" ht="24">
      <c r="A769" s="5">
        <v>768</v>
      </c>
      <c r="B769" s="18" t="s">
        <v>49</v>
      </c>
      <c r="C769" s="18" t="s">
        <v>1300</v>
      </c>
      <c r="D769" s="18" t="s">
        <v>31</v>
      </c>
      <c r="E769" s="14" t="s">
        <v>769</v>
      </c>
      <c r="F769" s="9" t="s">
        <v>9</v>
      </c>
      <c r="G769" s="20"/>
      <c r="H769" s="18" t="s">
        <v>792</v>
      </c>
    </row>
    <row r="770" spans="1:8">
      <c r="A770" s="5">
        <v>769</v>
      </c>
      <c r="B770" s="18" t="s">
        <v>49</v>
      </c>
      <c r="C770" s="18" t="s">
        <v>1300</v>
      </c>
      <c r="D770" s="18" t="s">
        <v>31</v>
      </c>
      <c r="E770" s="14" t="s">
        <v>770</v>
      </c>
      <c r="F770" s="9" t="s">
        <v>10</v>
      </c>
      <c r="G770" s="20"/>
      <c r="H770" s="18" t="s">
        <v>792</v>
      </c>
    </row>
    <row r="771" spans="1:8" ht="24">
      <c r="A771" s="5">
        <v>770</v>
      </c>
      <c r="B771" s="18" t="s">
        <v>49</v>
      </c>
      <c r="C771" s="18" t="s">
        <v>1300</v>
      </c>
      <c r="D771" s="18" t="s">
        <v>31</v>
      </c>
      <c r="E771" s="14" t="s">
        <v>771</v>
      </c>
      <c r="F771" s="9" t="s">
        <v>9</v>
      </c>
      <c r="G771" s="20"/>
      <c r="H771" s="18" t="s">
        <v>792</v>
      </c>
    </row>
    <row r="772" spans="1:8">
      <c r="A772" s="5">
        <v>771</v>
      </c>
      <c r="B772" s="18" t="s">
        <v>49</v>
      </c>
      <c r="C772" s="18" t="s">
        <v>1300</v>
      </c>
      <c r="D772" s="18" t="s">
        <v>31</v>
      </c>
      <c r="E772" s="14" t="s">
        <v>772</v>
      </c>
      <c r="F772" s="9" t="s">
        <v>9</v>
      </c>
      <c r="G772" s="20"/>
      <c r="H772" s="18" t="s">
        <v>792</v>
      </c>
    </row>
    <row r="773" spans="1:8">
      <c r="A773" s="5">
        <v>772</v>
      </c>
      <c r="B773" s="18" t="s">
        <v>154</v>
      </c>
      <c r="C773" s="18" t="s">
        <v>1300</v>
      </c>
      <c r="D773" s="18" t="s">
        <v>31</v>
      </c>
      <c r="E773" s="14" t="s">
        <v>773</v>
      </c>
      <c r="F773" s="9" t="s">
        <v>9</v>
      </c>
      <c r="G773" s="20"/>
      <c r="H773" s="18" t="s">
        <v>792</v>
      </c>
    </row>
    <row r="774" spans="1:8">
      <c r="A774" s="5">
        <v>773</v>
      </c>
      <c r="B774" s="18" t="s">
        <v>154</v>
      </c>
      <c r="C774" s="18" t="s">
        <v>1300</v>
      </c>
      <c r="D774" s="18" t="s">
        <v>31</v>
      </c>
      <c r="E774" s="14" t="s">
        <v>774</v>
      </c>
      <c r="F774" s="33" t="s">
        <v>10</v>
      </c>
      <c r="G774" s="20"/>
      <c r="H774" s="18" t="s">
        <v>792</v>
      </c>
    </row>
    <row r="775" spans="1:8">
      <c r="A775" s="5">
        <v>774</v>
      </c>
      <c r="B775" s="18" t="s">
        <v>49</v>
      </c>
      <c r="C775" s="18" t="s">
        <v>1300</v>
      </c>
      <c r="D775" s="18" t="s">
        <v>31</v>
      </c>
      <c r="E775" s="14" t="s">
        <v>775</v>
      </c>
      <c r="F775" s="9" t="s">
        <v>10</v>
      </c>
      <c r="G775" s="20"/>
      <c r="H775" s="18" t="s">
        <v>792</v>
      </c>
    </row>
    <row r="776" spans="1:8" ht="24">
      <c r="A776" s="5">
        <v>775</v>
      </c>
      <c r="B776" s="18" t="s">
        <v>49</v>
      </c>
      <c r="C776" s="18" t="s">
        <v>1300</v>
      </c>
      <c r="D776" s="18" t="s">
        <v>31</v>
      </c>
      <c r="E776" s="14" t="s">
        <v>776</v>
      </c>
      <c r="F776" s="9" t="s">
        <v>10</v>
      </c>
      <c r="G776" s="20"/>
      <c r="H776" s="18" t="s">
        <v>792</v>
      </c>
    </row>
    <row r="777" spans="1:8">
      <c r="A777" s="5">
        <v>776</v>
      </c>
      <c r="B777" s="18" t="s">
        <v>154</v>
      </c>
      <c r="C777" s="18" t="s">
        <v>1300</v>
      </c>
      <c r="D777" s="18" t="s">
        <v>31</v>
      </c>
      <c r="E777" s="14" t="s">
        <v>777</v>
      </c>
      <c r="F777" s="9" t="s">
        <v>10</v>
      </c>
      <c r="G777" s="20"/>
      <c r="H777" s="18" t="s">
        <v>792</v>
      </c>
    </row>
    <row r="778" spans="1:8" ht="24">
      <c r="A778" s="5">
        <v>777</v>
      </c>
      <c r="B778" s="18" t="s">
        <v>154</v>
      </c>
      <c r="C778" s="18" t="s">
        <v>1300</v>
      </c>
      <c r="D778" s="18" t="s">
        <v>31</v>
      </c>
      <c r="E778" s="14" t="s">
        <v>778</v>
      </c>
      <c r="F778" s="9" t="s">
        <v>10</v>
      </c>
      <c r="G778" s="20"/>
      <c r="H778" s="18" t="s">
        <v>792</v>
      </c>
    </row>
    <row r="779" spans="1:8" ht="24">
      <c r="A779" s="5">
        <v>778</v>
      </c>
      <c r="B779" s="18" t="s">
        <v>154</v>
      </c>
      <c r="C779" s="18" t="s">
        <v>1300</v>
      </c>
      <c r="D779" s="18" t="s">
        <v>31</v>
      </c>
      <c r="E779" s="14" t="s">
        <v>779</v>
      </c>
      <c r="F779" s="9" t="s">
        <v>9</v>
      </c>
      <c r="G779" s="20"/>
      <c r="H779" s="18" t="s">
        <v>792</v>
      </c>
    </row>
    <row r="780" spans="1:8">
      <c r="A780" s="5">
        <v>779</v>
      </c>
      <c r="B780" s="18" t="s">
        <v>154</v>
      </c>
      <c r="C780" s="18" t="s">
        <v>1300</v>
      </c>
      <c r="D780" s="18" t="s">
        <v>31</v>
      </c>
      <c r="E780" s="14" t="s">
        <v>780</v>
      </c>
      <c r="F780" s="9" t="s">
        <v>10</v>
      </c>
      <c r="G780" s="20"/>
      <c r="H780" s="18" t="s">
        <v>792</v>
      </c>
    </row>
    <row r="781" spans="1:8" ht="24">
      <c r="A781" s="5">
        <v>780</v>
      </c>
      <c r="B781" s="18" t="s">
        <v>49</v>
      </c>
      <c r="C781" s="18" t="s">
        <v>1300</v>
      </c>
      <c r="D781" s="18" t="s">
        <v>31</v>
      </c>
      <c r="E781" s="14" t="s">
        <v>781</v>
      </c>
      <c r="F781" s="9" t="s">
        <v>9</v>
      </c>
      <c r="G781" s="20"/>
      <c r="H781" s="18" t="s">
        <v>792</v>
      </c>
    </row>
    <row r="782" spans="1:8" ht="24">
      <c r="A782" s="5">
        <v>781</v>
      </c>
      <c r="B782" s="18" t="s">
        <v>49</v>
      </c>
      <c r="C782" s="18" t="s">
        <v>1300</v>
      </c>
      <c r="D782" s="18" t="s">
        <v>31</v>
      </c>
      <c r="E782" s="14" t="s">
        <v>782</v>
      </c>
      <c r="F782" s="9" t="s">
        <v>10</v>
      </c>
      <c r="G782" s="20"/>
      <c r="H782" s="18" t="s">
        <v>792</v>
      </c>
    </row>
    <row r="783" spans="1:8">
      <c r="A783" s="5">
        <v>782</v>
      </c>
      <c r="B783" s="18" t="s">
        <v>154</v>
      </c>
      <c r="C783" s="18" t="s">
        <v>1300</v>
      </c>
      <c r="D783" s="18" t="s">
        <v>31</v>
      </c>
      <c r="E783" s="14" t="s">
        <v>783</v>
      </c>
      <c r="F783" s="33" t="s">
        <v>10</v>
      </c>
      <c r="G783" s="20"/>
      <c r="H783" s="18" t="s">
        <v>792</v>
      </c>
    </row>
    <row r="784" spans="1:8">
      <c r="A784" s="5">
        <v>783</v>
      </c>
      <c r="B784" s="18" t="s">
        <v>154</v>
      </c>
      <c r="C784" s="18" t="s">
        <v>1300</v>
      </c>
      <c r="D784" s="18" t="s">
        <v>31</v>
      </c>
      <c r="E784" s="14" t="s">
        <v>784</v>
      </c>
      <c r="F784" s="33" t="s">
        <v>9</v>
      </c>
      <c r="G784" s="20"/>
      <c r="H784" s="18" t="s">
        <v>792</v>
      </c>
    </row>
    <row r="785" spans="1:16" ht="24">
      <c r="A785" s="5">
        <v>784</v>
      </c>
      <c r="B785" s="9" t="s">
        <v>49</v>
      </c>
      <c r="C785" s="18" t="s">
        <v>1300</v>
      </c>
      <c r="D785" s="18" t="s">
        <v>16</v>
      </c>
      <c r="E785" s="20" t="s">
        <v>785</v>
      </c>
      <c r="F785" s="33" t="s">
        <v>10</v>
      </c>
      <c r="G785" s="20"/>
      <c r="H785" s="18" t="s">
        <v>792</v>
      </c>
    </row>
    <row r="786" spans="1:16">
      <c r="A786" s="5">
        <v>785</v>
      </c>
      <c r="B786" s="18" t="s">
        <v>154</v>
      </c>
      <c r="C786" s="18" t="s">
        <v>1300</v>
      </c>
      <c r="D786" s="18" t="s">
        <v>8</v>
      </c>
      <c r="E786" s="20" t="s">
        <v>786</v>
      </c>
      <c r="F786" s="33" t="s">
        <v>10</v>
      </c>
      <c r="G786" s="20"/>
      <c r="H786" s="18" t="s">
        <v>792</v>
      </c>
    </row>
    <row r="787" spans="1:16" ht="24">
      <c r="A787" s="5">
        <v>786</v>
      </c>
      <c r="B787" s="18" t="s">
        <v>49</v>
      </c>
      <c r="C787" s="18" t="s">
        <v>1300</v>
      </c>
      <c r="D787" s="18" t="s">
        <v>8</v>
      </c>
      <c r="E787" s="20" t="s">
        <v>787</v>
      </c>
      <c r="F787" s="9" t="s">
        <v>10</v>
      </c>
      <c r="G787" s="20"/>
      <c r="H787" s="18" t="s">
        <v>792</v>
      </c>
    </row>
    <row r="788" spans="1:16" ht="24">
      <c r="A788" s="5">
        <v>787</v>
      </c>
      <c r="B788" s="18" t="s">
        <v>49</v>
      </c>
      <c r="C788" s="18" t="s">
        <v>1300</v>
      </c>
      <c r="D788" s="18" t="s">
        <v>8</v>
      </c>
      <c r="E788" s="20" t="s">
        <v>788</v>
      </c>
      <c r="F788" s="9" t="s">
        <v>10</v>
      </c>
      <c r="G788" s="20"/>
      <c r="H788" s="18" t="s">
        <v>792</v>
      </c>
    </row>
    <row r="789" spans="1:16">
      <c r="A789" s="5">
        <v>788</v>
      </c>
      <c r="B789" s="18" t="s">
        <v>49</v>
      </c>
      <c r="C789" s="18" t="s">
        <v>1300</v>
      </c>
      <c r="D789" s="18" t="s">
        <v>8</v>
      </c>
      <c r="E789" s="20" t="s">
        <v>789</v>
      </c>
      <c r="F789" s="9" t="s">
        <v>9</v>
      </c>
      <c r="G789" s="20"/>
      <c r="H789" s="18" t="s">
        <v>792</v>
      </c>
    </row>
    <row r="790" spans="1:16" s="8" customFormat="1" ht="24">
      <c r="A790" s="5">
        <v>789</v>
      </c>
      <c r="B790" s="18" t="s">
        <v>49</v>
      </c>
      <c r="C790" s="18" t="s">
        <v>1300</v>
      </c>
      <c r="D790" s="18" t="s">
        <v>8</v>
      </c>
      <c r="E790" s="20" t="s">
        <v>790</v>
      </c>
      <c r="F790" s="9" t="s">
        <v>10</v>
      </c>
      <c r="G790" s="20"/>
      <c r="H790" s="18" t="s">
        <v>792</v>
      </c>
      <c r="I790" s="7"/>
      <c r="J790" s="7"/>
      <c r="K790" s="7"/>
      <c r="L790" s="7"/>
      <c r="M790" s="7"/>
      <c r="N790" s="7"/>
      <c r="O790" s="7"/>
      <c r="P790" s="7"/>
    </row>
    <row r="791" spans="1:16" s="8" customFormat="1" ht="24">
      <c r="A791" s="5">
        <v>790</v>
      </c>
      <c r="B791" s="18" t="s">
        <v>49</v>
      </c>
      <c r="C791" s="18" t="s">
        <v>1300</v>
      </c>
      <c r="D791" s="18" t="s">
        <v>8</v>
      </c>
      <c r="E791" s="20" t="s">
        <v>791</v>
      </c>
      <c r="F791" s="9" t="s">
        <v>9</v>
      </c>
      <c r="G791" s="20"/>
      <c r="H791" s="18" t="s">
        <v>792</v>
      </c>
      <c r="I791" s="7"/>
      <c r="J791" s="7"/>
      <c r="K791" s="7"/>
      <c r="L791" s="7"/>
      <c r="M791" s="7"/>
      <c r="N791" s="7"/>
      <c r="O791" s="7"/>
      <c r="P791" s="7"/>
    </row>
    <row r="792" spans="1:16" ht="24">
      <c r="A792" s="5">
        <v>791</v>
      </c>
      <c r="B792" s="18" t="s">
        <v>793</v>
      </c>
      <c r="C792" s="18" t="s">
        <v>794</v>
      </c>
      <c r="D792" s="9" t="s">
        <v>16</v>
      </c>
      <c r="E792" s="20" t="s">
        <v>795</v>
      </c>
      <c r="F792" s="18" t="s">
        <v>10</v>
      </c>
      <c r="G792" s="20"/>
      <c r="H792" s="18" t="s">
        <v>940</v>
      </c>
    </row>
    <row r="793" spans="1:16" ht="24">
      <c r="A793" s="5">
        <v>792</v>
      </c>
      <c r="B793" s="18" t="s">
        <v>793</v>
      </c>
      <c r="C793" s="18" t="s">
        <v>794</v>
      </c>
      <c r="D793" s="9" t="s">
        <v>16</v>
      </c>
      <c r="E793" s="20" t="s">
        <v>796</v>
      </c>
      <c r="F793" s="18" t="s">
        <v>9</v>
      </c>
      <c r="G793" s="20"/>
      <c r="H793" s="18" t="s">
        <v>940</v>
      </c>
    </row>
    <row r="794" spans="1:16" ht="36">
      <c r="A794" s="5">
        <v>793</v>
      </c>
      <c r="B794" s="18" t="s">
        <v>793</v>
      </c>
      <c r="C794" s="18" t="s">
        <v>794</v>
      </c>
      <c r="D794" s="9" t="s">
        <v>16</v>
      </c>
      <c r="E794" s="20" t="s">
        <v>797</v>
      </c>
      <c r="F794" s="18" t="s">
        <v>10</v>
      </c>
      <c r="G794" s="20"/>
      <c r="H794" s="18" t="s">
        <v>940</v>
      </c>
    </row>
    <row r="795" spans="1:16" ht="48">
      <c r="A795" s="5">
        <v>794</v>
      </c>
      <c r="B795" s="18" t="s">
        <v>793</v>
      </c>
      <c r="C795" s="18" t="s">
        <v>794</v>
      </c>
      <c r="D795" s="9" t="s">
        <v>16</v>
      </c>
      <c r="E795" s="20" t="s">
        <v>798</v>
      </c>
      <c r="F795" s="18" t="s">
        <v>9</v>
      </c>
      <c r="G795" s="20"/>
      <c r="H795" s="18" t="s">
        <v>940</v>
      </c>
    </row>
    <row r="796" spans="1:16" ht="36">
      <c r="A796" s="5">
        <v>795</v>
      </c>
      <c r="B796" s="18" t="s">
        <v>793</v>
      </c>
      <c r="C796" s="18" t="s">
        <v>794</v>
      </c>
      <c r="D796" s="9" t="s">
        <v>16</v>
      </c>
      <c r="E796" s="20" t="s">
        <v>799</v>
      </c>
      <c r="F796" s="18" t="s">
        <v>9</v>
      </c>
      <c r="G796" s="20"/>
      <c r="H796" s="18" t="s">
        <v>940</v>
      </c>
    </row>
    <row r="797" spans="1:16" ht="24">
      <c r="A797" s="5">
        <v>796</v>
      </c>
      <c r="B797" s="18" t="s">
        <v>793</v>
      </c>
      <c r="C797" s="18" t="s">
        <v>794</v>
      </c>
      <c r="D797" s="9" t="s">
        <v>16</v>
      </c>
      <c r="E797" s="20" t="s">
        <v>800</v>
      </c>
      <c r="F797" s="18" t="s">
        <v>10</v>
      </c>
      <c r="G797" s="20"/>
      <c r="H797" s="18" t="s">
        <v>940</v>
      </c>
    </row>
    <row r="798" spans="1:16" ht="48">
      <c r="A798" s="5">
        <v>797</v>
      </c>
      <c r="B798" s="18" t="s">
        <v>793</v>
      </c>
      <c r="C798" s="18" t="s">
        <v>794</v>
      </c>
      <c r="D798" s="9" t="s">
        <v>16</v>
      </c>
      <c r="E798" s="20" t="s">
        <v>801</v>
      </c>
      <c r="F798" s="18" t="s">
        <v>10</v>
      </c>
      <c r="G798" s="20"/>
      <c r="H798" s="18" t="s">
        <v>940</v>
      </c>
    </row>
    <row r="799" spans="1:16" ht="36">
      <c r="A799" s="5">
        <v>798</v>
      </c>
      <c r="B799" s="18" t="s">
        <v>793</v>
      </c>
      <c r="C799" s="18" t="s">
        <v>794</v>
      </c>
      <c r="D799" s="9" t="s">
        <v>16</v>
      </c>
      <c r="E799" s="20" t="s">
        <v>802</v>
      </c>
      <c r="F799" s="18" t="s">
        <v>10</v>
      </c>
      <c r="G799" s="20"/>
      <c r="H799" s="18" t="s">
        <v>940</v>
      </c>
    </row>
    <row r="800" spans="1:16" ht="24">
      <c r="A800" s="5">
        <v>799</v>
      </c>
      <c r="B800" s="18" t="s">
        <v>793</v>
      </c>
      <c r="C800" s="18" t="s">
        <v>794</v>
      </c>
      <c r="D800" s="9" t="s">
        <v>16</v>
      </c>
      <c r="E800" s="20" t="s">
        <v>803</v>
      </c>
      <c r="F800" s="18" t="s">
        <v>9</v>
      </c>
      <c r="G800" s="20"/>
      <c r="H800" s="18" t="s">
        <v>940</v>
      </c>
    </row>
    <row r="801" spans="1:8" ht="48">
      <c r="A801" s="5">
        <v>800</v>
      </c>
      <c r="B801" s="18" t="s">
        <v>793</v>
      </c>
      <c r="C801" s="18" t="s">
        <v>794</v>
      </c>
      <c r="D801" s="9" t="s">
        <v>16</v>
      </c>
      <c r="E801" s="20" t="s">
        <v>804</v>
      </c>
      <c r="F801" s="18" t="s">
        <v>9</v>
      </c>
      <c r="G801" s="20"/>
      <c r="H801" s="18" t="s">
        <v>940</v>
      </c>
    </row>
    <row r="802" spans="1:8" ht="48">
      <c r="A802" s="5">
        <v>801</v>
      </c>
      <c r="B802" s="18" t="s">
        <v>793</v>
      </c>
      <c r="C802" s="18" t="s">
        <v>794</v>
      </c>
      <c r="D802" s="9" t="s">
        <v>16</v>
      </c>
      <c r="E802" s="20" t="s">
        <v>805</v>
      </c>
      <c r="F802" s="18" t="s">
        <v>9</v>
      </c>
      <c r="G802" s="20"/>
      <c r="H802" s="18" t="s">
        <v>940</v>
      </c>
    </row>
    <row r="803" spans="1:8" ht="48">
      <c r="A803" s="5">
        <v>802</v>
      </c>
      <c r="B803" s="18" t="s">
        <v>793</v>
      </c>
      <c r="C803" s="18" t="s">
        <v>794</v>
      </c>
      <c r="D803" s="9" t="s">
        <v>16</v>
      </c>
      <c r="E803" s="20" t="s">
        <v>806</v>
      </c>
      <c r="F803" s="18" t="s">
        <v>10</v>
      </c>
      <c r="G803" s="20"/>
      <c r="H803" s="18" t="s">
        <v>940</v>
      </c>
    </row>
    <row r="804" spans="1:8" ht="60">
      <c r="A804" s="5">
        <v>803</v>
      </c>
      <c r="B804" s="18" t="s">
        <v>793</v>
      </c>
      <c r="C804" s="18" t="s">
        <v>794</v>
      </c>
      <c r="D804" s="9" t="s">
        <v>16</v>
      </c>
      <c r="E804" s="20" t="s">
        <v>807</v>
      </c>
      <c r="F804" s="18" t="s">
        <v>9</v>
      </c>
      <c r="G804" s="20"/>
      <c r="H804" s="18" t="s">
        <v>940</v>
      </c>
    </row>
    <row r="805" spans="1:8" ht="36">
      <c r="A805" s="5">
        <v>804</v>
      </c>
      <c r="B805" s="18" t="s">
        <v>793</v>
      </c>
      <c r="C805" s="18" t="s">
        <v>794</v>
      </c>
      <c r="D805" s="9" t="s">
        <v>16</v>
      </c>
      <c r="E805" s="20" t="s">
        <v>808</v>
      </c>
      <c r="F805" s="18" t="s">
        <v>10</v>
      </c>
      <c r="G805" s="20"/>
      <c r="H805" s="18" t="s">
        <v>940</v>
      </c>
    </row>
    <row r="806" spans="1:8" ht="60">
      <c r="A806" s="5">
        <v>805</v>
      </c>
      <c r="B806" s="18" t="s">
        <v>793</v>
      </c>
      <c r="C806" s="18" t="s">
        <v>794</v>
      </c>
      <c r="D806" s="9" t="s">
        <v>16</v>
      </c>
      <c r="E806" s="20" t="s">
        <v>809</v>
      </c>
      <c r="F806" s="18" t="s">
        <v>9</v>
      </c>
      <c r="G806" s="20"/>
      <c r="H806" s="18" t="s">
        <v>940</v>
      </c>
    </row>
    <row r="807" spans="1:8" ht="36">
      <c r="A807" s="5">
        <v>806</v>
      </c>
      <c r="B807" s="18" t="s">
        <v>793</v>
      </c>
      <c r="C807" s="18" t="s">
        <v>794</v>
      </c>
      <c r="D807" s="9" t="s">
        <v>16</v>
      </c>
      <c r="E807" s="20" t="s">
        <v>810</v>
      </c>
      <c r="F807" s="18" t="s">
        <v>10</v>
      </c>
      <c r="G807" s="20"/>
      <c r="H807" s="18" t="s">
        <v>940</v>
      </c>
    </row>
    <row r="808" spans="1:8" ht="36">
      <c r="A808" s="5">
        <v>807</v>
      </c>
      <c r="B808" s="18" t="s">
        <v>793</v>
      </c>
      <c r="C808" s="18" t="s">
        <v>794</v>
      </c>
      <c r="D808" s="9" t="s">
        <v>16</v>
      </c>
      <c r="E808" s="20" t="s">
        <v>811</v>
      </c>
      <c r="F808" s="18" t="s">
        <v>10</v>
      </c>
      <c r="G808" s="20"/>
      <c r="H808" s="18" t="s">
        <v>940</v>
      </c>
    </row>
    <row r="809" spans="1:8" ht="48">
      <c r="A809" s="5">
        <v>808</v>
      </c>
      <c r="B809" s="18" t="s">
        <v>793</v>
      </c>
      <c r="C809" s="18" t="s">
        <v>794</v>
      </c>
      <c r="D809" s="9" t="s">
        <v>16</v>
      </c>
      <c r="E809" s="20" t="s">
        <v>812</v>
      </c>
      <c r="F809" s="18" t="s">
        <v>10</v>
      </c>
      <c r="G809" s="20"/>
      <c r="H809" s="18" t="s">
        <v>940</v>
      </c>
    </row>
    <row r="810" spans="1:8" ht="36">
      <c r="A810" s="5">
        <v>809</v>
      </c>
      <c r="B810" s="18" t="s">
        <v>793</v>
      </c>
      <c r="C810" s="18" t="s">
        <v>794</v>
      </c>
      <c r="D810" s="9" t="s">
        <v>16</v>
      </c>
      <c r="E810" s="20" t="s">
        <v>813</v>
      </c>
      <c r="F810" s="18" t="s">
        <v>10</v>
      </c>
      <c r="G810" s="20"/>
      <c r="H810" s="18" t="s">
        <v>940</v>
      </c>
    </row>
    <row r="811" spans="1:8" ht="24">
      <c r="A811" s="5">
        <v>810</v>
      </c>
      <c r="B811" s="18" t="s">
        <v>793</v>
      </c>
      <c r="C811" s="18" t="s">
        <v>794</v>
      </c>
      <c r="D811" s="9" t="s">
        <v>16</v>
      </c>
      <c r="E811" s="20" t="s">
        <v>814</v>
      </c>
      <c r="F811" s="18" t="s">
        <v>10</v>
      </c>
      <c r="G811" s="20"/>
      <c r="H811" s="18" t="s">
        <v>940</v>
      </c>
    </row>
    <row r="812" spans="1:8" ht="24">
      <c r="A812" s="5">
        <v>811</v>
      </c>
      <c r="B812" s="9" t="s">
        <v>815</v>
      </c>
      <c r="C812" s="9" t="s">
        <v>816</v>
      </c>
      <c r="D812" s="9" t="s">
        <v>16</v>
      </c>
      <c r="E812" s="14" t="s">
        <v>817</v>
      </c>
      <c r="F812" s="9" t="s">
        <v>1230</v>
      </c>
      <c r="G812" s="20"/>
      <c r="H812" s="18" t="s">
        <v>940</v>
      </c>
    </row>
    <row r="813" spans="1:8" ht="24">
      <c r="A813" s="5">
        <v>812</v>
      </c>
      <c r="B813" s="9" t="s">
        <v>818</v>
      </c>
      <c r="C813" s="9" t="s">
        <v>816</v>
      </c>
      <c r="D813" s="9" t="s">
        <v>16</v>
      </c>
      <c r="E813" s="14" t="s">
        <v>819</v>
      </c>
      <c r="F813" s="9" t="s">
        <v>9</v>
      </c>
      <c r="G813" s="20"/>
      <c r="H813" s="18" t="s">
        <v>940</v>
      </c>
    </row>
    <row r="814" spans="1:8" ht="36">
      <c r="A814" s="5">
        <v>813</v>
      </c>
      <c r="B814" s="9" t="s">
        <v>815</v>
      </c>
      <c r="C814" s="9" t="s">
        <v>816</v>
      </c>
      <c r="D814" s="9" t="s">
        <v>16</v>
      </c>
      <c r="E814" s="14" t="s">
        <v>820</v>
      </c>
      <c r="F814" s="9" t="s">
        <v>1230</v>
      </c>
      <c r="G814" s="20"/>
      <c r="H814" s="18" t="s">
        <v>940</v>
      </c>
    </row>
    <row r="815" spans="1:8" ht="36">
      <c r="A815" s="5">
        <v>814</v>
      </c>
      <c r="B815" s="9" t="s">
        <v>821</v>
      </c>
      <c r="C815" s="9" t="s">
        <v>816</v>
      </c>
      <c r="D815" s="9" t="s">
        <v>31</v>
      </c>
      <c r="E815" s="14" t="s">
        <v>822</v>
      </c>
      <c r="F815" s="9" t="s">
        <v>1230</v>
      </c>
      <c r="G815" s="20"/>
      <c r="H815" s="18" t="s">
        <v>940</v>
      </c>
    </row>
    <row r="816" spans="1:8" ht="24">
      <c r="A816" s="5">
        <v>815</v>
      </c>
      <c r="B816" s="9" t="s">
        <v>815</v>
      </c>
      <c r="C816" s="9" t="s">
        <v>816</v>
      </c>
      <c r="D816" s="9" t="s">
        <v>16</v>
      </c>
      <c r="E816" s="14" t="s">
        <v>823</v>
      </c>
      <c r="F816" s="9" t="s">
        <v>1230</v>
      </c>
      <c r="G816" s="20"/>
      <c r="H816" s="18" t="s">
        <v>940</v>
      </c>
    </row>
    <row r="817" spans="1:8" ht="36">
      <c r="A817" s="5">
        <v>816</v>
      </c>
      <c r="B817" s="9" t="s">
        <v>815</v>
      </c>
      <c r="C817" s="9" t="s">
        <v>816</v>
      </c>
      <c r="D817" s="9" t="s">
        <v>16</v>
      </c>
      <c r="E817" s="14" t="s">
        <v>824</v>
      </c>
      <c r="F817" s="9" t="s">
        <v>1230</v>
      </c>
      <c r="G817" s="20"/>
      <c r="H817" s="18" t="s">
        <v>940</v>
      </c>
    </row>
    <row r="818" spans="1:8" ht="24">
      <c r="A818" s="5">
        <v>817</v>
      </c>
      <c r="B818" s="9" t="s">
        <v>815</v>
      </c>
      <c r="C818" s="9" t="s">
        <v>816</v>
      </c>
      <c r="D818" s="9" t="s">
        <v>16</v>
      </c>
      <c r="E818" s="14" t="s">
        <v>1231</v>
      </c>
      <c r="F818" s="9" t="s">
        <v>9</v>
      </c>
      <c r="G818" s="20"/>
      <c r="H818" s="18" t="s">
        <v>940</v>
      </c>
    </row>
    <row r="819" spans="1:8" ht="24">
      <c r="A819" s="5">
        <v>818</v>
      </c>
      <c r="B819" s="9" t="s">
        <v>818</v>
      </c>
      <c r="C819" s="9" t="s">
        <v>816</v>
      </c>
      <c r="D819" s="9" t="s">
        <v>16</v>
      </c>
      <c r="E819" s="14" t="s">
        <v>825</v>
      </c>
      <c r="F819" s="9" t="s">
        <v>10</v>
      </c>
      <c r="G819" s="20"/>
      <c r="H819" s="18" t="s">
        <v>940</v>
      </c>
    </row>
    <row r="820" spans="1:8" ht="36">
      <c r="A820" s="5">
        <v>819</v>
      </c>
      <c r="B820" s="9" t="s">
        <v>818</v>
      </c>
      <c r="C820" s="9" t="s">
        <v>816</v>
      </c>
      <c r="D820" s="9" t="s">
        <v>31</v>
      </c>
      <c r="E820" s="14" t="s">
        <v>826</v>
      </c>
      <c r="F820" s="9" t="s">
        <v>9</v>
      </c>
      <c r="G820" s="20"/>
      <c r="H820" s="18" t="s">
        <v>940</v>
      </c>
    </row>
    <row r="821" spans="1:8" ht="36">
      <c r="A821" s="5">
        <v>820</v>
      </c>
      <c r="B821" s="9" t="s">
        <v>815</v>
      </c>
      <c r="C821" s="9" t="s">
        <v>816</v>
      </c>
      <c r="D821" s="9" t="s">
        <v>31</v>
      </c>
      <c r="E821" s="14" t="s">
        <v>827</v>
      </c>
      <c r="F821" s="9" t="s">
        <v>1230</v>
      </c>
      <c r="G821" s="20"/>
      <c r="H821" s="18" t="s">
        <v>940</v>
      </c>
    </row>
    <row r="822" spans="1:8">
      <c r="A822" s="5">
        <v>821</v>
      </c>
      <c r="B822" s="9" t="s">
        <v>821</v>
      </c>
      <c r="C822" s="9" t="s">
        <v>816</v>
      </c>
      <c r="D822" s="9" t="s">
        <v>31</v>
      </c>
      <c r="E822" s="14" t="s">
        <v>1259</v>
      </c>
      <c r="F822" s="9" t="s">
        <v>9</v>
      </c>
      <c r="G822" s="20"/>
      <c r="H822" s="18" t="s">
        <v>940</v>
      </c>
    </row>
    <row r="823" spans="1:8" ht="24">
      <c r="A823" s="5">
        <v>822</v>
      </c>
      <c r="B823" s="9" t="s">
        <v>815</v>
      </c>
      <c r="C823" s="9" t="s">
        <v>816</v>
      </c>
      <c r="D823" s="9" t="s">
        <v>16</v>
      </c>
      <c r="E823" s="14" t="s">
        <v>828</v>
      </c>
      <c r="F823" s="9" t="s">
        <v>1230</v>
      </c>
      <c r="G823" s="20"/>
      <c r="H823" s="18" t="s">
        <v>940</v>
      </c>
    </row>
    <row r="824" spans="1:8" ht="24">
      <c r="A824" s="5">
        <v>823</v>
      </c>
      <c r="B824" s="9" t="s">
        <v>815</v>
      </c>
      <c r="C824" s="9" t="s">
        <v>816</v>
      </c>
      <c r="D824" s="9" t="s">
        <v>16</v>
      </c>
      <c r="E824" s="14" t="s">
        <v>829</v>
      </c>
      <c r="F824" s="9" t="s">
        <v>9</v>
      </c>
      <c r="G824" s="20"/>
      <c r="H824" s="18" t="s">
        <v>940</v>
      </c>
    </row>
    <row r="825" spans="1:8" ht="24">
      <c r="A825" s="5">
        <v>824</v>
      </c>
      <c r="B825" s="9" t="s">
        <v>815</v>
      </c>
      <c r="C825" s="9" t="s">
        <v>816</v>
      </c>
      <c r="D825" s="9" t="s">
        <v>16</v>
      </c>
      <c r="E825" s="14" t="s">
        <v>830</v>
      </c>
      <c r="F825" s="9" t="s">
        <v>9</v>
      </c>
      <c r="G825" s="20"/>
      <c r="H825" s="18" t="s">
        <v>940</v>
      </c>
    </row>
    <row r="826" spans="1:8">
      <c r="A826" s="5">
        <v>825</v>
      </c>
      <c r="B826" s="9" t="s">
        <v>818</v>
      </c>
      <c r="C826" s="9" t="s">
        <v>816</v>
      </c>
      <c r="D826" s="9" t="s">
        <v>16</v>
      </c>
      <c r="E826" s="14" t="s">
        <v>831</v>
      </c>
      <c r="F826" s="9" t="s">
        <v>9</v>
      </c>
      <c r="G826" s="20"/>
      <c r="H826" s="18" t="s">
        <v>940</v>
      </c>
    </row>
    <row r="827" spans="1:8" ht="24">
      <c r="A827" s="5">
        <v>826</v>
      </c>
      <c r="B827" s="9" t="s">
        <v>815</v>
      </c>
      <c r="C827" s="9" t="s">
        <v>816</v>
      </c>
      <c r="D827" s="9" t="s">
        <v>8</v>
      </c>
      <c r="E827" s="14" t="s">
        <v>832</v>
      </c>
      <c r="F827" s="9" t="s">
        <v>10</v>
      </c>
      <c r="G827" s="20"/>
      <c r="H827" s="18" t="s">
        <v>940</v>
      </c>
    </row>
    <row r="828" spans="1:8" ht="24">
      <c r="A828" s="5">
        <v>827</v>
      </c>
      <c r="B828" s="9" t="s">
        <v>815</v>
      </c>
      <c r="C828" s="9" t="s">
        <v>816</v>
      </c>
      <c r="D828" s="9" t="s">
        <v>31</v>
      </c>
      <c r="E828" s="14" t="s">
        <v>833</v>
      </c>
      <c r="F828" s="9" t="s">
        <v>9</v>
      </c>
      <c r="G828" s="20"/>
      <c r="H828" s="18" t="s">
        <v>940</v>
      </c>
    </row>
    <row r="829" spans="1:8" ht="24">
      <c r="A829" s="5">
        <v>828</v>
      </c>
      <c r="B829" s="9" t="s">
        <v>818</v>
      </c>
      <c r="C829" s="9" t="s">
        <v>816</v>
      </c>
      <c r="D829" s="9" t="s">
        <v>16</v>
      </c>
      <c r="E829" s="14" t="s">
        <v>834</v>
      </c>
      <c r="F829" s="9" t="s">
        <v>10</v>
      </c>
      <c r="G829" s="20"/>
      <c r="H829" s="18" t="s">
        <v>940</v>
      </c>
    </row>
    <row r="830" spans="1:8">
      <c r="A830" s="5">
        <v>829</v>
      </c>
      <c r="B830" s="9" t="s">
        <v>818</v>
      </c>
      <c r="C830" s="9" t="s">
        <v>816</v>
      </c>
      <c r="D830" s="9" t="s">
        <v>16</v>
      </c>
      <c r="E830" s="14" t="s">
        <v>835</v>
      </c>
      <c r="F830" s="9" t="s">
        <v>10</v>
      </c>
      <c r="G830" s="20"/>
      <c r="H830" s="18" t="s">
        <v>940</v>
      </c>
    </row>
    <row r="831" spans="1:8" ht="24">
      <c r="A831" s="5">
        <v>830</v>
      </c>
      <c r="B831" s="9" t="s">
        <v>815</v>
      </c>
      <c r="C831" s="9" t="s">
        <v>816</v>
      </c>
      <c r="D831" s="9" t="s">
        <v>31</v>
      </c>
      <c r="E831" s="14" t="s">
        <v>836</v>
      </c>
      <c r="F831" s="9" t="s">
        <v>9</v>
      </c>
      <c r="G831" s="20"/>
      <c r="H831" s="18" t="s">
        <v>940</v>
      </c>
    </row>
    <row r="832" spans="1:8" ht="36">
      <c r="A832" s="5">
        <v>831</v>
      </c>
      <c r="B832" s="9" t="s">
        <v>815</v>
      </c>
      <c r="C832" s="9" t="s">
        <v>816</v>
      </c>
      <c r="D832" s="9" t="s">
        <v>16</v>
      </c>
      <c r="E832" s="14" t="s">
        <v>837</v>
      </c>
      <c r="F832" s="9" t="s">
        <v>10</v>
      </c>
      <c r="G832" s="20"/>
      <c r="H832" s="18" t="s">
        <v>940</v>
      </c>
    </row>
    <row r="833" spans="1:8" ht="24">
      <c r="A833" s="5">
        <v>832</v>
      </c>
      <c r="B833" s="9" t="s">
        <v>815</v>
      </c>
      <c r="C833" s="9" t="s">
        <v>816</v>
      </c>
      <c r="D833" s="9" t="s">
        <v>31</v>
      </c>
      <c r="E833" s="14" t="s">
        <v>838</v>
      </c>
      <c r="F833" s="9" t="s">
        <v>9</v>
      </c>
      <c r="G833" s="20"/>
      <c r="H833" s="18" t="s">
        <v>940</v>
      </c>
    </row>
    <row r="834" spans="1:8" ht="24">
      <c r="A834" s="5">
        <v>833</v>
      </c>
      <c r="B834" s="9" t="s">
        <v>815</v>
      </c>
      <c r="C834" s="9" t="s">
        <v>816</v>
      </c>
      <c r="D834" s="9" t="s">
        <v>16</v>
      </c>
      <c r="E834" s="14" t="s">
        <v>839</v>
      </c>
      <c r="F834" s="9" t="s">
        <v>9</v>
      </c>
      <c r="G834" s="20"/>
      <c r="H834" s="18" t="s">
        <v>940</v>
      </c>
    </row>
    <row r="835" spans="1:8" ht="24">
      <c r="A835" s="5">
        <v>834</v>
      </c>
      <c r="B835" s="9" t="s">
        <v>815</v>
      </c>
      <c r="C835" s="9" t="s">
        <v>816</v>
      </c>
      <c r="D835" s="9" t="s">
        <v>16</v>
      </c>
      <c r="E835" s="14" t="s">
        <v>840</v>
      </c>
      <c r="F835" s="9" t="s">
        <v>9</v>
      </c>
      <c r="G835" s="20"/>
      <c r="H835" s="18" t="s">
        <v>940</v>
      </c>
    </row>
    <row r="836" spans="1:8" ht="24">
      <c r="A836" s="5">
        <v>835</v>
      </c>
      <c r="B836" s="9" t="s">
        <v>815</v>
      </c>
      <c r="C836" s="9" t="s">
        <v>816</v>
      </c>
      <c r="D836" s="9" t="s">
        <v>16</v>
      </c>
      <c r="E836" s="14" t="s">
        <v>841</v>
      </c>
      <c r="F836" s="9" t="s">
        <v>9</v>
      </c>
      <c r="G836" s="20"/>
      <c r="H836" s="18" t="s">
        <v>940</v>
      </c>
    </row>
    <row r="837" spans="1:8" ht="24">
      <c r="A837" s="5">
        <v>836</v>
      </c>
      <c r="B837" s="9" t="s">
        <v>815</v>
      </c>
      <c r="C837" s="9" t="s">
        <v>816</v>
      </c>
      <c r="D837" s="9" t="s">
        <v>1232</v>
      </c>
      <c r="E837" s="14" t="s">
        <v>842</v>
      </c>
      <c r="F837" s="9" t="s">
        <v>9</v>
      </c>
      <c r="G837" s="20"/>
      <c r="H837" s="18" t="s">
        <v>940</v>
      </c>
    </row>
    <row r="838" spans="1:8" ht="24">
      <c r="A838" s="5">
        <v>837</v>
      </c>
      <c r="B838" s="9" t="s">
        <v>815</v>
      </c>
      <c r="C838" s="9" t="s">
        <v>816</v>
      </c>
      <c r="D838" s="9" t="s">
        <v>16</v>
      </c>
      <c r="E838" s="14" t="s">
        <v>843</v>
      </c>
      <c r="F838" s="9" t="s">
        <v>9</v>
      </c>
      <c r="G838" s="20"/>
      <c r="H838" s="18" t="s">
        <v>940</v>
      </c>
    </row>
    <row r="839" spans="1:8">
      <c r="A839" s="5">
        <v>838</v>
      </c>
      <c r="B839" s="33" t="s">
        <v>844</v>
      </c>
      <c r="C839" s="18" t="s">
        <v>845</v>
      </c>
      <c r="D839" s="21" t="s">
        <v>8</v>
      </c>
      <c r="E839" s="14" t="s">
        <v>846</v>
      </c>
      <c r="F839" s="9" t="s">
        <v>10</v>
      </c>
      <c r="G839" s="20"/>
      <c r="H839" s="18" t="s">
        <v>940</v>
      </c>
    </row>
    <row r="840" spans="1:8" ht="24">
      <c r="A840" s="5">
        <v>839</v>
      </c>
      <c r="B840" s="33" t="s">
        <v>844</v>
      </c>
      <c r="C840" s="18" t="s">
        <v>845</v>
      </c>
      <c r="D840" s="21" t="s">
        <v>16</v>
      </c>
      <c r="E840" s="14" t="s">
        <v>847</v>
      </c>
      <c r="F840" s="9" t="s">
        <v>10</v>
      </c>
      <c r="G840" s="20"/>
      <c r="H840" s="18" t="s">
        <v>940</v>
      </c>
    </row>
    <row r="841" spans="1:8" ht="24">
      <c r="A841" s="5">
        <v>840</v>
      </c>
      <c r="B841" s="33" t="s">
        <v>844</v>
      </c>
      <c r="C841" s="18" t="s">
        <v>845</v>
      </c>
      <c r="D841" s="21" t="s">
        <v>16</v>
      </c>
      <c r="E841" s="14" t="s">
        <v>848</v>
      </c>
      <c r="F841" s="9" t="s">
        <v>9</v>
      </c>
      <c r="G841" s="20"/>
      <c r="H841" s="18" t="s">
        <v>940</v>
      </c>
    </row>
    <row r="842" spans="1:8">
      <c r="A842" s="5">
        <v>841</v>
      </c>
      <c r="B842" s="33" t="s">
        <v>844</v>
      </c>
      <c r="C842" s="18" t="s">
        <v>845</v>
      </c>
      <c r="D842" s="21" t="s">
        <v>8</v>
      </c>
      <c r="E842" s="14" t="s">
        <v>849</v>
      </c>
      <c r="F842" s="9" t="s">
        <v>10</v>
      </c>
      <c r="G842" s="20"/>
      <c r="H842" s="18" t="s">
        <v>940</v>
      </c>
    </row>
    <row r="843" spans="1:8" ht="24">
      <c r="A843" s="5">
        <v>842</v>
      </c>
      <c r="B843" s="33" t="s">
        <v>844</v>
      </c>
      <c r="C843" s="18" t="s">
        <v>845</v>
      </c>
      <c r="D843" s="21" t="s">
        <v>16</v>
      </c>
      <c r="E843" s="14" t="s">
        <v>1233</v>
      </c>
      <c r="F843" s="9" t="s">
        <v>9</v>
      </c>
      <c r="G843" s="20"/>
      <c r="H843" s="18" t="s">
        <v>940</v>
      </c>
    </row>
    <row r="844" spans="1:8">
      <c r="A844" s="5">
        <v>843</v>
      </c>
      <c r="B844" s="33" t="s">
        <v>844</v>
      </c>
      <c r="C844" s="18" t="s">
        <v>845</v>
      </c>
      <c r="D844" s="21" t="s">
        <v>31</v>
      </c>
      <c r="E844" s="38" t="s">
        <v>850</v>
      </c>
      <c r="F844" s="39" t="s">
        <v>10</v>
      </c>
      <c r="G844" s="20"/>
      <c r="H844" s="18" t="s">
        <v>940</v>
      </c>
    </row>
    <row r="845" spans="1:8" ht="24">
      <c r="A845" s="5">
        <v>844</v>
      </c>
      <c r="B845" s="33" t="s">
        <v>844</v>
      </c>
      <c r="C845" s="18" t="s">
        <v>845</v>
      </c>
      <c r="D845" s="21" t="s">
        <v>16</v>
      </c>
      <c r="E845" s="13" t="s">
        <v>851</v>
      </c>
      <c r="F845" s="22" t="s">
        <v>10</v>
      </c>
      <c r="G845" s="20"/>
      <c r="H845" s="18" t="s">
        <v>940</v>
      </c>
    </row>
    <row r="846" spans="1:8" ht="24">
      <c r="A846" s="5">
        <v>845</v>
      </c>
      <c r="B846" s="33" t="s">
        <v>844</v>
      </c>
      <c r="C846" s="18" t="s">
        <v>845</v>
      </c>
      <c r="D846" s="21" t="s">
        <v>16</v>
      </c>
      <c r="E846" s="14" t="s">
        <v>852</v>
      </c>
      <c r="F846" s="9" t="s">
        <v>10</v>
      </c>
      <c r="G846" s="20"/>
      <c r="H846" s="18" t="s">
        <v>940</v>
      </c>
    </row>
    <row r="847" spans="1:8">
      <c r="A847" s="5">
        <v>846</v>
      </c>
      <c r="B847" s="33" t="s">
        <v>844</v>
      </c>
      <c r="C847" s="18" t="s">
        <v>845</v>
      </c>
      <c r="D847" s="21" t="s">
        <v>31</v>
      </c>
      <c r="E847" s="14" t="s">
        <v>853</v>
      </c>
      <c r="F847" s="9" t="s">
        <v>10</v>
      </c>
      <c r="G847" s="20"/>
      <c r="H847" s="18" t="s">
        <v>940</v>
      </c>
    </row>
    <row r="848" spans="1:8">
      <c r="A848" s="5">
        <v>847</v>
      </c>
      <c r="B848" s="33" t="s">
        <v>844</v>
      </c>
      <c r="C848" s="18" t="s">
        <v>845</v>
      </c>
      <c r="D848" s="21" t="s">
        <v>16</v>
      </c>
      <c r="E848" s="14" t="s">
        <v>854</v>
      </c>
      <c r="F848" s="9" t="s">
        <v>9</v>
      </c>
      <c r="G848" s="20"/>
      <c r="H848" s="18" t="s">
        <v>940</v>
      </c>
    </row>
    <row r="849" spans="1:8" ht="24">
      <c r="A849" s="5">
        <v>848</v>
      </c>
      <c r="B849" s="33" t="s">
        <v>844</v>
      </c>
      <c r="C849" s="18" t="s">
        <v>845</v>
      </c>
      <c r="D849" s="21" t="s">
        <v>8</v>
      </c>
      <c r="E849" s="14" t="s">
        <v>855</v>
      </c>
      <c r="F849" s="9" t="s">
        <v>10</v>
      </c>
      <c r="G849" s="20"/>
      <c r="H849" s="18" t="s">
        <v>940</v>
      </c>
    </row>
    <row r="850" spans="1:8">
      <c r="A850" s="5">
        <v>849</v>
      </c>
      <c r="B850" s="33" t="s">
        <v>844</v>
      </c>
      <c r="C850" s="18" t="s">
        <v>845</v>
      </c>
      <c r="D850" s="21" t="s">
        <v>8</v>
      </c>
      <c r="E850" s="13" t="s">
        <v>1234</v>
      </c>
      <c r="F850" s="22" t="s">
        <v>9</v>
      </c>
      <c r="G850" s="20"/>
      <c r="H850" s="18" t="s">
        <v>940</v>
      </c>
    </row>
    <row r="851" spans="1:8">
      <c r="A851" s="5">
        <v>850</v>
      </c>
      <c r="B851" s="33" t="s">
        <v>844</v>
      </c>
      <c r="C851" s="18" t="s">
        <v>845</v>
      </c>
      <c r="D851" s="21" t="s">
        <v>8</v>
      </c>
      <c r="E851" s="13" t="s">
        <v>856</v>
      </c>
      <c r="F851" s="22" t="s">
        <v>10</v>
      </c>
      <c r="G851" s="20"/>
      <c r="H851" s="18" t="s">
        <v>940</v>
      </c>
    </row>
    <row r="852" spans="1:8">
      <c r="A852" s="5">
        <v>851</v>
      </c>
      <c r="B852" s="33" t="s">
        <v>844</v>
      </c>
      <c r="C852" s="18" t="s">
        <v>845</v>
      </c>
      <c r="D852" s="21" t="s">
        <v>8</v>
      </c>
      <c r="E852" s="14" t="s">
        <v>857</v>
      </c>
      <c r="F852" s="9" t="s">
        <v>10</v>
      </c>
      <c r="G852" s="20"/>
      <c r="H852" s="18" t="s">
        <v>940</v>
      </c>
    </row>
    <row r="853" spans="1:8" ht="24">
      <c r="A853" s="5">
        <v>852</v>
      </c>
      <c r="B853" s="33" t="s">
        <v>844</v>
      </c>
      <c r="C853" s="18" t="s">
        <v>845</v>
      </c>
      <c r="D853" s="21" t="s">
        <v>8</v>
      </c>
      <c r="E853" s="14" t="s">
        <v>858</v>
      </c>
      <c r="F853" s="9" t="s">
        <v>10</v>
      </c>
      <c r="G853" s="20"/>
      <c r="H853" s="18" t="s">
        <v>940</v>
      </c>
    </row>
    <row r="854" spans="1:8">
      <c r="A854" s="5">
        <v>853</v>
      </c>
      <c r="B854" s="33" t="s">
        <v>844</v>
      </c>
      <c r="C854" s="18" t="s">
        <v>845</v>
      </c>
      <c r="D854" s="21" t="s">
        <v>16</v>
      </c>
      <c r="E854" s="14" t="s">
        <v>859</v>
      </c>
      <c r="F854" s="9" t="s">
        <v>10</v>
      </c>
      <c r="G854" s="20"/>
      <c r="H854" s="18" t="s">
        <v>940</v>
      </c>
    </row>
    <row r="855" spans="1:8">
      <c r="A855" s="5">
        <v>854</v>
      </c>
      <c r="B855" s="33" t="s">
        <v>844</v>
      </c>
      <c r="C855" s="18" t="s">
        <v>845</v>
      </c>
      <c r="D855" s="21" t="s">
        <v>8</v>
      </c>
      <c r="E855" s="14" t="s">
        <v>1235</v>
      </c>
      <c r="F855" s="9" t="s">
        <v>9</v>
      </c>
      <c r="G855" s="20"/>
      <c r="H855" s="18" t="s">
        <v>940</v>
      </c>
    </row>
    <row r="856" spans="1:8">
      <c r="A856" s="5">
        <v>855</v>
      </c>
      <c r="B856" s="33" t="s">
        <v>844</v>
      </c>
      <c r="C856" s="18" t="s">
        <v>845</v>
      </c>
      <c r="D856" s="21" t="s">
        <v>31</v>
      </c>
      <c r="E856" s="13" t="s">
        <v>860</v>
      </c>
      <c r="F856" s="22" t="s">
        <v>10</v>
      </c>
      <c r="G856" s="20"/>
      <c r="H856" s="18" t="s">
        <v>940</v>
      </c>
    </row>
    <row r="857" spans="1:8">
      <c r="A857" s="5">
        <v>856</v>
      </c>
      <c r="B857" s="33" t="s">
        <v>844</v>
      </c>
      <c r="C857" s="18" t="s">
        <v>845</v>
      </c>
      <c r="D857" s="21" t="s">
        <v>8</v>
      </c>
      <c r="E857" s="14" t="s">
        <v>1236</v>
      </c>
      <c r="F857" s="9" t="s">
        <v>9</v>
      </c>
      <c r="G857" s="20"/>
      <c r="H857" s="18" t="s">
        <v>940</v>
      </c>
    </row>
    <row r="858" spans="1:8">
      <c r="A858" s="5">
        <v>857</v>
      </c>
      <c r="B858" s="33" t="s">
        <v>844</v>
      </c>
      <c r="C858" s="18" t="s">
        <v>845</v>
      </c>
      <c r="D858" s="21" t="s">
        <v>8</v>
      </c>
      <c r="E858" s="14" t="s">
        <v>1237</v>
      </c>
      <c r="F858" s="9" t="s">
        <v>9</v>
      </c>
      <c r="G858" s="20"/>
      <c r="H858" s="18" t="s">
        <v>940</v>
      </c>
    </row>
    <row r="859" spans="1:8" ht="24">
      <c r="A859" s="5">
        <v>858</v>
      </c>
      <c r="B859" s="33" t="s">
        <v>844</v>
      </c>
      <c r="C859" s="18" t="s">
        <v>845</v>
      </c>
      <c r="D859" s="21" t="s">
        <v>8</v>
      </c>
      <c r="E859" s="14" t="s">
        <v>861</v>
      </c>
      <c r="F859" s="9" t="s">
        <v>10</v>
      </c>
      <c r="G859" s="20"/>
      <c r="H859" s="18" t="s">
        <v>940</v>
      </c>
    </row>
    <row r="860" spans="1:8">
      <c r="A860" s="5">
        <v>859</v>
      </c>
      <c r="B860" s="33" t="s">
        <v>844</v>
      </c>
      <c r="C860" s="18" t="s">
        <v>845</v>
      </c>
      <c r="D860" s="21" t="s">
        <v>8</v>
      </c>
      <c r="E860" s="14" t="s">
        <v>862</v>
      </c>
      <c r="F860" s="9" t="s">
        <v>9</v>
      </c>
      <c r="G860" s="20"/>
      <c r="H860" s="18" t="s">
        <v>940</v>
      </c>
    </row>
    <row r="861" spans="1:8">
      <c r="A861" s="5">
        <v>860</v>
      </c>
      <c r="B861" s="33" t="s">
        <v>844</v>
      </c>
      <c r="C861" s="18" t="s">
        <v>845</v>
      </c>
      <c r="D861" s="21" t="s">
        <v>8</v>
      </c>
      <c r="E861" s="14" t="s">
        <v>863</v>
      </c>
      <c r="F861" s="9" t="s">
        <v>10</v>
      </c>
      <c r="G861" s="20"/>
      <c r="H861" s="18" t="s">
        <v>940</v>
      </c>
    </row>
    <row r="862" spans="1:8">
      <c r="A862" s="5">
        <v>861</v>
      </c>
      <c r="B862" s="33" t="s">
        <v>844</v>
      </c>
      <c r="C862" s="18" t="s">
        <v>845</v>
      </c>
      <c r="D862" s="21" t="s">
        <v>8</v>
      </c>
      <c r="E862" s="14" t="s">
        <v>864</v>
      </c>
      <c r="F862" s="9" t="s">
        <v>9</v>
      </c>
      <c r="G862" s="20"/>
      <c r="H862" s="18" t="s">
        <v>940</v>
      </c>
    </row>
    <row r="863" spans="1:8">
      <c r="A863" s="5">
        <v>862</v>
      </c>
      <c r="B863" s="33" t="s">
        <v>844</v>
      </c>
      <c r="C863" s="18" t="s">
        <v>845</v>
      </c>
      <c r="D863" s="21" t="s">
        <v>8</v>
      </c>
      <c r="E863" s="14" t="s">
        <v>865</v>
      </c>
      <c r="F863" s="9" t="s">
        <v>10</v>
      </c>
      <c r="G863" s="20"/>
      <c r="H863" s="18" t="s">
        <v>940</v>
      </c>
    </row>
    <row r="864" spans="1:8">
      <c r="A864" s="5">
        <v>863</v>
      </c>
      <c r="B864" s="33" t="s">
        <v>844</v>
      </c>
      <c r="C864" s="18" t="s">
        <v>845</v>
      </c>
      <c r="D864" s="21" t="s">
        <v>16</v>
      </c>
      <c r="E864" s="13" t="s">
        <v>866</v>
      </c>
      <c r="F864" s="22" t="s">
        <v>10</v>
      </c>
      <c r="G864" s="20"/>
      <c r="H864" s="18" t="s">
        <v>940</v>
      </c>
    </row>
    <row r="865" spans="1:8">
      <c r="A865" s="5">
        <v>864</v>
      </c>
      <c r="B865" s="33" t="s">
        <v>844</v>
      </c>
      <c r="C865" s="18" t="s">
        <v>845</v>
      </c>
      <c r="D865" s="21" t="s">
        <v>8</v>
      </c>
      <c r="E865" s="14" t="s">
        <v>867</v>
      </c>
      <c r="F865" s="9" t="s">
        <v>10</v>
      </c>
      <c r="G865" s="20"/>
      <c r="H865" s="18" t="s">
        <v>940</v>
      </c>
    </row>
    <row r="866" spans="1:8">
      <c r="A866" s="5">
        <v>865</v>
      </c>
      <c r="B866" s="33" t="s">
        <v>844</v>
      </c>
      <c r="C866" s="18" t="s">
        <v>845</v>
      </c>
      <c r="D866" s="21" t="s">
        <v>8</v>
      </c>
      <c r="E866" s="14" t="s">
        <v>868</v>
      </c>
      <c r="F866" s="9" t="s">
        <v>9</v>
      </c>
      <c r="G866" s="20"/>
      <c r="H866" s="18" t="s">
        <v>940</v>
      </c>
    </row>
    <row r="867" spans="1:8" ht="24">
      <c r="A867" s="5">
        <v>866</v>
      </c>
      <c r="B867" s="33" t="s">
        <v>844</v>
      </c>
      <c r="C867" s="18" t="s">
        <v>845</v>
      </c>
      <c r="D867" s="21" t="s">
        <v>16</v>
      </c>
      <c r="E867" s="13" t="s">
        <v>1238</v>
      </c>
      <c r="F867" s="22" t="s">
        <v>9</v>
      </c>
      <c r="G867" s="20"/>
      <c r="H867" s="18" t="s">
        <v>940</v>
      </c>
    </row>
    <row r="868" spans="1:8" ht="24">
      <c r="A868" s="5">
        <v>867</v>
      </c>
      <c r="B868" s="33" t="s">
        <v>844</v>
      </c>
      <c r="C868" s="18" t="s">
        <v>845</v>
      </c>
      <c r="D868" s="21" t="s">
        <v>8</v>
      </c>
      <c r="E868" s="13" t="s">
        <v>869</v>
      </c>
      <c r="F868" s="22" t="s">
        <v>9</v>
      </c>
      <c r="G868" s="20"/>
      <c r="H868" s="18" t="s">
        <v>940</v>
      </c>
    </row>
    <row r="869" spans="1:8">
      <c r="A869" s="5">
        <v>868</v>
      </c>
      <c r="B869" s="33" t="s">
        <v>844</v>
      </c>
      <c r="C869" s="18" t="s">
        <v>845</v>
      </c>
      <c r="D869" s="21" t="s">
        <v>8</v>
      </c>
      <c r="E869" s="14" t="s">
        <v>870</v>
      </c>
      <c r="F869" s="9" t="s">
        <v>9</v>
      </c>
      <c r="G869" s="20"/>
      <c r="H869" s="18" t="s">
        <v>940</v>
      </c>
    </row>
    <row r="870" spans="1:8" ht="24">
      <c r="A870" s="5">
        <v>869</v>
      </c>
      <c r="B870" s="33" t="s">
        <v>844</v>
      </c>
      <c r="C870" s="18" t="s">
        <v>845</v>
      </c>
      <c r="D870" s="21" t="s">
        <v>8</v>
      </c>
      <c r="E870" s="13" t="s">
        <v>1239</v>
      </c>
      <c r="F870" s="22" t="s">
        <v>10</v>
      </c>
      <c r="G870" s="20"/>
      <c r="H870" s="18" t="s">
        <v>940</v>
      </c>
    </row>
    <row r="871" spans="1:8">
      <c r="A871" s="5">
        <v>870</v>
      </c>
      <c r="B871" s="33" t="s">
        <v>844</v>
      </c>
      <c r="C871" s="18" t="s">
        <v>845</v>
      </c>
      <c r="D871" s="21" t="s">
        <v>8</v>
      </c>
      <c r="E871" s="14" t="s">
        <v>871</v>
      </c>
      <c r="F871" s="9" t="s">
        <v>9</v>
      </c>
      <c r="G871" s="20"/>
      <c r="H871" s="18" t="s">
        <v>940</v>
      </c>
    </row>
    <row r="872" spans="1:8">
      <c r="A872" s="5">
        <v>871</v>
      </c>
      <c r="B872" s="33" t="s">
        <v>844</v>
      </c>
      <c r="C872" s="18" t="s">
        <v>845</v>
      </c>
      <c r="D872" s="21" t="s">
        <v>8</v>
      </c>
      <c r="E872" s="13" t="s">
        <v>1240</v>
      </c>
      <c r="F872" s="22" t="s">
        <v>9</v>
      </c>
      <c r="G872" s="20"/>
      <c r="H872" s="18" t="s">
        <v>940</v>
      </c>
    </row>
    <row r="873" spans="1:8">
      <c r="A873" s="5">
        <v>872</v>
      </c>
      <c r="B873" s="33" t="s">
        <v>844</v>
      </c>
      <c r="C873" s="18" t="s">
        <v>845</v>
      </c>
      <c r="D873" s="21" t="s">
        <v>8</v>
      </c>
      <c r="E873" s="14" t="s">
        <v>872</v>
      </c>
      <c r="F873" s="9" t="s">
        <v>9</v>
      </c>
      <c r="G873" s="20"/>
      <c r="H873" s="18" t="s">
        <v>940</v>
      </c>
    </row>
    <row r="874" spans="1:8">
      <c r="A874" s="5">
        <v>873</v>
      </c>
      <c r="B874" s="33" t="s">
        <v>844</v>
      </c>
      <c r="C874" s="18" t="s">
        <v>845</v>
      </c>
      <c r="D874" s="21" t="s">
        <v>16</v>
      </c>
      <c r="E874" s="13" t="s">
        <v>1241</v>
      </c>
      <c r="F874" s="22" t="s">
        <v>9</v>
      </c>
      <c r="G874" s="20"/>
      <c r="H874" s="18" t="s">
        <v>940</v>
      </c>
    </row>
    <row r="875" spans="1:8">
      <c r="A875" s="5">
        <v>874</v>
      </c>
      <c r="B875" s="33" t="s">
        <v>844</v>
      </c>
      <c r="C875" s="18" t="s">
        <v>845</v>
      </c>
      <c r="D875" s="21" t="s">
        <v>8</v>
      </c>
      <c r="E875" s="13" t="s">
        <v>873</v>
      </c>
      <c r="F875" s="22" t="s">
        <v>10</v>
      </c>
      <c r="G875" s="20"/>
      <c r="H875" s="18" t="s">
        <v>940</v>
      </c>
    </row>
    <row r="876" spans="1:8">
      <c r="A876" s="5">
        <v>875</v>
      </c>
      <c r="B876" s="33" t="s">
        <v>844</v>
      </c>
      <c r="C876" s="18" t="s">
        <v>845</v>
      </c>
      <c r="D876" s="21" t="s">
        <v>8</v>
      </c>
      <c r="E876" s="14" t="s">
        <v>874</v>
      </c>
      <c r="F876" s="9" t="s">
        <v>10</v>
      </c>
      <c r="G876" s="20"/>
      <c r="H876" s="18" t="s">
        <v>940</v>
      </c>
    </row>
    <row r="877" spans="1:8">
      <c r="A877" s="5">
        <v>876</v>
      </c>
      <c r="B877" s="33" t="s">
        <v>844</v>
      </c>
      <c r="C877" s="18" t="s">
        <v>845</v>
      </c>
      <c r="D877" s="21" t="s">
        <v>16</v>
      </c>
      <c r="E877" s="13" t="s">
        <v>1242</v>
      </c>
      <c r="F877" s="22" t="s">
        <v>9</v>
      </c>
      <c r="G877" s="20"/>
      <c r="H877" s="18" t="s">
        <v>940</v>
      </c>
    </row>
    <row r="878" spans="1:8" ht="24">
      <c r="A878" s="5">
        <v>877</v>
      </c>
      <c r="B878" s="33" t="s">
        <v>844</v>
      </c>
      <c r="C878" s="18" t="s">
        <v>845</v>
      </c>
      <c r="D878" s="21" t="s">
        <v>31</v>
      </c>
      <c r="E878" s="14" t="s">
        <v>1243</v>
      </c>
      <c r="F878" s="9" t="s">
        <v>9</v>
      </c>
      <c r="G878" s="20"/>
      <c r="H878" s="18" t="s">
        <v>940</v>
      </c>
    </row>
    <row r="879" spans="1:8" ht="24">
      <c r="A879" s="5">
        <v>878</v>
      </c>
      <c r="B879" s="33" t="s">
        <v>844</v>
      </c>
      <c r="C879" s="18" t="s">
        <v>845</v>
      </c>
      <c r="D879" s="21" t="s">
        <v>16</v>
      </c>
      <c r="E879" s="13" t="s">
        <v>875</v>
      </c>
      <c r="F879" s="22" t="s">
        <v>9</v>
      </c>
      <c r="G879" s="20"/>
      <c r="H879" s="18" t="s">
        <v>940</v>
      </c>
    </row>
    <row r="880" spans="1:8" ht="24">
      <c r="A880" s="5">
        <v>879</v>
      </c>
      <c r="B880" s="33" t="s">
        <v>844</v>
      </c>
      <c r="C880" s="18" t="s">
        <v>845</v>
      </c>
      <c r="D880" s="21" t="s">
        <v>16</v>
      </c>
      <c r="E880" s="13" t="s">
        <v>876</v>
      </c>
      <c r="F880" s="22" t="s">
        <v>9</v>
      </c>
      <c r="G880" s="20"/>
      <c r="H880" s="18" t="s">
        <v>940</v>
      </c>
    </row>
    <row r="881" spans="1:8">
      <c r="A881" s="5">
        <v>880</v>
      </c>
      <c r="B881" s="33" t="s">
        <v>844</v>
      </c>
      <c r="C881" s="18" t="s">
        <v>845</v>
      </c>
      <c r="D881" s="21" t="s">
        <v>8</v>
      </c>
      <c r="E881" s="14" t="s">
        <v>877</v>
      </c>
      <c r="F881" s="9" t="s">
        <v>10</v>
      </c>
      <c r="G881" s="20"/>
      <c r="H881" s="18" t="s">
        <v>940</v>
      </c>
    </row>
    <row r="882" spans="1:8" ht="24">
      <c r="A882" s="5">
        <v>881</v>
      </c>
      <c r="B882" s="33" t="s">
        <v>844</v>
      </c>
      <c r="C882" s="18" t="s">
        <v>845</v>
      </c>
      <c r="D882" s="21" t="s">
        <v>16</v>
      </c>
      <c r="E882" s="13" t="s">
        <v>1244</v>
      </c>
      <c r="F882" s="22" t="s">
        <v>9</v>
      </c>
      <c r="G882" s="20"/>
      <c r="H882" s="18" t="s">
        <v>940</v>
      </c>
    </row>
    <row r="883" spans="1:8" ht="24">
      <c r="A883" s="5">
        <v>882</v>
      </c>
      <c r="B883" s="33" t="s">
        <v>844</v>
      </c>
      <c r="C883" s="18" t="s">
        <v>845</v>
      </c>
      <c r="D883" s="21" t="s">
        <v>31</v>
      </c>
      <c r="E883" s="13" t="s">
        <v>878</v>
      </c>
      <c r="F883" s="22" t="s">
        <v>10</v>
      </c>
      <c r="G883" s="20"/>
      <c r="H883" s="18" t="s">
        <v>940</v>
      </c>
    </row>
    <row r="884" spans="1:8">
      <c r="A884" s="5">
        <v>883</v>
      </c>
      <c r="B884" s="33" t="s">
        <v>844</v>
      </c>
      <c r="C884" s="18" t="s">
        <v>845</v>
      </c>
      <c r="D884" s="21" t="s">
        <v>16</v>
      </c>
      <c r="E884" s="13" t="s">
        <v>879</v>
      </c>
      <c r="F884" s="22" t="s">
        <v>9</v>
      </c>
      <c r="G884" s="20"/>
      <c r="H884" s="18" t="s">
        <v>940</v>
      </c>
    </row>
    <row r="885" spans="1:8">
      <c r="A885" s="5">
        <v>884</v>
      </c>
      <c r="B885" s="33" t="s">
        <v>844</v>
      </c>
      <c r="C885" s="18" t="s">
        <v>845</v>
      </c>
      <c r="D885" s="21" t="s">
        <v>16</v>
      </c>
      <c r="E885" s="14" t="s">
        <v>880</v>
      </c>
      <c r="F885" s="9" t="s">
        <v>10</v>
      </c>
      <c r="G885" s="20"/>
      <c r="H885" s="18" t="s">
        <v>940</v>
      </c>
    </row>
    <row r="886" spans="1:8" ht="24">
      <c r="A886" s="5">
        <v>885</v>
      </c>
      <c r="B886" s="33" t="s">
        <v>844</v>
      </c>
      <c r="C886" s="18" t="s">
        <v>845</v>
      </c>
      <c r="D886" s="21" t="s">
        <v>8</v>
      </c>
      <c r="E886" s="14" t="s">
        <v>1245</v>
      </c>
      <c r="F886" s="22" t="s">
        <v>10</v>
      </c>
      <c r="G886" s="20"/>
      <c r="H886" s="18" t="s">
        <v>940</v>
      </c>
    </row>
    <row r="887" spans="1:8">
      <c r="A887" s="5">
        <v>886</v>
      </c>
      <c r="B887" s="33" t="s">
        <v>844</v>
      </c>
      <c r="C887" s="18" t="s">
        <v>845</v>
      </c>
      <c r="D887" s="21" t="s">
        <v>8</v>
      </c>
      <c r="E887" s="14" t="s">
        <v>881</v>
      </c>
      <c r="F887" s="9" t="s">
        <v>10</v>
      </c>
      <c r="G887" s="20"/>
      <c r="H887" s="18" t="s">
        <v>940</v>
      </c>
    </row>
    <row r="888" spans="1:8">
      <c r="A888" s="5">
        <v>887</v>
      </c>
      <c r="B888" s="33" t="s">
        <v>844</v>
      </c>
      <c r="C888" s="18" t="s">
        <v>845</v>
      </c>
      <c r="D888" s="21" t="s">
        <v>8</v>
      </c>
      <c r="E888" s="14" t="s">
        <v>882</v>
      </c>
      <c r="F888" s="9" t="s">
        <v>9</v>
      </c>
      <c r="G888" s="20"/>
      <c r="H888" s="18" t="s">
        <v>940</v>
      </c>
    </row>
    <row r="889" spans="1:8" ht="24">
      <c r="A889" s="5">
        <v>888</v>
      </c>
      <c r="B889" s="33" t="s">
        <v>844</v>
      </c>
      <c r="C889" s="18" t="s">
        <v>845</v>
      </c>
      <c r="D889" s="21" t="s">
        <v>16</v>
      </c>
      <c r="E889" s="14" t="s">
        <v>883</v>
      </c>
      <c r="F889" s="9" t="s">
        <v>9</v>
      </c>
      <c r="G889" s="20"/>
      <c r="H889" s="18" t="s">
        <v>940</v>
      </c>
    </row>
    <row r="890" spans="1:8" ht="24">
      <c r="A890" s="5">
        <v>889</v>
      </c>
      <c r="B890" s="33" t="s">
        <v>844</v>
      </c>
      <c r="C890" s="18" t="s">
        <v>845</v>
      </c>
      <c r="D890" s="21" t="s">
        <v>8</v>
      </c>
      <c r="E890" s="13" t="s">
        <v>884</v>
      </c>
      <c r="F890" s="22" t="s">
        <v>9</v>
      </c>
      <c r="G890" s="20"/>
      <c r="H890" s="18" t="s">
        <v>940</v>
      </c>
    </row>
    <row r="891" spans="1:8">
      <c r="A891" s="5">
        <v>890</v>
      </c>
      <c r="B891" s="33" t="s">
        <v>844</v>
      </c>
      <c r="C891" s="18" t="s">
        <v>845</v>
      </c>
      <c r="D891" s="21" t="s">
        <v>16</v>
      </c>
      <c r="E891" s="13" t="s">
        <v>885</v>
      </c>
      <c r="F891" s="22" t="s">
        <v>10</v>
      </c>
      <c r="G891" s="20"/>
      <c r="H891" s="18" t="s">
        <v>940</v>
      </c>
    </row>
    <row r="892" spans="1:8">
      <c r="A892" s="5">
        <v>891</v>
      </c>
      <c r="B892" s="33" t="s">
        <v>844</v>
      </c>
      <c r="C892" s="18" t="s">
        <v>845</v>
      </c>
      <c r="D892" s="21" t="s">
        <v>16</v>
      </c>
      <c r="E892" s="13" t="s">
        <v>1246</v>
      </c>
      <c r="F892" s="22" t="s">
        <v>9</v>
      </c>
      <c r="G892" s="20"/>
      <c r="H892" s="18" t="s">
        <v>940</v>
      </c>
    </row>
    <row r="893" spans="1:8">
      <c r="A893" s="5">
        <v>892</v>
      </c>
      <c r="B893" s="33" t="s">
        <v>844</v>
      </c>
      <c r="C893" s="18" t="s">
        <v>845</v>
      </c>
      <c r="D893" s="21" t="s">
        <v>8</v>
      </c>
      <c r="E893" s="13" t="s">
        <v>886</v>
      </c>
      <c r="F893" s="22" t="s">
        <v>9</v>
      </c>
      <c r="G893" s="20"/>
      <c r="H893" s="18" t="s">
        <v>940</v>
      </c>
    </row>
    <row r="894" spans="1:8">
      <c r="A894" s="5">
        <v>893</v>
      </c>
      <c r="B894" s="33" t="s">
        <v>844</v>
      </c>
      <c r="C894" s="18" t="s">
        <v>845</v>
      </c>
      <c r="D894" s="21" t="s">
        <v>8</v>
      </c>
      <c r="E894" s="14" t="s">
        <v>887</v>
      </c>
      <c r="F894" s="9" t="s">
        <v>10</v>
      </c>
      <c r="G894" s="20"/>
      <c r="H894" s="18" t="s">
        <v>940</v>
      </c>
    </row>
    <row r="895" spans="1:8">
      <c r="A895" s="5">
        <v>894</v>
      </c>
      <c r="B895" s="33" t="s">
        <v>844</v>
      </c>
      <c r="C895" s="18" t="s">
        <v>845</v>
      </c>
      <c r="D895" s="21" t="s">
        <v>8</v>
      </c>
      <c r="E895" s="13" t="s">
        <v>888</v>
      </c>
      <c r="F895" s="22" t="s">
        <v>10</v>
      </c>
      <c r="G895" s="20"/>
      <c r="H895" s="18" t="s">
        <v>940</v>
      </c>
    </row>
    <row r="896" spans="1:8">
      <c r="A896" s="5">
        <v>895</v>
      </c>
      <c r="B896" s="33" t="s">
        <v>844</v>
      </c>
      <c r="C896" s="18" t="s">
        <v>845</v>
      </c>
      <c r="D896" s="21" t="s">
        <v>8</v>
      </c>
      <c r="E896" s="13" t="s">
        <v>889</v>
      </c>
      <c r="F896" s="22" t="s">
        <v>9</v>
      </c>
      <c r="G896" s="20"/>
      <c r="H896" s="18" t="s">
        <v>940</v>
      </c>
    </row>
    <row r="897" spans="1:8" ht="24">
      <c r="A897" s="5">
        <v>896</v>
      </c>
      <c r="B897" s="33" t="s">
        <v>844</v>
      </c>
      <c r="C897" s="18" t="s">
        <v>845</v>
      </c>
      <c r="D897" s="21" t="s">
        <v>16</v>
      </c>
      <c r="E897" s="14" t="s">
        <v>890</v>
      </c>
      <c r="F897" s="9" t="s">
        <v>10</v>
      </c>
      <c r="G897" s="20"/>
      <c r="H897" s="18" t="s">
        <v>940</v>
      </c>
    </row>
    <row r="898" spans="1:8">
      <c r="A898" s="5">
        <v>897</v>
      </c>
      <c r="B898" s="33" t="s">
        <v>844</v>
      </c>
      <c r="C898" s="18" t="s">
        <v>845</v>
      </c>
      <c r="D898" s="21" t="s">
        <v>16</v>
      </c>
      <c r="E898" s="14" t="s">
        <v>891</v>
      </c>
      <c r="F898" s="9" t="s">
        <v>9</v>
      </c>
      <c r="G898" s="20"/>
      <c r="H898" s="18" t="s">
        <v>940</v>
      </c>
    </row>
    <row r="899" spans="1:8">
      <c r="A899" s="5">
        <v>898</v>
      </c>
      <c r="B899" s="33" t="s">
        <v>844</v>
      </c>
      <c r="C899" s="18" t="s">
        <v>845</v>
      </c>
      <c r="D899" s="21" t="s">
        <v>8</v>
      </c>
      <c r="E899" s="13" t="s">
        <v>892</v>
      </c>
      <c r="F899" s="22" t="s">
        <v>10</v>
      </c>
      <c r="G899" s="20"/>
      <c r="H899" s="18" t="s">
        <v>940</v>
      </c>
    </row>
    <row r="900" spans="1:8">
      <c r="A900" s="5">
        <v>899</v>
      </c>
      <c r="B900" s="33" t="s">
        <v>844</v>
      </c>
      <c r="C900" s="18" t="s">
        <v>845</v>
      </c>
      <c r="D900" s="21" t="s">
        <v>8</v>
      </c>
      <c r="E900" s="14" t="s">
        <v>1247</v>
      </c>
      <c r="F900" s="9" t="s">
        <v>9</v>
      </c>
      <c r="G900" s="20"/>
      <c r="H900" s="18" t="s">
        <v>940</v>
      </c>
    </row>
    <row r="901" spans="1:8">
      <c r="A901" s="5">
        <v>900</v>
      </c>
      <c r="B901" s="33" t="s">
        <v>844</v>
      </c>
      <c r="C901" s="18" t="s">
        <v>845</v>
      </c>
      <c r="D901" s="21" t="s">
        <v>16</v>
      </c>
      <c r="E901" s="13" t="s">
        <v>893</v>
      </c>
      <c r="F901" s="22" t="s">
        <v>10</v>
      </c>
      <c r="G901" s="20"/>
      <c r="H901" s="18" t="s">
        <v>940</v>
      </c>
    </row>
    <row r="902" spans="1:8">
      <c r="A902" s="5">
        <v>901</v>
      </c>
      <c r="B902" s="33" t="s">
        <v>844</v>
      </c>
      <c r="C902" s="18" t="s">
        <v>845</v>
      </c>
      <c r="D902" s="21" t="s">
        <v>8</v>
      </c>
      <c r="E902" s="14" t="s">
        <v>1248</v>
      </c>
      <c r="F902" s="9" t="s">
        <v>9</v>
      </c>
      <c r="G902" s="20"/>
      <c r="H902" s="18" t="s">
        <v>940</v>
      </c>
    </row>
    <row r="903" spans="1:8">
      <c r="A903" s="5">
        <v>902</v>
      </c>
      <c r="B903" s="33" t="s">
        <v>844</v>
      </c>
      <c r="C903" s="18" t="s">
        <v>845</v>
      </c>
      <c r="D903" s="21" t="s">
        <v>31</v>
      </c>
      <c r="E903" s="14" t="s">
        <v>894</v>
      </c>
      <c r="F903" s="9" t="s">
        <v>10</v>
      </c>
      <c r="G903" s="20"/>
      <c r="H903" s="18" t="s">
        <v>940</v>
      </c>
    </row>
    <row r="904" spans="1:8">
      <c r="A904" s="5">
        <v>903</v>
      </c>
      <c r="B904" s="33" t="s">
        <v>844</v>
      </c>
      <c r="C904" s="18" t="s">
        <v>845</v>
      </c>
      <c r="D904" s="21" t="s">
        <v>8</v>
      </c>
      <c r="E904" s="14" t="s">
        <v>895</v>
      </c>
      <c r="F904" s="9" t="s">
        <v>9</v>
      </c>
      <c r="G904" s="20"/>
      <c r="H904" s="18" t="s">
        <v>940</v>
      </c>
    </row>
    <row r="905" spans="1:8" ht="24">
      <c r="A905" s="5">
        <v>904</v>
      </c>
      <c r="B905" s="33" t="s">
        <v>844</v>
      </c>
      <c r="C905" s="18" t="s">
        <v>845</v>
      </c>
      <c r="D905" s="21" t="s">
        <v>16</v>
      </c>
      <c r="E905" s="14" t="s">
        <v>896</v>
      </c>
      <c r="F905" s="9" t="s">
        <v>9</v>
      </c>
      <c r="G905" s="20"/>
      <c r="H905" s="18" t="s">
        <v>940</v>
      </c>
    </row>
    <row r="906" spans="1:8" ht="24">
      <c r="A906" s="5">
        <v>905</v>
      </c>
      <c r="B906" s="33" t="s">
        <v>844</v>
      </c>
      <c r="C906" s="18" t="s">
        <v>845</v>
      </c>
      <c r="D906" s="21" t="s">
        <v>16</v>
      </c>
      <c r="E906" s="14" t="s">
        <v>897</v>
      </c>
      <c r="F906" s="9" t="s">
        <v>9</v>
      </c>
      <c r="G906" s="20"/>
      <c r="H906" s="18" t="s">
        <v>940</v>
      </c>
    </row>
    <row r="907" spans="1:8">
      <c r="A907" s="5">
        <v>906</v>
      </c>
      <c r="B907" s="33" t="s">
        <v>844</v>
      </c>
      <c r="C907" s="18" t="s">
        <v>845</v>
      </c>
      <c r="D907" s="21" t="s">
        <v>16</v>
      </c>
      <c r="E907" s="14" t="s">
        <v>898</v>
      </c>
      <c r="F907" s="9" t="s">
        <v>9</v>
      </c>
      <c r="G907" s="20"/>
      <c r="H907" s="18" t="s">
        <v>940</v>
      </c>
    </row>
    <row r="908" spans="1:8">
      <c r="A908" s="5">
        <v>907</v>
      </c>
      <c r="B908" s="33" t="s">
        <v>844</v>
      </c>
      <c r="C908" s="18" t="s">
        <v>845</v>
      </c>
      <c r="D908" s="21" t="s">
        <v>8</v>
      </c>
      <c r="E908" s="14" t="s">
        <v>899</v>
      </c>
      <c r="F908" s="9" t="s">
        <v>10</v>
      </c>
      <c r="G908" s="20"/>
      <c r="H908" s="18" t="s">
        <v>940</v>
      </c>
    </row>
    <row r="909" spans="1:8">
      <c r="A909" s="5">
        <v>908</v>
      </c>
      <c r="B909" s="33" t="s">
        <v>844</v>
      </c>
      <c r="C909" s="18" t="s">
        <v>845</v>
      </c>
      <c r="D909" s="21" t="s">
        <v>8</v>
      </c>
      <c r="E909" s="14" t="s">
        <v>900</v>
      </c>
      <c r="F909" s="9" t="s">
        <v>10</v>
      </c>
      <c r="G909" s="20"/>
      <c r="H909" s="18" t="s">
        <v>940</v>
      </c>
    </row>
    <row r="910" spans="1:8">
      <c r="A910" s="5">
        <v>909</v>
      </c>
      <c r="B910" s="33" t="s">
        <v>844</v>
      </c>
      <c r="C910" s="18" t="s">
        <v>845</v>
      </c>
      <c r="D910" s="21" t="s">
        <v>8</v>
      </c>
      <c r="E910" s="14" t="s">
        <v>901</v>
      </c>
      <c r="F910" s="9" t="s">
        <v>9</v>
      </c>
      <c r="G910" s="20"/>
      <c r="H910" s="18" t="s">
        <v>940</v>
      </c>
    </row>
    <row r="911" spans="1:8">
      <c r="A911" s="5">
        <v>910</v>
      </c>
      <c r="B911" s="33" t="s">
        <v>844</v>
      </c>
      <c r="C911" s="18" t="s">
        <v>845</v>
      </c>
      <c r="D911" s="21" t="s">
        <v>8</v>
      </c>
      <c r="E911" s="14" t="s">
        <v>902</v>
      </c>
      <c r="F911" s="9" t="s">
        <v>10</v>
      </c>
      <c r="G911" s="20"/>
      <c r="H911" s="18" t="s">
        <v>940</v>
      </c>
    </row>
    <row r="912" spans="1:8">
      <c r="A912" s="5">
        <v>911</v>
      </c>
      <c r="B912" s="33" t="s">
        <v>844</v>
      </c>
      <c r="C912" s="18" t="s">
        <v>845</v>
      </c>
      <c r="D912" s="21" t="s">
        <v>8</v>
      </c>
      <c r="E912" s="14" t="s">
        <v>903</v>
      </c>
      <c r="F912" s="9" t="s">
        <v>9</v>
      </c>
      <c r="G912" s="20"/>
      <c r="H912" s="18" t="s">
        <v>940</v>
      </c>
    </row>
    <row r="913" spans="1:8">
      <c r="A913" s="5">
        <v>912</v>
      </c>
      <c r="B913" s="33" t="s">
        <v>844</v>
      </c>
      <c r="C913" s="18" t="s">
        <v>845</v>
      </c>
      <c r="D913" s="21" t="s">
        <v>8</v>
      </c>
      <c r="E913" s="14" t="s">
        <v>904</v>
      </c>
      <c r="F913" s="9" t="s">
        <v>10</v>
      </c>
      <c r="G913" s="20"/>
      <c r="H913" s="18" t="s">
        <v>940</v>
      </c>
    </row>
    <row r="914" spans="1:8">
      <c r="A914" s="5">
        <v>913</v>
      </c>
      <c r="B914" s="33" t="s">
        <v>844</v>
      </c>
      <c r="C914" s="18" t="s">
        <v>845</v>
      </c>
      <c r="D914" s="21" t="s">
        <v>8</v>
      </c>
      <c r="E914" s="14" t="s">
        <v>905</v>
      </c>
      <c r="F914" s="9" t="s">
        <v>9</v>
      </c>
      <c r="G914" s="20"/>
      <c r="H914" s="18" t="s">
        <v>940</v>
      </c>
    </row>
    <row r="915" spans="1:8" ht="24">
      <c r="A915" s="5">
        <v>914</v>
      </c>
      <c r="B915" s="33" t="s">
        <v>844</v>
      </c>
      <c r="C915" s="18" t="s">
        <v>845</v>
      </c>
      <c r="D915" s="21" t="s">
        <v>8</v>
      </c>
      <c r="E915" s="14" t="s">
        <v>906</v>
      </c>
      <c r="F915" s="9" t="s">
        <v>10</v>
      </c>
      <c r="G915" s="20"/>
      <c r="H915" s="18" t="s">
        <v>940</v>
      </c>
    </row>
    <row r="916" spans="1:8" ht="24">
      <c r="A916" s="5">
        <v>915</v>
      </c>
      <c r="B916" s="33" t="s">
        <v>844</v>
      </c>
      <c r="C916" s="18" t="s">
        <v>845</v>
      </c>
      <c r="D916" s="21" t="s">
        <v>8</v>
      </c>
      <c r="E916" s="14" t="s">
        <v>907</v>
      </c>
      <c r="F916" s="9" t="s">
        <v>10</v>
      </c>
      <c r="G916" s="20"/>
      <c r="H916" s="18" t="s">
        <v>940</v>
      </c>
    </row>
    <row r="917" spans="1:8" ht="24">
      <c r="A917" s="5">
        <v>916</v>
      </c>
      <c r="B917" s="33" t="s">
        <v>844</v>
      </c>
      <c r="C917" s="18" t="s">
        <v>845</v>
      </c>
      <c r="D917" s="21" t="s">
        <v>8</v>
      </c>
      <c r="E917" s="14" t="s">
        <v>1249</v>
      </c>
      <c r="F917" s="9" t="s">
        <v>9</v>
      </c>
      <c r="G917" s="20"/>
      <c r="H917" s="18" t="s">
        <v>940</v>
      </c>
    </row>
    <row r="918" spans="1:8" ht="24">
      <c r="A918" s="5">
        <v>917</v>
      </c>
      <c r="B918" s="33" t="s">
        <v>844</v>
      </c>
      <c r="C918" s="18" t="s">
        <v>845</v>
      </c>
      <c r="D918" s="21" t="s">
        <v>31</v>
      </c>
      <c r="E918" s="14" t="s">
        <v>908</v>
      </c>
      <c r="F918" s="9" t="s">
        <v>10</v>
      </c>
      <c r="G918" s="20"/>
      <c r="H918" s="18" t="s">
        <v>940</v>
      </c>
    </row>
    <row r="919" spans="1:8">
      <c r="A919" s="5">
        <v>918</v>
      </c>
      <c r="B919" s="33" t="s">
        <v>844</v>
      </c>
      <c r="C919" s="18" t="s">
        <v>845</v>
      </c>
      <c r="D919" s="21" t="s">
        <v>8</v>
      </c>
      <c r="E919" s="14" t="s">
        <v>909</v>
      </c>
      <c r="F919" s="9" t="s">
        <v>9</v>
      </c>
      <c r="G919" s="20"/>
      <c r="H919" s="18" t="s">
        <v>940</v>
      </c>
    </row>
    <row r="920" spans="1:8">
      <c r="A920" s="5">
        <v>919</v>
      </c>
      <c r="B920" s="33" t="s">
        <v>844</v>
      </c>
      <c r="C920" s="18" t="s">
        <v>845</v>
      </c>
      <c r="D920" s="21" t="s">
        <v>8</v>
      </c>
      <c r="E920" s="14" t="s">
        <v>910</v>
      </c>
      <c r="F920" s="9" t="s">
        <v>10</v>
      </c>
      <c r="G920" s="20"/>
      <c r="H920" s="18" t="s">
        <v>940</v>
      </c>
    </row>
    <row r="921" spans="1:8" ht="36">
      <c r="A921" s="5">
        <v>920</v>
      </c>
      <c r="B921" s="33" t="s">
        <v>844</v>
      </c>
      <c r="C921" s="18" t="s">
        <v>845</v>
      </c>
      <c r="D921" s="21" t="s">
        <v>16</v>
      </c>
      <c r="E921" s="14" t="s">
        <v>911</v>
      </c>
      <c r="F921" s="9" t="s">
        <v>10</v>
      </c>
      <c r="G921" s="20"/>
      <c r="H921" s="18" t="s">
        <v>940</v>
      </c>
    </row>
    <row r="922" spans="1:8" ht="24">
      <c r="A922" s="5">
        <v>921</v>
      </c>
      <c r="B922" s="33" t="s">
        <v>844</v>
      </c>
      <c r="C922" s="18" t="s">
        <v>845</v>
      </c>
      <c r="D922" s="21" t="s">
        <v>16</v>
      </c>
      <c r="E922" s="14" t="s">
        <v>912</v>
      </c>
      <c r="F922" s="9" t="s">
        <v>10</v>
      </c>
      <c r="G922" s="20"/>
      <c r="H922" s="18" t="s">
        <v>940</v>
      </c>
    </row>
    <row r="923" spans="1:8" ht="36">
      <c r="A923" s="5">
        <v>922</v>
      </c>
      <c r="B923" s="33" t="s">
        <v>844</v>
      </c>
      <c r="C923" s="18" t="s">
        <v>845</v>
      </c>
      <c r="D923" s="21" t="s">
        <v>31</v>
      </c>
      <c r="E923" s="14" t="s">
        <v>913</v>
      </c>
      <c r="F923" s="9" t="s">
        <v>10</v>
      </c>
      <c r="G923" s="20"/>
      <c r="H923" s="18" t="s">
        <v>940</v>
      </c>
    </row>
    <row r="924" spans="1:8">
      <c r="A924" s="5">
        <v>923</v>
      </c>
      <c r="B924" s="33" t="s">
        <v>844</v>
      </c>
      <c r="C924" s="18" t="s">
        <v>845</v>
      </c>
      <c r="D924" s="21" t="s">
        <v>8</v>
      </c>
      <c r="E924" s="14" t="s">
        <v>914</v>
      </c>
      <c r="F924" s="9" t="s">
        <v>9</v>
      </c>
      <c r="G924" s="20"/>
      <c r="H924" s="18" t="s">
        <v>940</v>
      </c>
    </row>
    <row r="925" spans="1:8">
      <c r="A925" s="5">
        <v>924</v>
      </c>
      <c r="B925" s="33" t="s">
        <v>844</v>
      </c>
      <c r="C925" s="18" t="s">
        <v>845</v>
      </c>
      <c r="D925" s="21" t="s">
        <v>8</v>
      </c>
      <c r="E925" s="14" t="s">
        <v>915</v>
      </c>
      <c r="F925" s="9" t="s">
        <v>10</v>
      </c>
      <c r="G925" s="20"/>
      <c r="H925" s="18" t="s">
        <v>940</v>
      </c>
    </row>
    <row r="926" spans="1:8">
      <c r="A926" s="5">
        <v>925</v>
      </c>
      <c r="B926" s="33" t="s">
        <v>844</v>
      </c>
      <c r="C926" s="18" t="s">
        <v>845</v>
      </c>
      <c r="D926" s="21" t="s">
        <v>8</v>
      </c>
      <c r="E926" s="14" t="s">
        <v>1250</v>
      </c>
      <c r="F926" s="9" t="s">
        <v>9</v>
      </c>
      <c r="G926" s="20"/>
      <c r="H926" s="18" t="s">
        <v>940</v>
      </c>
    </row>
    <row r="927" spans="1:8" ht="24">
      <c r="A927" s="5">
        <v>926</v>
      </c>
      <c r="B927" s="33" t="s">
        <v>844</v>
      </c>
      <c r="C927" s="18" t="s">
        <v>845</v>
      </c>
      <c r="D927" s="21" t="s">
        <v>8</v>
      </c>
      <c r="E927" s="14" t="s">
        <v>1258</v>
      </c>
      <c r="F927" s="9" t="s">
        <v>10</v>
      </c>
      <c r="G927" s="20"/>
      <c r="H927" s="18" t="s">
        <v>940</v>
      </c>
    </row>
    <row r="928" spans="1:8">
      <c r="A928" s="5">
        <v>927</v>
      </c>
      <c r="B928" s="33" t="s">
        <v>844</v>
      </c>
      <c r="C928" s="18" t="s">
        <v>845</v>
      </c>
      <c r="D928" s="21" t="s">
        <v>8</v>
      </c>
      <c r="E928" s="14" t="s">
        <v>916</v>
      </c>
      <c r="F928" s="9" t="s">
        <v>10</v>
      </c>
      <c r="G928" s="20"/>
      <c r="H928" s="18" t="s">
        <v>940</v>
      </c>
    </row>
    <row r="929" spans="1:8">
      <c r="A929" s="5">
        <v>928</v>
      </c>
      <c r="B929" s="33" t="s">
        <v>844</v>
      </c>
      <c r="C929" s="18" t="s">
        <v>845</v>
      </c>
      <c r="D929" s="21" t="s">
        <v>8</v>
      </c>
      <c r="E929" s="14" t="s">
        <v>917</v>
      </c>
      <c r="F929" s="9" t="s">
        <v>10</v>
      </c>
      <c r="G929" s="20"/>
      <c r="H929" s="18" t="s">
        <v>940</v>
      </c>
    </row>
    <row r="930" spans="1:8">
      <c r="A930" s="5">
        <v>929</v>
      </c>
      <c r="B930" s="33" t="s">
        <v>844</v>
      </c>
      <c r="C930" s="18" t="s">
        <v>845</v>
      </c>
      <c r="D930" s="21" t="s">
        <v>8</v>
      </c>
      <c r="E930" s="14" t="s">
        <v>918</v>
      </c>
      <c r="F930" s="9" t="s">
        <v>10</v>
      </c>
      <c r="G930" s="20"/>
      <c r="H930" s="18" t="s">
        <v>940</v>
      </c>
    </row>
    <row r="931" spans="1:8" ht="24">
      <c r="A931" s="5">
        <v>930</v>
      </c>
      <c r="B931" s="33" t="s">
        <v>844</v>
      </c>
      <c r="C931" s="18" t="s">
        <v>845</v>
      </c>
      <c r="D931" s="21" t="s">
        <v>8</v>
      </c>
      <c r="E931" s="14" t="s">
        <v>919</v>
      </c>
      <c r="F931" s="9" t="s">
        <v>10</v>
      </c>
      <c r="G931" s="20"/>
      <c r="H931" s="18" t="s">
        <v>940</v>
      </c>
    </row>
    <row r="932" spans="1:8">
      <c r="A932" s="5">
        <v>931</v>
      </c>
      <c r="B932" s="33" t="s">
        <v>844</v>
      </c>
      <c r="C932" s="18" t="s">
        <v>845</v>
      </c>
      <c r="D932" s="21" t="s">
        <v>8</v>
      </c>
      <c r="E932" s="14" t="s">
        <v>920</v>
      </c>
      <c r="F932" s="9" t="s">
        <v>10</v>
      </c>
      <c r="G932" s="20"/>
      <c r="H932" s="18" t="s">
        <v>940</v>
      </c>
    </row>
    <row r="933" spans="1:8" ht="36">
      <c r="A933" s="5">
        <v>932</v>
      </c>
      <c r="B933" s="33" t="s">
        <v>844</v>
      </c>
      <c r="C933" s="18" t="s">
        <v>845</v>
      </c>
      <c r="D933" s="21" t="s">
        <v>8</v>
      </c>
      <c r="E933" s="14" t="s">
        <v>1251</v>
      </c>
      <c r="F933" s="9" t="s">
        <v>10</v>
      </c>
      <c r="G933" s="20"/>
      <c r="H933" s="18" t="s">
        <v>940</v>
      </c>
    </row>
    <row r="934" spans="1:8" ht="36">
      <c r="A934" s="5">
        <v>933</v>
      </c>
      <c r="B934" s="33" t="s">
        <v>844</v>
      </c>
      <c r="C934" s="18" t="s">
        <v>845</v>
      </c>
      <c r="D934" s="21" t="s">
        <v>16</v>
      </c>
      <c r="E934" s="14" t="s">
        <v>921</v>
      </c>
      <c r="F934" s="9" t="s">
        <v>10</v>
      </c>
      <c r="G934" s="20"/>
      <c r="H934" s="18" t="s">
        <v>940</v>
      </c>
    </row>
    <row r="935" spans="1:8" ht="24">
      <c r="A935" s="5">
        <v>934</v>
      </c>
      <c r="B935" s="33" t="s">
        <v>844</v>
      </c>
      <c r="C935" s="18" t="s">
        <v>845</v>
      </c>
      <c r="D935" s="21" t="s">
        <v>8</v>
      </c>
      <c r="E935" s="14" t="s">
        <v>1252</v>
      </c>
      <c r="F935" s="9" t="s">
        <v>9</v>
      </c>
      <c r="G935" s="20"/>
      <c r="H935" s="18" t="s">
        <v>940</v>
      </c>
    </row>
    <row r="936" spans="1:8">
      <c r="A936" s="5">
        <v>935</v>
      </c>
      <c r="B936" s="33" t="s">
        <v>844</v>
      </c>
      <c r="C936" s="18" t="s">
        <v>845</v>
      </c>
      <c r="D936" s="21" t="s">
        <v>8</v>
      </c>
      <c r="E936" s="14" t="s">
        <v>922</v>
      </c>
      <c r="F936" s="9" t="s">
        <v>10</v>
      </c>
      <c r="G936" s="20"/>
      <c r="H936" s="18" t="s">
        <v>940</v>
      </c>
    </row>
    <row r="937" spans="1:8">
      <c r="A937" s="5">
        <v>936</v>
      </c>
      <c r="B937" s="33" t="s">
        <v>844</v>
      </c>
      <c r="C937" s="18" t="s">
        <v>845</v>
      </c>
      <c r="D937" s="21" t="s">
        <v>8</v>
      </c>
      <c r="E937" s="14" t="s">
        <v>923</v>
      </c>
      <c r="F937" s="9" t="s">
        <v>10</v>
      </c>
      <c r="G937" s="20"/>
      <c r="H937" s="18" t="s">
        <v>940</v>
      </c>
    </row>
    <row r="938" spans="1:8" ht="36">
      <c r="A938" s="5">
        <v>937</v>
      </c>
      <c r="B938" s="33" t="s">
        <v>844</v>
      </c>
      <c r="C938" s="18" t="s">
        <v>845</v>
      </c>
      <c r="D938" s="21" t="s">
        <v>8</v>
      </c>
      <c r="E938" s="14" t="s">
        <v>924</v>
      </c>
      <c r="F938" s="9" t="s">
        <v>10</v>
      </c>
      <c r="G938" s="20"/>
      <c r="H938" s="18" t="s">
        <v>940</v>
      </c>
    </row>
    <row r="939" spans="1:8">
      <c r="A939" s="5">
        <v>938</v>
      </c>
      <c r="B939" s="33" t="s">
        <v>844</v>
      </c>
      <c r="C939" s="18" t="s">
        <v>845</v>
      </c>
      <c r="D939" s="21" t="s">
        <v>8</v>
      </c>
      <c r="E939" s="14" t="s">
        <v>925</v>
      </c>
      <c r="F939" s="9" t="s">
        <v>9</v>
      </c>
      <c r="G939" s="20"/>
      <c r="H939" s="18" t="s">
        <v>940</v>
      </c>
    </row>
    <row r="940" spans="1:8">
      <c r="A940" s="5">
        <v>939</v>
      </c>
      <c r="B940" s="33" t="s">
        <v>844</v>
      </c>
      <c r="C940" s="18" t="s">
        <v>845</v>
      </c>
      <c r="D940" s="21" t="s">
        <v>16</v>
      </c>
      <c r="E940" s="14" t="s">
        <v>926</v>
      </c>
      <c r="F940" s="9" t="s">
        <v>9</v>
      </c>
      <c r="G940" s="20"/>
      <c r="H940" s="18" t="s">
        <v>940</v>
      </c>
    </row>
    <row r="941" spans="1:8" ht="24">
      <c r="A941" s="5">
        <v>940</v>
      </c>
      <c r="B941" s="33" t="s">
        <v>844</v>
      </c>
      <c r="C941" s="18" t="s">
        <v>845</v>
      </c>
      <c r="D941" s="21" t="s">
        <v>16</v>
      </c>
      <c r="E941" s="14" t="s">
        <v>1253</v>
      </c>
      <c r="F941" s="9" t="s">
        <v>10</v>
      </c>
      <c r="G941" s="20"/>
      <c r="H941" s="18" t="s">
        <v>940</v>
      </c>
    </row>
    <row r="942" spans="1:8">
      <c r="A942" s="5">
        <v>941</v>
      </c>
      <c r="B942" s="33" t="s">
        <v>844</v>
      </c>
      <c r="C942" s="18" t="s">
        <v>845</v>
      </c>
      <c r="D942" s="21" t="s">
        <v>8</v>
      </c>
      <c r="E942" s="14" t="s">
        <v>927</v>
      </c>
      <c r="F942" s="9" t="s">
        <v>10</v>
      </c>
      <c r="G942" s="20"/>
      <c r="H942" s="18" t="s">
        <v>940</v>
      </c>
    </row>
    <row r="943" spans="1:8">
      <c r="A943" s="5">
        <v>942</v>
      </c>
      <c r="B943" s="33" t="s">
        <v>844</v>
      </c>
      <c r="C943" s="18" t="s">
        <v>845</v>
      </c>
      <c r="D943" s="21" t="s">
        <v>8</v>
      </c>
      <c r="E943" s="14" t="s">
        <v>928</v>
      </c>
      <c r="F943" s="9" t="s">
        <v>9</v>
      </c>
      <c r="G943" s="20"/>
      <c r="H943" s="18" t="s">
        <v>940</v>
      </c>
    </row>
    <row r="944" spans="1:8" ht="24">
      <c r="A944" s="5">
        <v>943</v>
      </c>
      <c r="B944" s="33" t="s">
        <v>844</v>
      </c>
      <c r="C944" s="18" t="s">
        <v>845</v>
      </c>
      <c r="D944" s="21" t="s">
        <v>8</v>
      </c>
      <c r="E944" s="14" t="s">
        <v>929</v>
      </c>
      <c r="F944" s="9" t="s">
        <v>10</v>
      </c>
      <c r="G944" s="20"/>
      <c r="H944" s="18" t="s">
        <v>940</v>
      </c>
    </row>
    <row r="945" spans="1:8">
      <c r="A945" s="5">
        <v>944</v>
      </c>
      <c r="B945" s="33" t="s">
        <v>844</v>
      </c>
      <c r="C945" s="18" t="s">
        <v>845</v>
      </c>
      <c r="D945" s="21" t="s">
        <v>8</v>
      </c>
      <c r="E945" s="14" t="s">
        <v>930</v>
      </c>
      <c r="F945" s="9" t="s">
        <v>9</v>
      </c>
      <c r="G945" s="20"/>
      <c r="H945" s="18" t="s">
        <v>940</v>
      </c>
    </row>
    <row r="946" spans="1:8">
      <c r="A946" s="5">
        <v>945</v>
      </c>
      <c r="B946" s="33" t="s">
        <v>844</v>
      </c>
      <c r="C946" s="18" t="s">
        <v>845</v>
      </c>
      <c r="D946" s="21" t="s">
        <v>8</v>
      </c>
      <c r="E946" s="14" t="s">
        <v>931</v>
      </c>
      <c r="F946" s="9" t="s">
        <v>10</v>
      </c>
      <c r="G946" s="20"/>
      <c r="H946" s="18" t="s">
        <v>940</v>
      </c>
    </row>
    <row r="947" spans="1:8">
      <c r="A947" s="5">
        <v>946</v>
      </c>
      <c r="B947" s="33" t="s">
        <v>844</v>
      </c>
      <c r="C947" s="18" t="s">
        <v>845</v>
      </c>
      <c r="D947" s="21" t="s">
        <v>8</v>
      </c>
      <c r="E947" s="14" t="s">
        <v>932</v>
      </c>
      <c r="F947" s="9" t="s">
        <v>10</v>
      </c>
      <c r="G947" s="20"/>
      <c r="H947" s="18" t="s">
        <v>940</v>
      </c>
    </row>
    <row r="948" spans="1:8">
      <c r="A948" s="5">
        <v>947</v>
      </c>
      <c r="B948" s="33" t="s">
        <v>844</v>
      </c>
      <c r="C948" s="18" t="s">
        <v>845</v>
      </c>
      <c r="D948" s="21" t="s">
        <v>8</v>
      </c>
      <c r="E948" s="14" t="s">
        <v>1254</v>
      </c>
      <c r="F948" s="9" t="s">
        <v>10</v>
      </c>
      <c r="G948" s="20"/>
      <c r="H948" s="18" t="s">
        <v>940</v>
      </c>
    </row>
    <row r="949" spans="1:8" ht="24">
      <c r="A949" s="5">
        <v>948</v>
      </c>
      <c r="B949" s="33" t="s">
        <v>844</v>
      </c>
      <c r="C949" s="18" t="s">
        <v>845</v>
      </c>
      <c r="D949" s="21" t="s">
        <v>8</v>
      </c>
      <c r="E949" s="14" t="s">
        <v>933</v>
      </c>
      <c r="F949" s="9" t="s">
        <v>10</v>
      </c>
      <c r="G949" s="20"/>
      <c r="H949" s="18" t="s">
        <v>940</v>
      </c>
    </row>
    <row r="950" spans="1:8" ht="24">
      <c r="A950" s="5">
        <v>949</v>
      </c>
      <c r="B950" s="33" t="s">
        <v>844</v>
      </c>
      <c r="C950" s="18" t="s">
        <v>845</v>
      </c>
      <c r="D950" s="21" t="s">
        <v>8</v>
      </c>
      <c r="E950" s="14" t="s">
        <v>934</v>
      </c>
      <c r="F950" s="9" t="s">
        <v>9</v>
      </c>
      <c r="G950" s="20"/>
      <c r="H950" s="18" t="s">
        <v>940</v>
      </c>
    </row>
    <row r="951" spans="1:8" ht="24">
      <c r="A951" s="5">
        <v>950</v>
      </c>
      <c r="B951" s="33" t="s">
        <v>844</v>
      </c>
      <c r="C951" s="18" t="s">
        <v>845</v>
      </c>
      <c r="D951" s="21" t="s">
        <v>8</v>
      </c>
      <c r="E951" s="14" t="s">
        <v>1255</v>
      </c>
      <c r="F951" s="9" t="s">
        <v>10</v>
      </c>
      <c r="G951" s="20"/>
      <c r="H951" s="18" t="s">
        <v>940</v>
      </c>
    </row>
    <row r="952" spans="1:8">
      <c r="A952" s="5">
        <v>951</v>
      </c>
      <c r="B952" s="33" t="s">
        <v>844</v>
      </c>
      <c r="C952" s="18" t="s">
        <v>845</v>
      </c>
      <c r="D952" s="21" t="s">
        <v>8</v>
      </c>
      <c r="E952" s="14" t="s">
        <v>935</v>
      </c>
      <c r="F952" s="9" t="s">
        <v>9</v>
      </c>
      <c r="G952" s="20"/>
      <c r="H952" s="18" t="s">
        <v>940</v>
      </c>
    </row>
    <row r="953" spans="1:8">
      <c r="A953" s="5">
        <v>952</v>
      </c>
      <c r="B953" s="33" t="s">
        <v>844</v>
      </c>
      <c r="C953" s="18" t="s">
        <v>845</v>
      </c>
      <c r="D953" s="21" t="s">
        <v>8</v>
      </c>
      <c r="E953" s="14" t="s">
        <v>936</v>
      </c>
      <c r="F953" s="9" t="s">
        <v>9</v>
      </c>
      <c r="G953" s="20"/>
      <c r="H953" s="18" t="s">
        <v>940</v>
      </c>
    </row>
    <row r="954" spans="1:8">
      <c r="A954" s="5">
        <v>953</v>
      </c>
      <c r="B954" s="33" t="s">
        <v>844</v>
      </c>
      <c r="C954" s="18" t="s">
        <v>845</v>
      </c>
      <c r="D954" s="21" t="s">
        <v>8</v>
      </c>
      <c r="E954" s="14" t="s">
        <v>937</v>
      </c>
      <c r="F954" s="9" t="s">
        <v>9</v>
      </c>
      <c r="G954" s="20"/>
      <c r="H954" s="18" t="s">
        <v>940</v>
      </c>
    </row>
    <row r="955" spans="1:8">
      <c r="A955" s="5">
        <v>954</v>
      </c>
      <c r="B955" s="33" t="s">
        <v>844</v>
      </c>
      <c r="C955" s="18" t="s">
        <v>845</v>
      </c>
      <c r="D955" s="21" t="s">
        <v>8</v>
      </c>
      <c r="E955" s="14" t="s">
        <v>1256</v>
      </c>
      <c r="F955" s="9" t="s">
        <v>9</v>
      </c>
      <c r="G955" s="20"/>
      <c r="H955" s="18" t="s">
        <v>940</v>
      </c>
    </row>
    <row r="956" spans="1:8">
      <c r="A956" s="5">
        <v>955</v>
      </c>
      <c r="B956" s="33" t="s">
        <v>844</v>
      </c>
      <c r="C956" s="18" t="s">
        <v>845</v>
      </c>
      <c r="D956" s="21" t="s">
        <v>8</v>
      </c>
      <c r="E956" s="14" t="s">
        <v>1257</v>
      </c>
      <c r="F956" s="9" t="s">
        <v>10</v>
      </c>
      <c r="G956" s="20"/>
      <c r="H956" s="18" t="s">
        <v>940</v>
      </c>
    </row>
    <row r="957" spans="1:8">
      <c r="A957" s="5">
        <v>956</v>
      </c>
      <c r="B957" s="33" t="s">
        <v>844</v>
      </c>
      <c r="C957" s="18" t="s">
        <v>845</v>
      </c>
      <c r="D957" s="21" t="s">
        <v>8</v>
      </c>
      <c r="E957" s="14" t="s">
        <v>938</v>
      </c>
      <c r="F957" s="9" t="s">
        <v>10</v>
      </c>
      <c r="G957" s="20"/>
      <c r="H957" s="18" t="s">
        <v>940</v>
      </c>
    </row>
    <row r="958" spans="1:8">
      <c r="A958" s="5">
        <v>957</v>
      </c>
      <c r="B958" s="33" t="s">
        <v>844</v>
      </c>
      <c r="C958" s="18" t="s">
        <v>845</v>
      </c>
      <c r="D958" s="21" t="s">
        <v>8</v>
      </c>
      <c r="E958" s="14" t="s">
        <v>939</v>
      </c>
      <c r="F958" s="9" t="s">
        <v>10</v>
      </c>
      <c r="G958" s="20"/>
      <c r="H958" s="18" t="s">
        <v>940</v>
      </c>
    </row>
    <row r="959" spans="1:8" ht="24">
      <c r="A959" s="18">
        <v>958</v>
      </c>
      <c r="B959" s="12" t="s">
        <v>1154</v>
      </c>
      <c r="C959" s="22" t="s">
        <v>941</v>
      </c>
      <c r="D959" s="12" t="s">
        <v>8</v>
      </c>
      <c r="E959" s="13" t="s">
        <v>942</v>
      </c>
      <c r="F959" s="22" t="s">
        <v>10</v>
      </c>
      <c r="G959" s="20"/>
      <c r="H959" s="18" t="s">
        <v>1299</v>
      </c>
    </row>
    <row r="960" spans="1:8" ht="24">
      <c r="A960" s="18">
        <v>959</v>
      </c>
      <c r="B960" s="12" t="s">
        <v>943</v>
      </c>
      <c r="C960" s="22" t="s">
        <v>941</v>
      </c>
      <c r="D960" s="12" t="s">
        <v>8</v>
      </c>
      <c r="E960" s="13" t="s">
        <v>944</v>
      </c>
      <c r="F960" s="22" t="s">
        <v>10</v>
      </c>
      <c r="G960" s="20"/>
      <c r="H960" s="18" t="s">
        <v>1299</v>
      </c>
    </row>
    <row r="961" spans="1:8" ht="24">
      <c r="A961" s="18">
        <v>960</v>
      </c>
      <c r="B961" s="12" t="s">
        <v>943</v>
      </c>
      <c r="C961" s="22" t="s">
        <v>941</v>
      </c>
      <c r="D961" s="12" t="s">
        <v>8</v>
      </c>
      <c r="E961" s="13" t="s">
        <v>945</v>
      </c>
      <c r="F961" s="22" t="s">
        <v>10</v>
      </c>
      <c r="G961" s="20"/>
      <c r="H961" s="18" t="s">
        <v>1299</v>
      </c>
    </row>
    <row r="962" spans="1:8" ht="24">
      <c r="A962" s="18">
        <v>961</v>
      </c>
      <c r="B962" s="12" t="s">
        <v>943</v>
      </c>
      <c r="C962" s="22" t="s">
        <v>941</v>
      </c>
      <c r="D962" s="12" t="s">
        <v>8</v>
      </c>
      <c r="E962" s="13" t="s">
        <v>946</v>
      </c>
      <c r="F962" s="22" t="s">
        <v>9</v>
      </c>
      <c r="G962" s="20"/>
      <c r="H962" s="18" t="s">
        <v>1299</v>
      </c>
    </row>
    <row r="963" spans="1:8" ht="24">
      <c r="A963" s="18">
        <v>962</v>
      </c>
      <c r="B963" s="12" t="s">
        <v>943</v>
      </c>
      <c r="C963" s="22" t="s">
        <v>941</v>
      </c>
      <c r="D963" s="12" t="s">
        <v>8</v>
      </c>
      <c r="E963" s="13" t="s">
        <v>947</v>
      </c>
      <c r="F963" s="22" t="s">
        <v>9</v>
      </c>
      <c r="G963" s="20"/>
      <c r="H963" s="18" t="s">
        <v>1299</v>
      </c>
    </row>
    <row r="964" spans="1:8">
      <c r="A964" s="18">
        <v>963</v>
      </c>
      <c r="B964" s="12" t="s">
        <v>943</v>
      </c>
      <c r="C964" s="22" t="s">
        <v>941</v>
      </c>
      <c r="D964" s="12" t="s">
        <v>8</v>
      </c>
      <c r="E964" s="13" t="s">
        <v>948</v>
      </c>
      <c r="F964" s="22" t="s">
        <v>10</v>
      </c>
      <c r="G964" s="20"/>
      <c r="H964" s="18" t="s">
        <v>1299</v>
      </c>
    </row>
    <row r="965" spans="1:8">
      <c r="A965" s="18">
        <v>964</v>
      </c>
      <c r="B965" s="12" t="s">
        <v>943</v>
      </c>
      <c r="C965" s="22" t="s">
        <v>941</v>
      </c>
      <c r="D965" s="12" t="s">
        <v>8</v>
      </c>
      <c r="E965" s="13" t="s">
        <v>949</v>
      </c>
      <c r="F965" s="22" t="s">
        <v>9</v>
      </c>
      <c r="G965" s="20"/>
      <c r="H965" s="18" t="s">
        <v>1299</v>
      </c>
    </row>
    <row r="966" spans="1:8" ht="24">
      <c r="A966" s="18">
        <v>965</v>
      </c>
      <c r="B966" s="12" t="s">
        <v>1154</v>
      </c>
      <c r="C966" s="22" t="s">
        <v>941</v>
      </c>
      <c r="D966" s="12" t="s">
        <v>8</v>
      </c>
      <c r="E966" s="13" t="s">
        <v>1174</v>
      </c>
      <c r="F966" s="22" t="s">
        <v>10</v>
      </c>
      <c r="G966" s="20"/>
      <c r="H966" s="18" t="s">
        <v>1299</v>
      </c>
    </row>
    <row r="967" spans="1:8" ht="36">
      <c r="A967" s="18">
        <v>966</v>
      </c>
      <c r="B967" s="12" t="s">
        <v>950</v>
      </c>
      <c r="C967" s="22" t="s">
        <v>941</v>
      </c>
      <c r="D967" s="12" t="s">
        <v>8</v>
      </c>
      <c r="E967" s="13" t="s">
        <v>1165</v>
      </c>
      <c r="F967" s="22" t="s">
        <v>9</v>
      </c>
      <c r="G967" s="20"/>
      <c r="H967" s="18" t="s">
        <v>1299</v>
      </c>
    </row>
    <row r="968" spans="1:8" ht="36">
      <c r="A968" s="18">
        <v>967</v>
      </c>
      <c r="B968" s="12" t="s">
        <v>950</v>
      </c>
      <c r="C968" s="22" t="s">
        <v>941</v>
      </c>
      <c r="D968" s="12" t="s">
        <v>8</v>
      </c>
      <c r="E968" s="13" t="s">
        <v>951</v>
      </c>
      <c r="F968" s="22" t="s">
        <v>10</v>
      </c>
      <c r="G968" s="20"/>
      <c r="H968" s="18" t="s">
        <v>1299</v>
      </c>
    </row>
    <row r="969" spans="1:8" ht="36">
      <c r="A969" s="18">
        <v>968</v>
      </c>
      <c r="B969" s="12" t="s">
        <v>950</v>
      </c>
      <c r="C969" s="22" t="s">
        <v>941</v>
      </c>
      <c r="D969" s="12" t="s">
        <v>8</v>
      </c>
      <c r="E969" s="13" t="s">
        <v>952</v>
      </c>
      <c r="F969" s="22" t="s">
        <v>10</v>
      </c>
      <c r="G969" s="20"/>
      <c r="H969" s="18" t="s">
        <v>1299</v>
      </c>
    </row>
    <row r="970" spans="1:8" ht="36">
      <c r="A970" s="18">
        <v>969</v>
      </c>
      <c r="B970" s="12" t="s">
        <v>950</v>
      </c>
      <c r="C970" s="22" t="s">
        <v>941</v>
      </c>
      <c r="D970" s="12" t="s">
        <v>8</v>
      </c>
      <c r="E970" s="13" t="s">
        <v>953</v>
      </c>
      <c r="F970" s="22" t="s">
        <v>10</v>
      </c>
      <c r="G970" s="20"/>
      <c r="H970" s="18" t="s">
        <v>1299</v>
      </c>
    </row>
    <row r="971" spans="1:8" ht="36">
      <c r="A971" s="18">
        <v>970</v>
      </c>
      <c r="B971" s="12" t="s">
        <v>954</v>
      </c>
      <c r="C971" s="22" t="s">
        <v>941</v>
      </c>
      <c r="D971" s="12" t="s">
        <v>8</v>
      </c>
      <c r="E971" s="13" t="s">
        <v>955</v>
      </c>
      <c r="F971" s="22" t="s">
        <v>9</v>
      </c>
      <c r="G971" s="20"/>
      <c r="H971" s="18" t="s">
        <v>1299</v>
      </c>
    </row>
    <row r="972" spans="1:8" ht="36">
      <c r="A972" s="18">
        <v>971</v>
      </c>
      <c r="B972" s="12" t="s">
        <v>954</v>
      </c>
      <c r="C972" s="22" t="s">
        <v>941</v>
      </c>
      <c r="D972" s="12" t="s">
        <v>8</v>
      </c>
      <c r="E972" s="13" t="s">
        <v>956</v>
      </c>
      <c r="F972" s="22" t="s">
        <v>10</v>
      </c>
      <c r="G972" s="20"/>
      <c r="H972" s="18" t="s">
        <v>1299</v>
      </c>
    </row>
    <row r="973" spans="1:8" ht="36">
      <c r="A973" s="18">
        <v>972</v>
      </c>
      <c r="B973" s="12" t="s">
        <v>954</v>
      </c>
      <c r="C973" s="22" t="s">
        <v>941</v>
      </c>
      <c r="D973" s="12" t="s">
        <v>8</v>
      </c>
      <c r="E973" s="13" t="s">
        <v>957</v>
      </c>
      <c r="F973" s="22" t="s">
        <v>10</v>
      </c>
      <c r="G973" s="20"/>
      <c r="H973" s="18" t="s">
        <v>1299</v>
      </c>
    </row>
    <row r="974" spans="1:8" ht="24">
      <c r="A974" s="18">
        <v>973</v>
      </c>
      <c r="B974" s="12" t="s">
        <v>958</v>
      </c>
      <c r="C974" s="22" t="s">
        <v>941</v>
      </c>
      <c r="D974" s="12" t="s">
        <v>8</v>
      </c>
      <c r="E974" s="13" t="s">
        <v>959</v>
      </c>
      <c r="F974" s="22" t="s">
        <v>10</v>
      </c>
      <c r="G974" s="20"/>
      <c r="H974" s="18" t="s">
        <v>1299</v>
      </c>
    </row>
    <row r="975" spans="1:8" ht="24">
      <c r="A975" s="18">
        <v>974</v>
      </c>
      <c r="B975" s="12" t="s">
        <v>958</v>
      </c>
      <c r="C975" s="22" t="s">
        <v>941</v>
      </c>
      <c r="D975" s="12" t="s">
        <v>8</v>
      </c>
      <c r="E975" s="13" t="s">
        <v>960</v>
      </c>
      <c r="F975" s="22" t="s">
        <v>9</v>
      </c>
      <c r="G975" s="20"/>
      <c r="H975" s="18" t="s">
        <v>1299</v>
      </c>
    </row>
    <row r="976" spans="1:8" ht="24">
      <c r="A976" s="18">
        <v>975</v>
      </c>
      <c r="B976" s="12" t="s">
        <v>958</v>
      </c>
      <c r="C976" s="22" t="s">
        <v>941</v>
      </c>
      <c r="D976" s="12" t="s">
        <v>8</v>
      </c>
      <c r="E976" s="13" t="s">
        <v>961</v>
      </c>
      <c r="F976" s="22" t="s">
        <v>10</v>
      </c>
      <c r="G976" s="20"/>
      <c r="H976" s="18" t="s">
        <v>1299</v>
      </c>
    </row>
    <row r="977" spans="1:8" ht="24">
      <c r="A977" s="18">
        <v>976</v>
      </c>
      <c r="B977" s="12" t="s">
        <v>962</v>
      </c>
      <c r="C977" s="22" t="s">
        <v>941</v>
      </c>
      <c r="D977" s="12" t="s">
        <v>8</v>
      </c>
      <c r="E977" s="13" t="s">
        <v>963</v>
      </c>
      <c r="F977" s="22" t="s">
        <v>10</v>
      </c>
      <c r="G977" s="20"/>
      <c r="H977" s="18" t="s">
        <v>1299</v>
      </c>
    </row>
    <row r="978" spans="1:8" ht="24">
      <c r="A978" s="18">
        <v>977</v>
      </c>
      <c r="B978" s="12" t="s">
        <v>962</v>
      </c>
      <c r="C978" s="22" t="s">
        <v>941</v>
      </c>
      <c r="D978" s="12" t="s">
        <v>8</v>
      </c>
      <c r="E978" s="13" t="s">
        <v>964</v>
      </c>
      <c r="F978" s="22" t="s">
        <v>10</v>
      </c>
      <c r="G978" s="20"/>
      <c r="H978" s="18" t="s">
        <v>1299</v>
      </c>
    </row>
    <row r="979" spans="1:8" ht="24">
      <c r="A979" s="18">
        <v>978</v>
      </c>
      <c r="B979" s="12" t="s">
        <v>962</v>
      </c>
      <c r="C979" s="22" t="s">
        <v>941</v>
      </c>
      <c r="D979" s="12" t="s">
        <v>8</v>
      </c>
      <c r="E979" s="13" t="s">
        <v>965</v>
      </c>
      <c r="F979" s="22" t="s">
        <v>9</v>
      </c>
      <c r="G979" s="20"/>
      <c r="H979" s="18" t="s">
        <v>1299</v>
      </c>
    </row>
    <row r="980" spans="1:8" ht="24">
      <c r="A980" s="18">
        <v>979</v>
      </c>
      <c r="B980" s="12" t="s">
        <v>1149</v>
      </c>
      <c r="C980" s="22" t="s">
        <v>941</v>
      </c>
      <c r="D980" s="12" t="s">
        <v>8</v>
      </c>
      <c r="E980" s="13" t="s">
        <v>966</v>
      </c>
      <c r="F980" s="22" t="s">
        <v>9</v>
      </c>
      <c r="G980" s="20"/>
      <c r="H980" s="18" t="s">
        <v>1299</v>
      </c>
    </row>
    <row r="981" spans="1:8" ht="24">
      <c r="A981" s="18">
        <v>980</v>
      </c>
      <c r="B981" s="12" t="s">
        <v>1149</v>
      </c>
      <c r="C981" s="22" t="s">
        <v>941</v>
      </c>
      <c r="D981" s="12" t="s">
        <v>8</v>
      </c>
      <c r="E981" s="13" t="s">
        <v>967</v>
      </c>
      <c r="F981" s="22" t="s">
        <v>10</v>
      </c>
      <c r="G981" s="20"/>
      <c r="H981" s="18" t="s">
        <v>1299</v>
      </c>
    </row>
    <row r="982" spans="1:8" ht="24">
      <c r="A982" s="18">
        <v>981</v>
      </c>
      <c r="B982" s="12" t="s">
        <v>1149</v>
      </c>
      <c r="C982" s="22" t="s">
        <v>941</v>
      </c>
      <c r="D982" s="12" t="s">
        <v>8</v>
      </c>
      <c r="E982" s="13" t="s">
        <v>968</v>
      </c>
      <c r="F982" s="22" t="s">
        <v>9</v>
      </c>
      <c r="G982" s="20"/>
      <c r="H982" s="18" t="s">
        <v>1299</v>
      </c>
    </row>
    <row r="983" spans="1:8" ht="24">
      <c r="A983" s="18">
        <v>982</v>
      </c>
      <c r="B983" s="12" t="s">
        <v>1149</v>
      </c>
      <c r="C983" s="22" t="s">
        <v>941</v>
      </c>
      <c r="D983" s="12" t="s">
        <v>8</v>
      </c>
      <c r="E983" s="13" t="s">
        <v>1302</v>
      </c>
      <c r="F983" s="22" t="s">
        <v>1301</v>
      </c>
      <c r="G983" s="20"/>
      <c r="H983" s="18" t="s">
        <v>1299</v>
      </c>
    </row>
    <row r="984" spans="1:8" ht="24">
      <c r="A984" s="18">
        <v>983</v>
      </c>
      <c r="B984" s="12" t="s">
        <v>969</v>
      </c>
      <c r="C984" s="22" t="s">
        <v>941</v>
      </c>
      <c r="D984" s="12" t="s">
        <v>8</v>
      </c>
      <c r="E984" s="13" t="s">
        <v>970</v>
      </c>
      <c r="F984" s="22" t="s">
        <v>10</v>
      </c>
      <c r="G984" s="20"/>
      <c r="H984" s="18" t="s">
        <v>1299</v>
      </c>
    </row>
    <row r="985" spans="1:8" ht="24">
      <c r="A985" s="18">
        <v>984</v>
      </c>
      <c r="B985" s="12" t="s">
        <v>971</v>
      </c>
      <c r="C985" s="22" t="s">
        <v>941</v>
      </c>
      <c r="D985" s="12" t="s">
        <v>8</v>
      </c>
      <c r="E985" s="13" t="s">
        <v>972</v>
      </c>
      <c r="F985" s="22" t="s">
        <v>10</v>
      </c>
      <c r="G985" s="20"/>
      <c r="H985" s="18" t="s">
        <v>1299</v>
      </c>
    </row>
    <row r="986" spans="1:8" ht="24">
      <c r="A986" s="18">
        <v>985</v>
      </c>
      <c r="B986" s="12" t="s">
        <v>1172</v>
      </c>
      <c r="C986" s="22" t="s">
        <v>941</v>
      </c>
      <c r="D986" s="12" t="s">
        <v>8</v>
      </c>
      <c r="E986" s="13" t="s">
        <v>973</v>
      </c>
      <c r="F986" s="22" t="s">
        <v>10</v>
      </c>
      <c r="G986" s="20"/>
      <c r="H986" s="18" t="s">
        <v>1299</v>
      </c>
    </row>
    <row r="987" spans="1:8" ht="24">
      <c r="A987" s="18">
        <v>986</v>
      </c>
      <c r="B987" s="12" t="s">
        <v>1149</v>
      </c>
      <c r="C987" s="22" t="s">
        <v>941</v>
      </c>
      <c r="D987" s="12" t="s">
        <v>8</v>
      </c>
      <c r="E987" s="13" t="s">
        <v>974</v>
      </c>
      <c r="F987" s="22" t="s">
        <v>9</v>
      </c>
      <c r="G987" s="20"/>
      <c r="H987" s="18" t="s">
        <v>1299</v>
      </c>
    </row>
    <row r="988" spans="1:8" ht="24">
      <c r="A988" s="18">
        <v>987</v>
      </c>
      <c r="B988" s="12" t="s">
        <v>1149</v>
      </c>
      <c r="C988" s="22" t="s">
        <v>941</v>
      </c>
      <c r="D988" s="12" t="s">
        <v>8</v>
      </c>
      <c r="E988" s="13" t="s">
        <v>975</v>
      </c>
      <c r="F988" s="22" t="s">
        <v>10</v>
      </c>
      <c r="G988" s="20"/>
      <c r="H988" s="18" t="s">
        <v>1299</v>
      </c>
    </row>
    <row r="989" spans="1:8" ht="24">
      <c r="A989" s="18">
        <v>988</v>
      </c>
      <c r="B989" s="12" t="s">
        <v>971</v>
      </c>
      <c r="C989" s="22" t="s">
        <v>941</v>
      </c>
      <c r="D989" s="12" t="s">
        <v>8</v>
      </c>
      <c r="E989" s="13" t="s">
        <v>976</v>
      </c>
      <c r="F989" s="22" t="s">
        <v>9</v>
      </c>
      <c r="G989" s="20"/>
      <c r="H989" s="18" t="s">
        <v>1299</v>
      </c>
    </row>
    <row r="990" spans="1:8" ht="24">
      <c r="A990" s="18">
        <v>989</v>
      </c>
      <c r="B990" s="12" t="s">
        <v>958</v>
      </c>
      <c r="C990" s="22" t="s">
        <v>941</v>
      </c>
      <c r="D990" s="12" t="s">
        <v>8</v>
      </c>
      <c r="E990" s="13" t="s">
        <v>977</v>
      </c>
      <c r="F990" s="22" t="s">
        <v>10</v>
      </c>
      <c r="G990" s="20"/>
      <c r="H990" s="18" t="s">
        <v>1299</v>
      </c>
    </row>
    <row r="991" spans="1:8" ht="24">
      <c r="A991" s="18">
        <v>990</v>
      </c>
      <c r="B991" s="12" t="s">
        <v>971</v>
      </c>
      <c r="C991" s="22" t="s">
        <v>941</v>
      </c>
      <c r="D991" s="12" t="s">
        <v>8</v>
      </c>
      <c r="E991" s="13" t="s">
        <v>978</v>
      </c>
      <c r="F991" s="22" t="s">
        <v>10</v>
      </c>
      <c r="G991" s="20"/>
      <c r="H991" s="18" t="s">
        <v>1299</v>
      </c>
    </row>
    <row r="992" spans="1:8" ht="24">
      <c r="A992" s="18">
        <v>991</v>
      </c>
      <c r="B992" s="12" t="s">
        <v>1150</v>
      </c>
      <c r="C992" s="22" t="s">
        <v>941</v>
      </c>
      <c r="D992" s="12" t="s">
        <v>8</v>
      </c>
      <c r="E992" s="13" t="s">
        <v>979</v>
      </c>
      <c r="F992" s="22" t="s">
        <v>10</v>
      </c>
      <c r="G992" s="20"/>
      <c r="H992" s="18" t="s">
        <v>1299</v>
      </c>
    </row>
    <row r="993" spans="1:8" ht="24">
      <c r="A993" s="18">
        <v>992</v>
      </c>
      <c r="B993" s="12" t="s">
        <v>1162</v>
      </c>
      <c r="C993" s="22" t="s">
        <v>941</v>
      </c>
      <c r="D993" s="12" t="s">
        <v>8</v>
      </c>
      <c r="E993" s="13" t="s">
        <v>980</v>
      </c>
      <c r="F993" s="22" t="s">
        <v>10</v>
      </c>
      <c r="G993" s="20"/>
      <c r="H993" s="18" t="s">
        <v>1299</v>
      </c>
    </row>
    <row r="994" spans="1:8" ht="24">
      <c r="A994" s="18">
        <v>993</v>
      </c>
      <c r="B994" s="12" t="s">
        <v>1162</v>
      </c>
      <c r="C994" s="22" t="s">
        <v>941</v>
      </c>
      <c r="D994" s="12" t="s">
        <v>8</v>
      </c>
      <c r="E994" s="13" t="s">
        <v>981</v>
      </c>
      <c r="F994" s="22" t="s">
        <v>9</v>
      </c>
      <c r="G994" s="20"/>
      <c r="H994" s="18" t="s">
        <v>1299</v>
      </c>
    </row>
    <row r="995" spans="1:8" ht="24">
      <c r="A995" s="18">
        <v>994</v>
      </c>
      <c r="B995" s="12" t="s">
        <v>1162</v>
      </c>
      <c r="C995" s="22" t="s">
        <v>941</v>
      </c>
      <c r="D995" s="12" t="s">
        <v>8</v>
      </c>
      <c r="E995" s="13" t="s">
        <v>982</v>
      </c>
      <c r="F995" s="22" t="s">
        <v>9</v>
      </c>
      <c r="G995" s="20"/>
      <c r="H995" s="18" t="s">
        <v>1299</v>
      </c>
    </row>
    <row r="996" spans="1:8" ht="24">
      <c r="A996" s="18">
        <v>995</v>
      </c>
      <c r="B996" s="12" t="s">
        <v>1162</v>
      </c>
      <c r="C996" s="22" t="s">
        <v>941</v>
      </c>
      <c r="D996" s="12" t="s">
        <v>8</v>
      </c>
      <c r="E996" s="13" t="s">
        <v>983</v>
      </c>
      <c r="F996" s="22" t="s">
        <v>9</v>
      </c>
      <c r="G996" s="20"/>
      <c r="H996" s="18" t="s">
        <v>1299</v>
      </c>
    </row>
    <row r="997" spans="1:8" ht="24">
      <c r="A997" s="18">
        <v>996</v>
      </c>
      <c r="B997" s="12" t="s">
        <v>1162</v>
      </c>
      <c r="C997" s="22" t="s">
        <v>941</v>
      </c>
      <c r="D997" s="12" t="s">
        <v>8</v>
      </c>
      <c r="E997" s="13" t="s">
        <v>984</v>
      </c>
      <c r="F997" s="22" t="s">
        <v>9</v>
      </c>
      <c r="G997" s="20"/>
      <c r="H997" s="18" t="s">
        <v>1299</v>
      </c>
    </row>
    <row r="998" spans="1:8" ht="25.2">
      <c r="A998" s="18">
        <v>997</v>
      </c>
      <c r="B998" s="12" t="s">
        <v>985</v>
      </c>
      <c r="C998" s="22" t="s">
        <v>986</v>
      </c>
      <c r="D998" s="12" t="s">
        <v>16</v>
      </c>
      <c r="E998" s="14" t="s">
        <v>1260</v>
      </c>
      <c r="F998" s="22" t="s">
        <v>10</v>
      </c>
      <c r="G998" s="20"/>
      <c r="H998" s="18" t="s">
        <v>1299</v>
      </c>
    </row>
    <row r="999" spans="1:8" ht="24">
      <c r="A999" s="18">
        <v>998</v>
      </c>
      <c r="B999" s="12" t="s">
        <v>985</v>
      </c>
      <c r="C999" s="22" t="s">
        <v>986</v>
      </c>
      <c r="D999" s="12" t="s">
        <v>31</v>
      </c>
      <c r="E999" s="14" t="s">
        <v>987</v>
      </c>
      <c r="F999" s="22" t="s">
        <v>9</v>
      </c>
      <c r="G999" s="20"/>
      <c r="H999" s="18" t="s">
        <v>1299</v>
      </c>
    </row>
    <row r="1000" spans="1:8">
      <c r="A1000" s="18">
        <v>999</v>
      </c>
      <c r="B1000" s="12" t="s">
        <v>985</v>
      </c>
      <c r="C1000" s="22" t="s">
        <v>986</v>
      </c>
      <c r="D1000" s="12" t="s">
        <v>16</v>
      </c>
      <c r="E1000" s="14" t="s">
        <v>988</v>
      </c>
      <c r="F1000" s="22" t="s">
        <v>9</v>
      </c>
      <c r="G1000" s="20"/>
      <c r="H1000" s="18" t="s">
        <v>1299</v>
      </c>
    </row>
    <row r="1001" spans="1:8" ht="25.2">
      <c r="A1001" s="18">
        <v>1000</v>
      </c>
      <c r="B1001" s="12" t="s">
        <v>985</v>
      </c>
      <c r="C1001" s="22" t="s">
        <v>986</v>
      </c>
      <c r="D1001" s="12" t="s">
        <v>16</v>
      </c>
      <c r="E1001" s="14" t="s">
        <v>1261</v>
      </c>
      <c r="F1001" s="22" t="s">
        <v>10</v>
      </c>
      <c r="G1001" s="20"/>
      <c r="H1001" s="18" t="s">
        <v>1299</v>
      </c>
    </row>
    <row r="1002" spans="1:8">
      <c r="A1002" s="18">
        <v>1001</v>
      </c>
      <c r="B1002" s="12" t="s">
        <v>985</v>
      </c>
      <c r="C1002" s="22" t="s">
        <v>986</v>
      </c>
      <c r="D1002" s="12" t="s">
        <v>31</v>
      </c>
      <c r="E1002" s="13" t="s">
        <v>1262</v>
      </c>
      <c r="F1002" s="22" t="s">
        <v>10</v>
      </c>
      <c r="G1002" s="20"/>
      <c r="H1002" s="18" t="s">
        <v>1299</v>
      </c>
    </row>
    <row r="1003" spans="1:8">
      <c r="A1003" s="18">
        <v>1002</v>
      </c>
      <c r="B1003" s="12" t="s">
        <v>985</v>
      </c>
      <c r="C1003" s="22" t="s">
        <v>986</v>
      </c>
      <c r="D1003" s="12" t="s">
        <v>31</v>
      </c>
      <c r="E1003" s="13" t="s">
        <v>1263</v>
      </c>
      <c r="F1003" s="22" t="s">
        <v>10</v>
      </c>
      <c r="G1003" s="20"/>
      <c r="H1003" s="18" t="s">
        <v>1299</v>
      </c>
    </row>
    <row r="1004" spans="1:8">
      <c r="A1004" s="18">
        <v>1003</v>
      </c>
      <c r="B1004" s="12" t="s">
        <v>985</v>
      </c>
      <c r="C1004" s="22" t="s">
        <v>986</v>
      </c>
      <c r="D1004" s="12" t="s">
        <v>16</v>
      </c>
      <c r="E1004" s="13" t="s">
        <v>1264</v>
      </c>
      <c r="F1004" s="22" t="s">
        <v>10</v>
      </c>
      <c r="G1004" s="20"/>
      <c r="H1004" s="18" t="s">
        <v>1299</v>
      </c>
    </row>
    <row r="1005" spans="1:8" ht="24">
      <c r="A1005" s="18">
        <v>1004</v>
      </c>
      <c r="B1005" s="12" t="s">
        <v>985</v>
      </c>
      <c r="C1005" s="22" t="s">
        <v>986</v>
      </c>
      <c r="D1005" s="12" t="s">
        <v>16</v>
      </c>
      <c r="E1005" s="13" t="s">
        <v>1265</v>
      </c>
      <c r="F1005" s="22" t="s">
        <v>10</v>
      </c>
      <c r="G1005" s="20"/>
      <c r="H1005" s="18" t="s">
        <v>1299</v>
      </c>
    </row>
    <row r="1006" spans="1:8">
      <c r="A1006" s="18">
        <v>1005</v>
      </c>
      <c r="B1006" s="12" t="s">
        <v>985</v>
      </c>
      <c r="C1006" s="22" t="s">
        <v>986</v>
      </c>
      <c r="D1006" s="12" t="s">
        <v>8</v>
      </c>
      <c r="E1006" s="13" t="s">
        <v>989</v>
      </c>
      <c r="F1006" s="22" t="s">
        <v>9</v>
      </c>
      <c r="G1006" s="20"/>
      <c r="H1006" s="18" t="s">
        <v>1299</v>
      </c>
    </row>
    <row r="1007" spans="1:8" ht="24">
      <c r="A1007" s="18">
        <v>1006</v>
      </c>
      <c r="B1007" s="12" t="s">
        <v>985</v>
      </c>
      <c r="C1007" s="22" t="s">
        <v>986</v>
      </c>
      <c r="D1007" s="12" t="s">
        <v>16</v>
      </c>
      <c r="E1007" s="13" t="s">
        <v>990</v>
      </c>
      <c r="F1007" s="22" t="s">
        <v>10</v>
      </c>
      <c r="G1007" s="20"/>
      <c r="H1007" s="18" t="s">
        <v>1299</v>
      </c>
    </row>
    <row r="1008" spans="1:8">
      <c r="A1008" s="18">
        <v>1007</v>
      </c>
      <c r="B1008" s="12" t="s">
        <v>985</v>
      </c>
      <c r="C1008" s="22" t="s">
        <v>986</v>
      </c>
      <c r="D1008" s="12" t="s">
        <v>8</v>
      </c>
      <c r="E1008" s="13" t="s">
        <v>991</v>
      </c>
      <c r="F1008" s="22" t="s">
        <v>9</v>
      </c>
      <c r="G1008" s="20"/>
      <c r="H1008" s="18" t="s">
        <v>1299</v>
      </c>
    </row>
    <row r="1009" spans="1:8" ht="25.2">
      <c r="A1009" s="18">
        <v>1008</v>
      </c>
      <c r="B1009" s="12" t="s">
        <v>985</v>
      </c>
      <c r="C1009" s="22" t="s">
        <v>986</v>
      </c>
      <c r="D1009" s="12" t="s">
        <v>16</v>
      </c>
      <c r="E1009" s="13" t="s">
        <v>1266</v>
      </c>
      <c r="F1009" s="22" t="s">
        <v>10</v>
      </c>
      <c r="G1009" s="20"/>
      <c r="H1009" s="18" t="s">
        <v>1299</v>
      </c>
    </row>
    <row r="1010" spans="1:8">
      <c r="A1010" s="18">
        <v>1009</v>
      </c>
      <c r="B1010" s="12" t="s">
        <v>985</v>
      </c>
      <c r="C1010" s="22" t="s">
        <v>986</v>
      </c>
      <c r="D1010" s="12" t="s">
        <v>8</v>
      </c>
      <c r="E1010" s="13" t="s">
        <v>992</v>
      </c>
      <c r="F1010" s="22" t="s">
        <v>10</v>
      </c>
      <c r="G1010" s="20"/>
      <c r="H1010" s="18" t="s">
        <v>1299</v>
      </c>
    </row>
    <row r="1011" spans="1:8">
      <c r="A1011" s="18">
        <v>1010</v>
      </c>
      <c r="B1011" s="12" t="s">
        <v>985</v>
      </c>
      <c r="C1011" s="22" t="s">
        <v>986</v>
      </c>
      <c r="D1011" s="12" t="s">
        <v>8</v>
      </c>
      <c r="E1011" s="13" t="s">
        <v>993</v>
      </c>
      <c r="F1011" s="22" t="s">
        <v>9</v>
      </c>
      <c r="G1011" s="20"/>
      <c r="H1011" s="18" t="s">
        <v>1299</v>
      </c>
    </row>
    <row r="1012" spans="1:8">
      <c r="A1012" s="18">
        <v>1011</v>
      </c>
      <c r="B1012" s="12" t="s">
        <v>985</v>
      </c>
      <c r="C1012" s="22" t="s">
        <v>986</v>
      </c>
      <c r="D1012" s="12" t="s">
        <v>16</v>
      </c>
      <c r="E1012" s="13" t="s">
        <v>994</v>
      </c>
      <c r="F1012" s="22" t="s">
        <v>9</v>
      </c>
      <c r="G1012" s="20"/>
      <c r="H1012" s="18" t="s">
        <v>1299</v>
      </c>
    </row>
    <row r="1013" spans="1:8" ht="24">
      <c r="A1013" s="18">
        <v>1012</v>
      </c>
      <c r="B1013" s="12" t="s">
        <v>985</v>
      </c>
      <c r="C1013" s="22" t="s">
        <v>986</v>
      </c>
      <c r="D1013" s="12" t="s">
        <v>8</v>
      </c>
      <c r="E1013" s="13" t="s">
        <v>995</v>
      </c>
      <c r="F1013" s="22" t="s">
        <v>10</v>
      </c>
      <c r="G1013" s="20"/>
      <c r="H1013" s="18" t="s">
        <v>1299</v>
      </c>
    </row>
    <row r="1014" spans="1:8">
      <c r="A1014" s="18">
        <v>1013</v>
      </c>
      <c r="B1014" s="12" t="s">
        <v>985</v>
      </c>
      <c r="C1014" s="22" t="s">
        <v>986</v>
      </c>
      <c r="D1014" s="12" t="s">
        <v>8</v>
      </c>
      <c r="E1014" s="13" t="s">
        <v>996</v>
      </c>
      <c r="F1014" s="22" t="s">
        <v>9</v>
      </c>
      <c r="G1014" s="20"/>
      <c r="H1014" s="18" t="s">
        <v>1299</v>
      </c>
    </row>
    <row r="1015" spans="1:8">
      <c r="A1015" s="18">
        <v>1014</v>
      </c>
      <c r="B1015" s="12" t="s">
        <v>985</v>
      </c>
      <c r="C1015" s="22" t="s">
        <v>986</v>
      </c>
      <c r="D1015" s="12" t="s">
        <v>16</v>
      </c>
      <c r="E1015" s="13" t="s">
        <v>997</v>
      </c>
      <c r="F1015" s="22" t="s">
        <v>9</v>
      </c>
      <c r="G1015" s="20"/>
      <c r="H1015" s="18" t="s">
        <v>1299</v>
      </c>
    </row>
    <row r="1016" spans="1:8" ht="24">
      <c r="A1016" s="18">
        <v>1015</v>
      </c>
      <c r="B1016" s="12" t="s">
        <v>985</v>
      </c>
      <c r="C1016" s="22" t="s">
        <v>986</v>
      </c>
      <c r="D1016" s="12" t="s">
        <v>8</v>
      </c>
      <c r="E1016" s="13" t="s">
        <v>1209</v>
      </c>
      <c r="F1016" s="22" t="s">
        <v>9</v>
      </c>
      <c r="G1016" s="20"/>
      <c r="H1016" s="18" t="s">
        <v>1299</v>
      </c>
    </row>
    <row r="1017" spans="1:8">
      <c r="A1017" s="18">
        <v>1016</v>
      </c>
      <c r="B1017" s="12" t="s">
        <v>985</v>
      </c>
      <c r="C1017" s="22" t="s">
        <v>986</v>
      </c>
      <c r="D1017" s="12" t="s">
        <v>8</v>
      </c>
      <c r="E1017" s="13" t="s">
        <v>999</v>
      </c>
      <c r="F1017" s="22" t="s">
        <v>10</v>
      </c>
      <c r="G1017" s="20"/>
      <c r="H1017" s="18" t="s">
        <v>1299</v>
      </c>
    </row>
    <row r="1018" spans="1:8">
      <c r="A1018" s="18">
        <v>1017</v>
      </c>
      <c r="B1018" s="12" t="s">
        <v>985</v>
      </c>
      <c r="C1018" s="22" t="s">
        <v>986</v>
      </c>
      <c r="D1018" s="12" t="s">
        <v>31</v>
      </c>
      <c r="E1018" s="13" t="s">
        <v>1000</v>
      </c>
      <c r="F1018" s="22" t="s">
        <v>9</v>
      </c>
      <c r="G1018" s="20"/>
      <c r="H1018" s="18" t="s">
        <v>1299</v>
      </c>
    </row>
    <row r="1019" spans="1:8">
      <c r="A1019" s="18">
        <v>1018</v>
      </c>
      <c r="B1019" s="12" t="s">
        <v>985</v>
      </c>
      <c r="C1019" s="22" t="s">
        <v>986</v>
      </c>
      <c r="D1019" s="12" t="s">
        <v>16</v>
      </c>
      <c r="E1019" s="13" t="s">
        <v>1001</v>
      </c>
      <c r="F1019" s="22" t="s">
        <v>9</v>
      </c>
      <c r="G1019" s="20"/>
      <c r="H1019" s="18" t="s">
        <v>1299</v>
      </c>
    </row>
    <row r="1020" spans="1:8" ht="24">
      <c r="A1020" s="18">
        <v>1019</v>
      </c>
      <c r="B1020" s="12" t="s">
        <v>985</v>
      </c>
      <c r="C1020" s="22" t="s">
        <v>986</v>
      </c>
      <c r="D1020" s="12" t="s">
        <v>16</v>
      </c>
      <c r="E1020" s="13" t="s">
        <v>1002</v>
      </c>
      <c r="F1020" s="22" t="s">
        <v>9</v>
      </c>
      <c r="G1020" s="20"/>
      <c r="H1020" s="18" t="s">
        <v>1299</v>
      </c>
    </row>
    <row r="1021" spans="1:8">
      <c r="A1021" s="18">
        <v>1020</v>
      </c>
      <c r="B1021" s="12" t="s">
        <v>985</v>
      </c>
      <c r="C1021" s="22" t="s">
        <v>986</v>
      </c>
      <c r="D1021" s="12" t="s">
        <v>16</v>
      </c>
      <c r="E1021" s="13" t="s">
        <v>1003</v>
      </c>
      <c r="F1021" s="22" t="s">
        <v>10</v>
      </c>
      <c r="G1021" s="20"/>
      <c r="H1021" s="18" t="s">
        <v>1299</v>
      </c>
    </row>
    <row r="1022" spans="1:8" ht="24">
      <c r="A1022" s="18">
        <v>1021</v>
      </c>
      <c r="B1022" s="12" t="s">
        <v>985</v>
      </c>
      <c r="C1022" s="22" t="s">
        <v>986</v>
      </c>
      <c r="D1022" s="12" t="s">
        <v>16</v>
      </c>
      <c r="E1022" s="13" t="s">
        <v>1004</v>
      </c>
      <c r="F1022" s="22" t="s">
        <v>10</v>
      </c>
      <c r="G1022" s="20"/>
      <c r="H1022" s="18" t="s">
        <v>1299</v>
      </c>
    </row>
    <row r="1023" spans="1:8" ht="36">
      <c r="A1023" s="18">
        <v>1022</v>
      </c>
      <c r="B1023" s="12" t="s">
        <v>985</v>
      </c>
      <c r="C1023" s="22" t="s">
        <v>986</v>
      </c>
      <c r="D1023" s="12" t="s">
        <v>16</v>
      </c>
      <c r="E1023" s="13" t="s">
        <v>1005</v>
      </c>
      <c r="F1023" s="22" t="s">
        <v>9</v>
      </c>
      <c r="G1023" s="20"/>
      <c r="H1023" s="18" t="s">
        <v>1299</v>
      </c>
    </row>
    <row r="1024" spans="1:8">
      <c r="A1024" s="18">
        <v>1023</v>
      </c>
      <c r="B1024" s="12" t="s">
        <v>985</v>
      </c>
      <c r="C1024" s="22" t="s">
        <v>986</v>
      </c>
      <c r="D1024" s="12" t="s">
        <v>16</v>
      </c>
      <c r="E1024" s="13" t="s">
        <v>1267</v>
      </c>
      <c r="F1024" s="22" t="s">
        <v>10</v>
      </c>
      <c r="G1024" s="20"/>
      <c r="H1024" s="18" t="s">
        <v>1299</v>
      </c>
    </row>
    <row r="1025" spans="1:8" ht="24">
      <c r="A1025" s="18">
        <v>1024</v>
      </c>
      <c r="B1025" s="12" t="s">
        <v>985</v>
      </c>
      <c r="C1025" s="22" t="s">
        <v>986</v>
      </c>
      <c r="D1025" s="12" t="s">
        <v>16</v>
      </c>
      <c r="E1025" s="13" t="s">
        <v>1006</v>
      </c>
      <c r="F1025" s="22" t="s">
        <v>10</v>
      </c>
      <c r="G1025" s="20"/>
      <c r="H1025" s="18" t="s">
        <v>1299</v>
      </c>
    </row>
    <row r="1026" spans="1:8">
      <c r="A1026" s="18">
        <v>1025</v>
      </c>
      <c r="B1026" s="12" t="s">
        <v>985</v>
      </c>
      <c r="C1026" s="22" t="s">
        <v>986</v>
      </c>
      <c r="D1026" s="12" t="s">
        <v>31</v>
      </c>
      <c r="E1026" s="13" t="s">
        <v>1007</v>
      </c>
      <c r="F1026" s="22" t="s">
        <v>9</v>
      </c>
      <c r="G1026" s="20"/>
      <c r="H1026" s="18" t="s">
        <v>1299</v>
      </c>
    </row>
    <row r="1027" spans="1:8" ht="24">
      <c r="A1027" s="18">
        <v>1026</v>
      </c>
      <c r="B1027" s="12" t="s">
        <v>985</v>
      </c>
      <c r="C1027" s="22" t="s">
        <v>986</v>
      </c>
      <c r="D1027" s="12" t="s">
        <v>16</v>
      </c>
      <c r="E1027" s="13" t="s">
        <v>1151</v>
      </c>
      <c r="F1027" s="22" t="s">
        <v>10</v>
      </c>
      <c r="G1027" s="20"/>
      <c r="H1027" s="18" t="s">
        <v>1299</v>
      </c>
    </row>
    <row r="1028" spans="1:8" ht="24">
      <c r="A1028" s="18">
        <v>1027</v>
      </c>
      <c r="B1028" s="12" t="s">
        <v>985</v>
      </c>
      <c r="C1028" s="22" t="s">
        <v>986</v>
      </c>
      <c r="D1028" s="12" t="s">
        <v>16</v>
      </c>
      <c r="E1028" s="13" t="s">
        <v>1008</v>
      </c>
      <c r="F1028" s="22" t="s">
        <v>10</v>
      </c>
      <c r="G1028" s="20"/>
      <c r="H1028" s="18" t="s">
        <v>1299</v>
      </c>
    </row>
    <row r="1029" spans="1:8" ht="24">
      <c r="A1029" s="18">
        <v>1028</v>
      </c>
      <c r="B1029" s="12" t="s">
        <v>985</v>
      </c>
      <c r="C1029" s="22" t="s">
        <v>986</v>
      </c>
      <c r="D1029" s="12" t="s">
        <v>16</v>
      </c>
      <c r="E1029" s="13" t="s">
        <v>1009</v>
      </c>
      <c r="F1029" s="22" t="s">
        <v>10</v>
      </c>
      <c r="G1029" s="20"/>
      <c r="H1029" s="18" t="s">
        <v>1299</v>
      </c>
    </row>
    <row r="1030" spans="1:8" ht="36">
      <c r="A1030" s="18">
        <v>1029</v>
      </c>
      <c r="B1030" s="12" t="s">
        <v>985</v>
      </c>
      <c r="C1030" s="22" t="s">
        <v>986</v>
      </c>
      <c r="D1030" s="12" t="s">
        <v>16</v>
      </c>
      <c r="E1030" s="13" t="s">
        <v>1010</v>
      </c>
      <c r="F1030" s="22" t="s">
        <v>10</v>
      </c>
      <c r="G1030" s="20"/>
      <c r="H1030" s="18" t="s">
        <v>1299</v>
      </c>
    </row>
    <row r="1031" spans="1:8">
      <c r="A1031" s="18">
        <v>1030</v>
      </c>
      <c r="B1031" s="12" t="s">
        <v>985</v>
      </c>
      <c r="C1031" s="22" t="s">
        <v>986</v>
      </c>
      <c r="D1031" s="12" t="s">
        <v>16</v>
      </c>
      <c r="E1031" s="13" t="s">
        <v>1011</v>
      </c>
      <c r="F1031" s="22" t="s">
        <v>10</v>
      </c>
      <c r="G1031" s="20"/>
      <c r="H1031" s="18" t="s">
        <v>1299</v>
      </c>
    </row>
    <row r="1032" spans="1:8" ht="24">
      <c r="A1032" s="18">
        <v>1031</v>
      </c>
      <c r="B1032" s="12" t="s">
        <v>985</v>
      </c>
      <c r="C1032" s="22" t="s">
        <v>986</v>
      </c>
      <c r="D1032" s="12" t="s">
        <v>31</v>
      </c>
      <c r="E1032" s="13" t="s">
        <v>1012</v>
      </c>
      <c r="F1032" s="22" t="s">
        <v>10</v>
      </c>
      <c r="G1032" s="20"/>
      <c r="H1032" s="18" t="s">
        <v>1299</v>
      </c>
    </row>
    <row r="1033" spans="1:8" ht="24">
      <c r="A1033" s="18">
        <v>1032</v>
      </c>
      <c r="B1033" s="12" t="s">
        <v>985</v>
      </c>
      <c r="C1033" s="22" t="s">
        <v>986</v>
      </c>
      <c r="D1033" s="12" t="s">
        <v>16</v>
      </c>
      <c r="E1033" s="13" t="s">
        <v>1013</v>
      </c>
      <c r="F1033" s="22" t="s">
        <v>9</v>
      </c>
      <c r="G1033" s="20"/>
      <c r="H1033" s="18" t="s">
        <v>1299</v>
      </c>
    </row>
    <row r="1034" spans="1:8">
      <c r="A1034" s="18">
        <v>1033</v>
      </c>
      <c r="B1034" s="12" t="s">
        <v>985</v>
      </c>
      <c r="C1034" s="22" t="s">
        <v>986</v>
      </c>
      <c r="D1034" s="12" t="s">
        <v>16</v>
      </c>
      <c r="E1034" s="13" t="s">
        <v>1014</v>
      </c>
      <c r="F1034" s="22" t="s">
        <v>10</v>
      </c>
      <c r="G1034" s="20"/>
      <c r="H1034" s="18" t="s">
        <v>1299</v>
      </c>
    </row>
    <row r="1035" spans="1:8">
      <c r="A1035" s="18">
        <v>1034</v>
      </c>
      <c r="B1035" s="12" t="s">
        <v>985</v>
      </c>
      <c r="C1035" s="22" t="s">
        <v>986</v>
      </c>
      <c r="D1035" s="12" t="s">
        <v>16</v>
      </c>
      <c r="E1035" s="13" t="s">
        <v>1155</v>
      </c>
      <c r="F1035" s="22" t="s">
        <v>9</v>
      </c>
      <c r="G1035" s="20"/>
      <c r="H1035" s="18" t="s">
        <v>1299</v>
      </c>
    </row>
    <row r="1036" spans="1:8" ht="24">
      <c r="A1036" s="18">
        <v>1035</v>
      </c>
      <c r="B1036" s="12" t="s">
        <v>985</v>
      </c>
      <c r="C1036" s="22" t="s">
        <v>986</v>
      </c>
      <c r="D1036" s="12" t="s">
        <v>16</v>
      </c>
      <c r="E1036" s="13" t="s">
        <v>1015</v>
      </c>
      <c r="F1036" s="22" t="s">
        <v>9</v>
      </c>
      <c r="G1036" s="20"/>
      <c r="H1036" s="18" t="s">
        <v>1299</v>
      </c>
    </row>
    <row r="1037" spans="1:8" ht="24">
      <c r="A1037" s="18">
        <v>1036</v>
      </c>
      <c r="B1037" s="12" t="s">
        <v>985</v>
      </c>
      <c r="C1037" s="22" t="s">
        <v>986</v>
      </c>
      <c r="D1037" s="12" t="s">
        <v>16</v>
      </c>
      <c r="E1037" s="13" t="s">
        <v>1016</v>
      </c>
      <c r="F1037" s="22" t="s">
        <v>10</v>
      </c>
      <c r="G1037" s="20"/>
      <c r="H1037" s="18" t="s">
        <v>1299</v>
      </c>
    </row>
    <row r="1038" spans="1:8" ht="24">
      <c r="A1038" s="18">
        <v>1037</v>
      </c>
      <c r="B1038" s="12" t="s">
        <v>985</v>
      </c>
      <c r="C1038" s="22" t="s">
        <v>986</v>
      </c>
      <c r="D1038" s="12" t="s">
        <v>16</v>
      </c>
      <c r="E1038" s="13" t="s">
        <v>1017</v>
      </c>
      <c r="F1038" s="22" t="s">
        <v>10</v>
      </c>
      <c r="G1038" s="20"/>
      <c r="H1038" s="18" t="s">
        <v>1299</v>
      </c>
    </row>
    <row r="1039" spans="1:8">
      <c r="A1039" s="18">
        <v>1038</v>
      </c>
      <c r="B1039" s="12" t="s">
        <v>985</v>
      </c>
      <c r="C1039" s="22" t="s">
        <v>986</v>
      </c>
      <c r="D1039" s="12" t="s">
        <v>31</v>
      </c>
      <c r="E1039" s="13" t="s">
        <v>1018</v>
      </c>
      <c r="F1039" s="22" t="s">
        <v>10</v>
      </c>
      <c r="G1039" s="20"/>
      <c r="H1039" s="18" t="s">
        <v>1299</v>
      </c>
    </row>
    <row r="1040" spans="1:8">
      <c r="A1040" s="18">
        <v>1039</v>
      </c>
      <c r="B1040" s="12" t="s">
        <v>985</v>
      </c>
      <c r="C1040" s="22" t="s">
        <v>986</v>
      </c>
      <c r="D1040" s="12" t="s">
        <v>16</v>
      </c>
      <c r="E1040" s="13" t="s">
        <v>1019</v>
      </c>
      <c r="F1040" s="22" t="s">
        <v>9</v>
      </c>
      <c r="G1040" s="20"/>
      <c r="H1040" s="18" t="s">
        <v>1299</v>
      </c>
    </row>
    <row r="1041" spans="1:8">
      <c r="A1041" s="18">
        <v>1040</v>
      </c>
      <c r="B1041" s="12" t="s">
        <v>985</v>
      </c>
      <c r="C1041" s="22" t="s">
        <v>986</v>
      </c>
      <c r="D1041" s="12" t="s">
        <v>16</v>
      </c>
      <c r="E1041" s="13" t="s">
        <v>1020</v>
      </c>
      <c r="F1041" s="22" t="s">
        <v>9</v>
      </c>
      <c r="G1041" s="20"/>
      <c r="H1041" s="18" t="s">
        <v>1299</v>
      </c>
    </row>
    <row r="1042" spans="1:8" ht="24">
      <c r="A1042" s="18">
        <v>1041</v>
      </c>
      <c r="B1042" s="12" t="s">
        <v>985</v>
      </c>
      <c r="C1042" s="22" t="s">
        <v>986</v>
      </c>
      <c r="D1042" s="12" t="s">
        <v>16</v>
      </c>
      <c r="E1042" s="13" t="s">
        <v>1021</v>
      </c>
      <c r="F1042" s="22" t="s">
        <v>9</v>
      </c>
      <c r="G1042" s="20"/>
      <c r="H1042" s="18" t="s">
        <v>1299</v>
      </c>
    </row>
    <row r="1043" spans="1:8">
      <c r="A1043" s="18">
        <v>1042</v>
      </c>
      <c r="B1043" s="12" t="s">
        <v>985</v>
      </c>
      <c r="C1043" s="22" t="s">
        <v>986</v>
      </c>
      <c r="D1043" s="12" t="s">
        <v>16</v>
      </c>
      <c r="E1043" s="13" t="s">
        <v>1022</v>
      </c>
      <c r="F1043" s="22" t="s">
        <v>10</v>
      </c>
      <c r="G1043" s="20"/>
      <c r="H1043" s="18" t="s">
        <v>1299</v>
      </c>
    </row>
    <row r="1044" spans="1:8">
      <c r="A1044" s="18">
        <v>1043</v>
      </c>
      <c r="B1044" s="12" t="s">
        <v>985</v>
      </c>
      <c r="C1044" s="22" t="s">
        <v>986</v>
      </c>
      <c r="D1044" s="12" t="s">
        <v>16</v>
      </c>
      <c r="E1044" s="13" t="s">
        <v>1023</v>
      </c>
      <c r="F1044" s="22" t="s">
        <v>9</v>
      </c>
      <c r="G1044" s="20"/>
      <c r="H1044" s="18" t="s">
        <v>1299</v>
      </c>
    </row>
    <row r="1045" spans="1:8" ht="24">
      <c r="A1045" s="18">
        <v>1044</v>
      </c>
      <c r="B1045" s="12" t="s">
        <v>985</v>
      </c>
      <c r="C1045" s="22" t="s">
        <v>986</v>
      </c>
      <c r="D1045" s="12" t="s">
        <v>16</v>
      </c>
      <c r="E1045" s="13" t="s">
        <v>1024</v>
      </c>
      <c r="F1045" s="22" t="s">
        <v>10</v>
      </c>
      <c r="G1045" s="20"/>
      <c r="H1045" s="18" t="s">
        <v>1299</v>
      </c>
    </row>
    <row r="1046" spans="1:8">
      <c r="A1046" s="18">
        <v>1045</v>
      </c>
      <c r="B1046" s="12" t="s">
        <v>985</v>
      </c>
      <c r="C1046" s="22" t="s">
        <v>986</v>
      </c>
      <c r="D1046" s="12" t="s">
        <v>8</v>
      </c>
      <c r="E1046" s="13" t="s">
        <v>1025</v>
      </c>
      <c r="F1046" s="22" t="s">
        <v>10</v>
      </c>
      <c r="G1046" s="20"/>
      <c r="H1046" s="18" t="s">
        <v>1299</v>
      </c>
    </row>
    <row r="1047" spans="1:8">
      <c r="A1047" s="18">
        <v>1046</v>
      </c>
      <c r="B1047" s="12" t="s">
        <v>985</v>
      </c>
      <c r="C1047" s="22" t="s">
        <v>986</v>
      </c>
      <c r="D1047" s="12" t="s">
        <v>8</v>
      </c>
      <c r="E1047" s="13" t="s">
        <v>1026</v>
      </c>
      <c r="F1047" s="22" t="s">
        <v>9</v>
      </c>
      <c r="G1047" s="20"/>
      <c r="H1047" s="18" t="s">
        <v>1299</v>
      </c>
    </row>
    <row r="1048" spans="1:8">
      <c r="A1048" s="18">
        <v>1047</v>
      </c>
      <c r="B1048" s="12" t="s">
        <v>985</v>
      </c>
      <c r="C1048" s="22" t="s">
        <v>986</v>
      </c>
      <c r="D1048" s="12" t="s">
        <v>31</v>
      </c>
      <c r="E1048" s="13" t="s">
        <v>1027</v>
      </c>
      <c r="F1048" s="22" t="s">
        <v>9</v>
      </c>
      <c r="G1048" s="20"/>
      <c r="H1048" s="18" t="s">
        <v>1299</v>
      </c>
    </row>
    <row r="1049" spans="1:8">
      <c r="A1049" s="18">
        <v>1048</v>
      </c>
      <c r="B1049" s="12" t="s">
        <v>985</v>
      </c>
      <c r="C1049" s="22" t="s">
        <v>986</v>
      </c>
      <c r="D1049" s="12" t="s">
        <v>16</v>
      </c>
      <c r="E1049" s="13" t="s">
        <v>1028</v>
      </c>
      <c r="F1049" s="22" t="s">
        <v>10</v>
      </c>
      <c r="G1049" s="20"/>
      <c r="H1049" s="18" t="s">
        <v>1299</v>
      </c>
    </row>
    <row r="1050" spans="1:8">
      <c r="A1050" s="18">
        <v>1049</v>
      </c>
      <c r="B1050" s="12" t="s">
        <v>985</v>
      </c>
      <c r="C1050" s="22" t="s">
        <v>986</v>
      </c>
      <c r="D1050" s="12" t="s">
        <v>16</v>
      </c>
      <c r="E1050" s="13" t="s">
        <v>1029</v>
      </c>
      <c r="F1050" s="22" t="s">
        <v>10</v>
      </c>
      <c r="G1050" s="20"/>
      <c r="H1050" s="18" t="s">
        <v>1299</v>
      </c>
    </row>
    <row r="1051" spans="1:8" ht="24">
      <c r="A1051" s="18">
        <v>1050</v>
      </c>
      <c r="B1051" s="12" t="s">
        <v>985</v>
      </c>
      <c r="C1051" s="22" t="s">
        <v>986</v>
      </c>
      <c r="D1051" s="12" t="s">
        <v>16</v>
      </c>
      <c r="E1051" s="13" t="s">
        <v>1030</v>
      </c>
      <c r="F1051" s="22" t="s">
        <v>9</v>
      </c>
      <c r="G1051" s="20"/>
      <c r="H1051" s="18" t="s">
        <v>1299</v>
      </c>
    </row>
    <row r="1052" spans="1:8" ht="25.2">
      <c r="A1052" s="18">
        <v>1051</v>
      </c>
      <c r="B1052" s="12" t="s">
        <v>985</v>
      </c>
      <c r="C1052" s="22" t="s">
        <v>986</v>
      </c>
      <c r="D1052" s="12" t="s">
        <v>8</v>
      </c>
      <c r="E1052" s="13" t="s">
        <v>1268</v>
      </c>
      <c r="F1052" s="22" t="s">
        <v>10</v>
      </c>
      <c r="G1052" s="20"/>
      <c r="H1052" s="18" t="s">
        <v>1299</v>
      </c>
    </row>
    <row r="1053" spans="1:8" ht="25.2">
      <c r="A1053" s="18">
        <v>1052</v>
      </c>
      <c r="B1053" s="12" t="s">
        <v>985</v>
      </c>
      <c r="C1053" s="22" t="s">
        <v>986</v>
      </c>
      <c r="D1053" s="12" t="s">
        <v>16</v>
      </c>
      <c r="E1053" s="13" t="s">
        <v>1269</v>
      </c>
      <c r="F1053" s="22" t="s">
        <v>10</v>
      </c>
      <c r="G1053" s="20"/>
      <c r="H1053" s="18" t="s">
        <v>1299</v>
      </c>
    </row>
    <row r="1054" spans="1:8" ht="25.2">
      <c r="A1054" s="18">
        <v>1053</v>
      </c>
      <c r="B1054" s="12" t="s">
        <v>985</v>
      </c>
      <c r="C1054" s="22" t="s">
        <v>986</v>
      </c>
      <c r="D1054" s="12" t="s">
        <v>16</v>
      </c>
      <c r="E1054" s="13" t="s">
        <v>1270</v>
      </c>
      <c r="F1054" s="22" t="s">
        <v>10</v>
      </c>
      <c r="G1054" s="20"/>
      <c r="H1054" s="18" t="s">
        <v>1299</v>
      </c>
    </row>
    <row r="1055" spans="1:8" ht="24">
      <c r="A1055" s="18">
        <v>1054</v>
      </c>
      <c r="B1055" s="12" t="s">
        <v>985</v>
      </c>
      <c r="C1055" s="22" t="s">
        <v>986</v>
      </c>
      <c r="D1055" s="12" t="s">
        <v>8</v>
      </c>
      <c r="E1055" s="13" t="s">
        <v>1031</v>
      </c>
      <c r="F1055" s="22" t="s">
        <v>10</v>
      </c>
      <c r="G1055" s="20"/>
      <c r="H1055" s="18" t="s">
        <v>1299</v>
      </c>
    </row>
    <row r="1056" spans="1:8" ht="24">
      <c r="A1056" s="18">
        <v>1055</v>
      </c>
      <c r="B1056" s="12" t="s">
        <v>985</v>
      </c>
      <c r="C1056" s="22" t="s">
        <v>986</v>
      </c>
      <c r="D1056" s="12" t="s">
        <v>16</v>
      </c>
      <c r="E1056" s="13" t="s">
        <v>1032</v>
      </c>
      <c r="F1056" s="22" t="s">
        <v>10</v>
      </c>
      <c r="G1056" s="20"/>
      <c r="H1056" s="18" t="s">
        <v>1299</v>
      </c>
    </row>
    <row r="1057" spans="1:8" ht="24">
      <c r="A1057" s="18">
        <v>1056</v>
      </c>
      <c r="B1057" s="12" t="s">
        <v>985</v>
      </c>
      <c r="C1057" s="22" t="s">
        <v>986</v>
      </c>
      <c r="D1057" s="12" t="s">
        <v>16</v>
      </c>
      <c r="E1057" s="13" t="s">
        <v>1033</v>
      </c>
      <c r="F1057" s="22" t="s">
        <v>9</v>
      </c>
      <c r="G1057" s="20"/>
      <c r="H1057" s="18" t="s">
        <v>1299</v>
      </c>
    </row>
    <row r="1058" spans="1:8">
      <c r="A1058" s="18">
        <v>1057</v>
      </c>
      <c r="B1058" s="12" t="s">
        <v>985</v>
      </c>
      <c r="C1058" s="22" t="s">
        <v>986</v>
      </c>
      <c r="D1058" s="12" t="s">
        <v>16</v>
      </c>
      <c r="E1058" s="13" t="s">
        <v>1271</v>
      </c>
      <c r="F1058" s="22" t="s">
        <v>10</v>
      </c>
      <c r="G1058" s="20"/>
      <c r="H1058" s="18" t="s">
        <v>1299</v>
      </c>
    </row>
    <row r="1059" spans="1:8">
      <c r="A1059" s="18">
        <v>1058</v>
      </c>
      <c r="B1059" s="12" t="s">
        <v>985</v>
      </c>
      <c r="C1059" s="22" t="s">
        <v>986</v>
      </c>
      <c r="D1059" s="12" t="s">
        <v>16</v>
      </c>
      <c r="E1059" s="13" t="s">
        <v>1272</v>
      </c>
      <c r="F1059" s="22" t="s">
        <v>9</v>
      </c>
      <c r="G1059" s="20"/>
      <c r="H1059" s="18" t="s">
        <v>1299</v>
      </c>
    </row>
    <row r="1060" spans="1:8" ht="24">
      <c r="A1060" s="18">
        <v>1059</v>
      </c>
      <c r="B1060" s="12" t="s">
        <v>985</v>
      </c>
      <c r="C1060" s="22" t="s">
        <v>986</v>
      </c>
      <c r="D1060" s="12" t="s">
        <v>16</v>
      </c>
      <c r="E1060" s="13" t="s">
        <v>1163</v>
      </c>
      <c r="F1060" s="22" t="s">
        <v>9</v>
      </c>
      <c r="G1060" s="20"/>
      <c r="H1060" s="18" t="s">
        <v>1299</v>
      </c>
    </row>
    <row r="1061" spans="1:8" ht="24">
      <c r="A1061" s="18">
        <v>1060</v>
      </c>
      <c r="B1061" s="12" t="s">
        <v>985</v>
      </c>
      <c r="C1061" s="22" t="s">
        <v>986</v>
      </c>
      <c r="D1061" s="12" t="s">
        <v>31</v>
      </c>
      <c r="E1061" s="13" t="s">
        <v>1034</v>
      </c>
      <c r="F1061" s="22" t="s">
        <v>10</v>
      </c>
      <c r="G1061" s="20"/>
      <c r="H1061" s="18" t="s">
        <v>1299</v>
      </c>
    </row>
    <row r="1062" spans="1:8" ht="36">
      <c r="A1062" s="18">
        <v>1061</v>
      </c>
      <c r="B1062" s="12" t="s">
        <v>985</v>
      </c>
      <c r="C1062" s="22" t="s">
        <v>986</v>
      </c>
      <c r="D1062" s="12" t="s">
        <v>16</v>
      </c>
      <c r="E1062" s="13" t="s">
        <v>1035</v>
      </c>
      <c r="F1062" s="22" t="s">
        <v>9</v>
      </c>
      <c r="G1062" s="20"/>
      <c r="H1062" s="18" t="s">
        <v>1299</v>
      </c>
    </row>
    <row r="1063" spans="1:8">
      <c r="A1063" s="18">
        <v>1062</v>
      </c>
      <c r="B1063" s="12" t="s">
        <v>985</v>
      </c>
      <c r="C1063" s="22" t="s">
        <v>986</v>
      </c>
      <c r="D1063" s="12" t="s">
        <v>16</v>
      </c>
      <c r="E1063" s="13" t="s">
        <v>1036</v>
      </c>
      <c r="F1063" s="22" t="s">
        <v>9</v>
      </c>
      <c r="G1063" s="20"/>
      <c r="H1063" s="18" t="s">
        <v>1299</v>
      </c>
    </row>
    <row r="1064" spans="1:8" ht="24">
      <c r="A1064" s="18">
        <v>1063</v>
      </c>
      <c r="B1064" s="12" t="s">
        <v>985</v>
      </c>
      <c r="C1064" s="22" t="s">
        <v>986</v>
      </c>
      <c r="D1064" s="12" t="s">
        <v>8</v>
      </c>
      <c r="E1064" s="13" t="s">
        <v>1037</v>
      </c>
      <c r="F1064" s="22" t="s">
        <v>10</v>
      </c>
      <c r="G1064" s="20"/>
      <c r="H1064" s="18" t="s">
        <v>1299</v>
      </c>
    </row>
    <row r="1065" spans="1:8" ht="25.2">
      <c r="A1065" s="18">
        <v>1064</v>
      </c>
      <c r="B1065" s="12" t="s">
        <v>985</v>
      </c>
      <c r="C1065" s="22" t="s">
        <v>986</v>
      </c>
      <c r="D1065" s="12" t="s">
        <v>16</v>
      </c>
      <c r="E1065" s="13" t="s">
        <v>1273</v>
      </c>
      <c r="F1065" s="22" t="s">
        <v>10</v>
      </c>
      <c r="G1065" s="20"/>
      <c r="H1065" s="18" t="s">
        <v>1299</v>
      </c>
    </row>
    <row r="1066" spans="1:8" ht="24">
      <c r="A1066" s="18">
        <v>1065</v>
      </c>
      <c r="B1066" s="12" t="s">
        <v>985</v>
      </c>
      <c r="C1066" s="22" t="s">
        <v>986</v>
      </c>
      <c r="D1066" s="12" t="s">
        <v>16</v>
      </c>
      <c r="E1066" s="13" t="s">
        <v>1038</v>
      </c>
      <c r="F1066" s="22" t="s">
        <v>10</v>
      </c>
      <c r="G1066" s="20"/>
      <c r="H1066" s="18" t="s">
        <v>1299</v>
      </c>
    </row>
    <row r="1067" spans="1:8">
      <c r="A1067" s="18">
        <v>1066</v>
      </c>
      <c r="B1067" s="12" t="s">
        <v>985</v>
      </c>
      <c r="C1067" s="22" t="s">
        <v>986</v>
      </c>
      <c r="D1067" s="12" t="s">
        <v>8</v>
      </c>
      <c r="E1067" s="13" t="s">
        <v>1274</v>
      </c>
      <c r="F1067" s="22" t="s">
        <v>10</v>
      </c>
      <c r="G1067" s="20"/>
      <c r="H1067" s="18" t="s">
        <v>1299</v>
      </c>
    </row>
    <row r="1068" spans="1:8" ht="24">
      <c r="A1068" s="18">
        <v>1067</v>
      </c>
      <c r="B1068" s="12" t="s">
        <v>985</v>
      </c>
      <c r="C1068" s="22" t="s">
        <v>986</v>
      </c>
      <c r="D1068" s="12" t="s">
        <v>16</v>
      </c>
      <c r="E1068" s="13" t="s">
        <v>1039</v>
      </c>
      <c r="F1068" s="22" t="s">
        <v>10</v>
      </c>
      <c r="G1068" s="20"/>
      <c r="H1068" s="18" t="s">
        <v>1299</v>
      </c>
    </row>
    <row r="1069" spans="1:8">
      <c r="A1069" s="18">
        <v>1068</v>
      </c>
      <c r="B1069" s="12" t="s">
        <v>985</v>
      </c>
      <c r="C1069" s="22" t="s">
        <v>986</v>
      </c>
      <c r="D1069" s="12" t="s">
        <v>8</v>
      </c>
      <c r="E1069" s="13" t="s">
        <v>1040</v>
      </c>
      <c r="F1069" s="22" t="s">
        <v>10</v>
      </c>
      <c r="G1069" s="20"/>
      <c r="H1069" s="18" t="s">
        <v>1299</v>
      </c>
    </row>
    <row r="1070" spans="1:8" ht="24">
      <c r="A1070" s="18">
        <v>1069</v>
      </c>
      <c r="B1070" s="12" t="s">
        <v>985</v>
      </c>
      <c r="C1070" s="22" t="s">
        <v>986</v>
      </c>
      <c r="D1070" s="12" t="s">
        <v>8</v>
      </c>
      <c r="E1070" s="13" t="s">
        <v>1041</v>
      </c>
      <c r="F1070" s="22" t="s">
        <v>10</v>
      </c>
      <c r="G1070" s="20"/>
      <c r="H1070" s="18" t="s">
        <v>1299</v>
      </c>
    </row>
    <row r="1071" spans="1:8">
      <c r="A1071" s="18">
        <v>1070</v>
      </c>
      <c r="B1071" s="12" t="s">
        <v>985</v>
      </c>
      <c r="C1071" s="22" t="s">
        <v>986</v>
      </c>
      <c r="D1071" s="12" t="s">
        <v>16</v>
      </c>
      <c r="E1071" s="13" t="s">
        <v>1275</v>
      </c>
      <c r="F1071" s="22" t="s">
        <v>9</v>
      </c>
      <c r="G1071" s="20"/>
      <c r="H1071" s="18" t="s">
        <v>1299</v>
      </c>
    </row>
    <row r="1072" spans="1:8">
      <c r="A1072" s="18">
        <v>1071</v>
      </c>
      <c r="B1072" s="12" t="s">
        <v>985</v>
      </c>
      <c r="C1072" s="22" t="s">
        <v>986</v>
      </c>
      <c r="D1072" s="12" t="s">
        <v>16</v>
      </c>
      <c r="E1072" s="13" t="s">
        <v>1042</v>
      </c>
      <c r="F1072" s="22" t="s">
        <v>9</v>
      </c>
      <c r="G1072" s="20"/>
      <c r="H1072" s="18" t="s">
        <v>1299</v>
      </c>
    </row>
    <row r="1073" spans="1:8">
      <c r="A1073" s="18">
        <v>1072</v>
      </c>
      <c r="B1073" s="12" t="s">
        <v>985</v>
      </c>
      <c r="C1073" s="22" t="s">
        <v>986</v>
      </c>
      <c r="D1073" s="12" t="s">
        <v>31</v>
      </c>
      <c r="E1073" s="13" t="s">
        <v>1276</v>
      </c>
      <c r="F1073" s="22" t="s">
        <v>9</v>
      </c>
      <c r="G1073" s="20"/>
      <c r="H1073" s="18" t="s">
        <v>1299</v>
      </c>
    </row>
    <row r="1074" spans="1:8" ht="24">
      <c r="A1074" s="18">
        <v>1073</v>
      </c>
      <c r="B1074" s="12" t="s">
        <v>985</v>
      </c>
      <c r="C1074" s="22" t="s">
        <v>986</v>
      </c>
      <c r="D1074" s="12" t="s">
        <v>16</v>
      </c>
      <c r="E1074" s="13" t="s">
        <v>1043</v>
      </c>
      <c r="F1074" s="22" t="s">
        <v>10</v>
      </c>
      <c r="G1074" s="20"/>
      <c r="H1074" s="18" t="s">
        <v>1299</v>
      </c>
    </row>
    <row r="1075" spans="1:8">
      <c r="A1075" s="18">
        <v>1074</v>
      </c>
      <c r="B1075" s="12" t="s">
        <v>985</v>
      </c>
      <c r="C1075" s="22" t="s">
        <v>986</v>
      </c>
      <c r="D1075" s="12" t="s">
        <v>31</v>
      </c>
      <c r="E1075" s="13" t="s">
        <v>1277</v>
      </c>
      <c r="F1075" s="22" t="s">
        <v>9</v>
      </c>
      <c r="G1075" s="20"/>
      <c r="H1075" s="18" t="s">
        <v>1299</v>
      </c>
    </row>
    <row r="1076" spans="1:8">
      <c r="A1076" s="18">
        <v>1075</v>
      </c>
      <c r="B1076" s="12" t="s">
        <v>985</v>
      </c>
      <c r="C1076" s="22" t="s">
        <v>986</v>
      </c>
      <c r="D1076" s="12" t="s">
        <v>16</v>
      </c>
      <c r="E1076" s="13" t="s">
        <v>1044</v>
      </c>
      <c r="F1076" s="22" t="s">
        <v>9</v>
      </c>
      <c r="G1076" s="20"/>
      <c r="H1076" s="18" t="s">
        <v>1299</v>
      </c>
    </row>
    <row r="1077" spans="1:8" ht="24">
      <c r="A1077" s="18">
        <v>1076</v>
      </c>
      <c r="B1077" s="12" t="s">
        <v>985</v>
      </c>
      <c r="C1077" s="22" t="s">
        <v>986</v>
      </c>
      <c r="D1077" s="12" t="s">
        <v>16</v>
      </c>
      <c r="E1077" s="13" t="s">
        <v>1045</v>
      </c>
      <c r="F1077" s="22" t="s">
        <v>10</v>
      </c>
      <c r="G1077" s="20"/>
      <c r="H1077" s="18" t="s">
        <v>1299</v>
      </c>
    </row>
    <row r="1078" spans="1:8">
      <c r="A1078" s="18">
        <v>1077</v>
      </c>
      <c r="B1078" s="12" t="s">
        <v>985</v>
      </c>
      <c r="C1078" s="22" t="s">
        <v>986</v>
      </c>
      <c r="D1078" s="12" t="s">
        <v>16</v>
      </c>
      <c r="E1078" s="13" t="s">
        <v>1046</v>
      </c>
      <c r="F1078" s="22" t="s">
        <v>10</v>
      </c>
      <c r="G1078" s="20"/>
      <c r="H1078" s="18" t="s">
        <v>1299</v>
      </c>
    </row>
    <row r="1079" spans="1:8" ht="24">
      <c r="A1079" s="18">
        <v>1078</v>
      </c>
      <c r="B1079" s="12" t="s">
        <v>985</v>
      </c>
      <c r="C1079" s="22" t="s">
        <v>986</v>
      </c>
      <c r="D1079" s="12" t="s">
        <v>16</v>
      </c>
      <c r="E1079" s="13" t="s">
        <v>1047</v>
      </c>
      <c r="F1079" s="22" t="s">
        <v>10</v>
      </c>
      <c r="G1079" s="20"/>
      <c r="H1079" s="18" t="s">
        <v>1299</v>
      </c>
    </row>
    <row r="1080" spans="1:8" ht="24">
      <c r="A1080" s="18">
        <v>1079</v>
      </c>
      <c r="B1080" s="12" t="s">
        <v>985</v>
      </c>
      <c r="C1080" s="22" t="s">
        <v>986</v>
      </c>
      <c r="D1080" s="12" t="s">
        <v>16</v>
      </c>
      <c r="E1080" s="13" t="s">
        <v>1048</v>
      </c>
      <c r="F1080" s="22" t="s">
        <v>9</v>
      </c>
      <c r="G1080" s="20"/>
      <c r="H1080" s="18" t="s">
        <v>1299</v>
      </c>
    </row>
    <row r="1081" spans="1:8">
      <c r="A1081" s="18">
        <v>1080</v>
      </c>
      <c r="B1081" s="12" t="s">
        <v>985</v>
      </c>
      <c r="C1081" s="22" t="s">
        <v>986</v>
      </c>
      <c r="D1081" s="12" t="s">
        <v>16</v>
      </c>
      <c r="E1081" s="13" t="s">
        <v>1049</v>
      </c>
      <c r="F1081" s="22" t="s">
        <v>10</v>
      </c>
      <c r="G1081" s="20"/>
      <c r="H1081" s="18" t="s">
        <v>1299</v>
      </c>
    </row>
    <row r="1082" spans="1:8" ht="24">
      <c r="A1082" s="18">
        <v>1081</v>
      </c>
      <c r="B1082" s="12" t="s">
        <v>985</v>
      </c>
      <c r="C1082" s="22" t="s">
        <v>986</v>
      </c>
      <c r="D1082" s="12" t="s">
        <v>16</v>
      </c>
      <c r="E1082" s="13" t="s">
        <v>1050</v>
      </c>
      <c r="F1082" s="22" t="s">
        <v>10</v>
      </c>
      <c r="G1082" s="20"/>
      <c r="H1082" s="18" t="s">
        <v>1299</v>
      </c>
    </row>
    <row r="1083" spans="1:8">
      <c r="A1083" s="18">
        <v>1082</v>
      </c>
      <c r="B1083" s="12" t="s">
        <v>985</v>
      </c>
      <c r="C1083" s="22" t="s">
        <v>986</v>
      </c>
      <c r="D1083" s="12" t="s">
        <v>8</v>
      </c>
      <c r="E1083" s="13" t="s">
        <v>1051</v>
      </c>
      <c r="F1083" s="22" t="s">
        <v>10</v>
      </c>
      <c r="G1083" s="20"/>
      <c r="H1083" s="18" t="s">
        <v>1299</v>
      </c>
    </row>
    <row r="1084" spans="1:8">
      <c r="A1084" s="18">
        <v>1083</v>
      </c>
      <c r="B1084" s="12" t="s">
        <v>985</v>
      </c>
      <c r="C1084" s="22" t="s">
        <v>986</v>
      </c>
      <c r="D1084" s="12" t="s">
        <v>16</v>
      </c>
      <c r="E1084" s="13" t="s">
        <v>1052</v>
      </c>
      <c r="F1084" s="22" t="s">
        <v>10</v>
      </c>
      <c r="G1084" s="20"/>
      <c r="H1084" s="18" t="s">
        <v>1299</v>
      </c>
    </row>
    <row r="1085" spans="1:8">
      <c r="A1085" s="18">
        <v>1084</v>
      </c>
      <c r="B1085" s="12" t="s">
        <v>985</v>
      </c>
      <c r="C1085" s="22" t="s">
        <v>986</v>
      </c>
      <c r="D1085" s="12" t="s">
        <v>8</v>
      </c>
      <c r="E1085" s="13" t="s">
        <v>1053</v>
      </c>
      <c r="F1085" s="22" t="s">
        <v>9</v>
      </c>
      <c r="G1085" s="20"/>
      <c r="H1085" s="18" t="s">
        <v>1299</v>
      </c>
    </row>
    <row r="1086" spans="1:8" ht="24">
      <c r="A1086" s="18">
        <v>1085</v>
      </c>
      <c r="B1086" s="12" t="s">
        <v>985</v>
      </c>
      <c r="C1086" s="22" t="s">
        <v>986</v>
      </c>
      <c r="D1086" s="12" t="s">
        <v>16</v>
      </c>
      <c r="E1086" s="13" t="s">
        <v>1054</v>
      </c>
      <c r="F1086" s="22" t="s">
        <v>9</v>
      </c>
      <c r="G1086" s="20"/>
      <c r="H1086" s="18" t="s">
        <v>1299</v>
      </c>
    </row>
    <row r="1087" spans="1:8">
      <c r="A1087" s="18">
        <v>1086</v>
      </c>
      <c r="B1087" s="12" t="s">
        <v>985</v>
      </c>
      <c r="C1087" s="22" t="s">
        <v>986</v>
      </c>
      <c r="D1087" s="12" t="s">
        <v>16</v>
      </c>
      <c r="E1087" s="13" t="s">
        <v>1055</v>
      </c>
      <c r="F1087" s="22" t="s">
        <v>10</v>
      </c>
      <c r="G1087" s="20"/>
      <c r="H1087" s="18" t="s">
        <v>1299</v>
      </c>
    </row>
    <row r="1088" spans="1:8">
      <c r="A1088" s="18">
        <v>1087</v>
      </c>
      <c r="B1088" s="12" t="s">
        <v>985</v>
      </c>
      <c r="C1088" s="22" t="s">
        <v>986</v>
      </c>
      <c r="D1088" s="12" t="s">
        <v>16</v>
      </c>
      <c r="E1088" s="13" t="s">
        <v>1056</v>
      </c>
      <c r="F1088" s="22" t="s">
        <v>10</v>
      </c>
      <c r="G1088" s="20"/>
      <c r="H1088" s="18" t="s">
        <v>1299</v>
      </c>
    </row>
    <row r="1089" spans="1:8" ht="24">
      <c r="A1089" s="18">
        <v>1088</v>
      </c>
      <c r="B1089" s="12" t="s">
        <v>985</v>
      </c>
      <c r="C1089" s="22" t="s">
        <v>986</v>
      </c>
      <c r="D1089" s="12" t="s">
        <v>16</v>
      </c>
      <c r="E1089" s="13" t="s">
        <v>1057</v>
      </c>
      <c r="F1089" s="22" t="s">
        <v>9</v>
      </c>
      <c r="G1089" s="20"/>
      <c r="H1089" s="18" t="s">
        <v>1299</v>
      </c>
    </row>
    <row r="1090" spans="1:8" ht="24">
      <c r="A1090" s="18">
        <v>1089</v>
      </c>
      <c r="B1090" s="12" t="s">
        <v>985</v>
      </c>
      <c r="C1090" s="22" t="s">
        <v>986</v>
      </c>
      <c r="D1090" s="12" t="s">
        <v>8</v>
      </c>
      <c r="E1090" s="13" t="s">
        <v>1058</v>
      </c>
      <c r="F1090" s="22" t="s">
        <v>10</v>
      </c>
      <c r="G1090" s="20"/>
      <c r="H1090" s="18" t="s">
        <v>1299</v>
      </c>
    </row>
    <row r="1091" spans="1:8">
      <c r="A1091" s="18">
        <v>1090</v>
      </c>
      <c r="B1091" s="12" t="s">
        <v>985</v>
      </c>
      <c r="C1091" s="22" t="s">
        <v>986</v>
      </c>
      <c r="D1091" s="12" t="s">
        <v>16</v>
      </c>
      <c r="E1091" s="13" t="s">
        <v>1059</v>
      </c>
      <c r="F1091" s="22" t="s">
        <v>9</v>
      </c>
      <c r="G1091" s="20"/>
      <c r="H1091" s="18" t="s">
        <v>1299</v>
      </c>
    </row>
    <row r="1092" spans="1:8" ht="24">
      <c r="A1092" s="18">
        <v>1091</v>
      </c>
      <c r="B1092" s="12" t="s">
        <v>985</v>
      </c>
      <c r="C1092" s="22" t="s">
        <v>986</v>
      </c>
      <c r="D1092" s="12" t="s">
        <v>16</v>
      </c>
      <c r="E1092" s="13" t="s">
        <v>1176</v>
      </c>
      <c r="F1092" s="22" t="s">
        <v>9</v>
      </c>
      <c r="G1092" s="20"/>
      <c r="H1092" s="18" t="s">
        <v>1299</v>
      </c>
    </row>
    <row r="1093" spans="1:8" ht="24">
      <c r="A1093" s="18">
        <v>1092</v>
      </c>
      <c r="B1093" s="12" t="s">
        <v>985</v>
      </c>
      <c r="C1093" s="22" t="s">
        <v>986</v>
      </c>
      <c r="D1093" s="12" t="s">
        <v>31</v>
      </c>
      <c r="E1093" s="13" t="s">
        <v>1060</v>
      </c>
      <c r="F1093" s="22" t="s">
        <v>10</v>
      </c>
      <c r="G1093" s="20"/>
      <c r="H1093" s="18" t="s">
        <v>1299</v>
      </c>
    </row>
    <row r="1094" spans="1:8">
      <c r="A1094" s="18">
        <v>1093</v>
      </c>
      <c r="B1094" s="12" t="s">
        <v>985</v>
      </c>
      <c r="C1094" s="22" t="s">
        <v>986</v>
      </c>
      <c r="D1094" s="12" t="s">
        <v>16</v>
      </c>
      <c r="E1094" s="13" t="s">
        <v>1061</v>
      </c>
      <c r="F1094" s="22" t="s">
        <v>10</v>
      </c>
      <c r="G1094" s="20"/>
      <c r="H1094" s="18" t="s">
        <v>1299</v>
      </c>
    </row>
    <row r="1095" spans="1:8" ht="24">
      <c r="A1095" s="18">
        <v>1094</v>
      </c>
      <c r="B1095" s="12" t="s">
        <v>985</v>
      </c>
      <c r="C1095" s="22" t="s">
        <v>986</v>
      </c>
      <c r="D1095" s="12" t="s">
        <v>16</v>
      </c>
      <c r="E1095" s="13" t="s">
        <v>1062</v>
      </c>
      <c r="F1095" s="22" t="s">
        <v>10</v>
      </c>
      <c r="G1095" s="20"/>
      <c r="H1095" s="18" t="s">
        <v>1299</v>
      </c>
    </row>
    <row r="1096" spans="1:8" ht="24">
      <c r="A1096" s="18">
        <v>1095</v>
      </c>
      <c r="B1096" s="19" t="s">
        <v>1063</v>
      </c>
      <c r="C1096" s="18" t="s">
        <v>1064</v>
      </c>
      <c r="D1096" s="9" t="s">
        <v>16</v>
      </c>
      <c r="E1096" s="14" t="s">
        <v>1065</v>
      </c>
      <c r="F1096" s="10" t="s">
        <v>10</v>
      </c>
      <c r="G1096" s="20"/>
      <c r="H1096" s="18" t="s">
        <v>1299</v>
      </c>
    </row>
    <row r="1097" spans="1:8" ht="24">
      <c r="A1097" s="18">
        <v>1096</v>
      </c>
      <c r="B1097" s="19" t="s">
        <v>1063</v>
      </c>
      <c r="C1097" s="18" t="s">
        <v>1064</v>
      </c>
      <c r="D1097" s="9" t="s">
        <v>16</v>
      </c>
      <c r="E1097" s="14" t="s">
        <v>1066</v>
      </c>
      <c r="F1097" s="10" t="s">
        <v>10</v>
      </c>
      <c r="G1097" s="20"/>
      <c r="H1097" s="18" t="s">
        <v>1299</v>
      </c>
    </row>
    <row r="1098" spans="1:8">
      <c r="A1098" s="18">
        <v>1097</v>
      </c>
      <c r="B1098" s="19" t="s">
        <v>1063</v>
      </c>
      <c r="C1098" s="18" t="s">
        <v>1064</v>
      </c>
      <c r="D1098" s="9" t="s">
        <v>8</v>
      </c>
      <c r="E1098" s="14" t="s">
        <v>1067</v>
      </c>
      <c r="F1098" s="10" t="s">
        <v>10</v>
      </c>
      <c r="G1098" s="20"/>
      <c r="H1098" s="18" t="s">
        <v>1299</v>
      </c>
    </row>
    <row r="1099" spans="1:8" ht="24">
      <c r="A1099" s="18">
        <v>1098</v>
      </c>
      <c r="B1099" s="19" t="s">
        <v>1063</v>
      </c>
      <c r="C1099" s="18" t="s">
        <v>1064</v>
      </c>
      <c r="D1099" s="9" t="s">
        <v>16</v>
      </c>
      <c r="E1099" s="14" t="s">
        <v>1068</v>
      </c>
      <c r="F1099" s="10" t="s">
        <v>10</v>
      </c>
      <c r="G1099" s="20"/>
      <c r="H1099" s="18" t="s">
        <v>1299</v>
      </c>
    </row>
    <row r="1100" spans="1:8" ht="24">
      <c r="A1100" s="18">
        <v>1099</v>
      </c>
      <c r="B1100" s="19" t="s">
        <v>1063</v>
      </c>
      <c r="C1100" s="18" t="s">
        <v>1064</v>
      </c>
      <c r="D1100" s="9" t="s">
        <v>8</v>
      </c>
      <c r="E1100" s="14" t="s">
        <v>1069</v>
      </c>
      <c r="F1100" s="10" t="s">
        <v>10</v>
      </c>
      <c r="G1100" s="20"/>
      <c r="H1100" s="18" t="s">
        <v>1299</v>
      </c>
    </row>
    <row r="1101" spans="1:8" ht="24">
      <c r="A1101" s="18">
        <v>1100</v>
      </c>
      <c r="B1101" s="19" t="s">
        <v>1063</v>
      </c>
      <c r="C1101" s="18" t="s">
        <v>1064</v>
      </c>
      <c r="D1101" s="9" t="s">
        <v>8</v>
      </c>
      <c r="E1101" s="14" t="s">
        <v>1070</v>
      </c>
      <c r="F1101" s="10" t="s">
        <v>10</v>
      </c>
      <c r="G1101" s="20"/>
      <c r="H1101" s="18" t="s">
        <v>1299</v>
      </c>
    </row>
    <row r="1102" spans="1:8" ht="24">
      <c r="A1102" s="18">
        <v>1101</v>
      </c>
      <c r="B1102" s="19" t="s">
        <v>1063</v>
      </c>
      <c r="C1102" s="18" t="s">
        <v>1064</v>
      </c>
      <c r="D1102" s="9" t="s">
        <v>31</v>
      </c>
      <c r="E1102" s="14" t="s">
        <v>1071</v>
      </c>
      <c r="F1102" s="9" t="s">
        <v>9</v>
      </c>
      <c r="G1102" s="20"/>
      <c r="H1102" s="18" t="s">
        <v>1299</v>
      </c>
    </row>
    <row r="1103" spans="1:8" ht="36">
      <c r="A1103" s="18">
        <v>1102</v>
      </c>
      <c r="B1103" s="19" t="s">
        <v>1072</v>
      </c>
      <c r="C1103" s="18" t="s">
        <v>1064</v>
      </c>
      <c r="D1103" s="9" t="s">
        <v>31</v>
      </c>
      <c r="E1103" s="20" t="s">
        <v>1116</v>
      </c>
      <c r="F1103" s="9" t="s">
        <v>9</v>
      </c>
      <c r="G1103" s="20"/>
      <c r="H1103" s="18" t="s">
        <v>1299</v>
      </c>
    </row>
    <row r="1104" spans="1:8" ht="36">
      <c r="A1104" s="18">
        <v>1103</v>
      </c>
      <c r="B1104" s="19" t="s">
        <v>1072</v>
      </c>
      <c r="C1104" s="18" t="s">
        <v>1064</v>
      </c>
      <c r="D1104" s="9" t="s">
        <v>31</v>
      </c>
      <c r="E1104" s="20" t="s">
        <v>1073</v>
      </c>
      <c r="F1104" s="11" t="s">
        <v>10</v>
      </c>
      <c r="G1104" s="20"/>
      <c r="H1104" s="18" t="s">
        <v>1299</v>
      </c>
    </row>
    <row r="1105" spans="1:8" ht="24">
      <c r="A1105" s="18">
        <v>1104</v>
      </c>
      <c r="B1105" s="19" t="s">
        <v>1072</v>
      </c>
      <c r="C1105" s="18" t="s">
        <v>1064</v>
      </c>
      <c r="D1105" s="9" t="s">
        <v>31</v>
      </c>
      <c r="E1105" s="20" t="s">
        <v>1074</v>
      </c>
      <c r="F1105" s="11" t="s">
        <v>10</v>
      </c>
      <c r="G1105" s="20"/>
      <c r="H1105" s="18" t="s">
        <v>1299</v>
      </c>
    </row>
    <row r="1106" spans="1:8" ht="24">
      <c r="A1106" s="18">
        <v>1105</v>
      </c>
      <c r="B1106" s="19" t="s">
        <v>1072</v>
      </c>
      <c r="C1106" s="18" t="s">
        <v>1064</v>
      </c>
      <c r="D1106" s="9" t="s">
        <v>8</v>
      </c>
      <c r="E1106" s="20" t="s">
        <v>1075</v>
      </c>
      <c r="F1106" s="11" t="s">
        <v>10</v>
      </c>
      <c r="G1106" s="20"/>
      <c r="H1106" s="18" t="s">
        <v>1299</v>
      </c>
    </row>
    <row r="1107" spans="1:8" ht="24">
      <c r="A1107" s="18">
        <v>1106</v>
      </c>
      <c r="B1107" s="19" t="s">
        <v>1072</v>
      </c>
      <c r="C1107" s="18" t="s">
        <v>1064</v>
      </c>
      <c r="D1107" s="9" t="s">
        <v>31</v>
      </c>
      <c r="E1107" s="20" t="s">
        <v>1076</v>
      </c>
      <c r="F1107" s="9" t="s">
        <v>9</v>
      </c>
      <c r="G1107" s="20"/>
      <c r="H1107" s="18" t="s">
        <v>1299</v>
      </c>
    </row>
    <row r="1108" spans="1:8" ht="24">
      <c r="A1108" s="18">
        <v>1107</v>
      </c>
      <c r="B1108" s="19" t="s">
        <v>1072</v>
      </c>
      <c r="C1108" s="18" t="s">
        <v>1064</v>
      </c>
      <c r="D1108" s="9" t="s">
        <v>8</v>
      </c>
      <c r="E1108" s="20" t="s">
        <v>1077</v>
      </c>
      <c r="F1108" s="11" t="s">
        <v>10</v>
      </c>
      <c r="G1108" s="20"/>
      <c r="H1108" s="18" t="s">
        <v>1299</v>
      </c>
    </row>
    <row r="1109" spans="1:8" ht="24">
      <c r="A1109" s="18">
        <v>1108</v>
      </c>
      <c r="B1109" s="19" t="s">
        <v>1072</v>
      </c>
      <c r="C1109" s="18" t="s">
        <v>1064</v>
      </c>
      <c r="D1109" s="9" t="s">
        <v>8</v>
      </c>
      <c r="E1109" s="20" t="s">
        <v>1078</v>
      </c>
      <c r="F1109" s="11" t="s">
        <v>10</v>
      </c>
      <c r="G1109" s="20"/>
      <c r="H1109" s="18" t="s">
        <v>1299</v>
      </c>
    </row>
    <row r="1110" spans="1:8" ht="24">
      <c r="A1110" s="18">
        <v>1109</v>
      </c>
      <c r="B1110" s="19" t="s">
        <v>1072</v>
      </c>
      <c r="C1110" s="18" t="s">
        <v>1064</v>
      </c>
      <c r="D1110" s="9" t="s">
        <v>8</v>
      </c>
      <c r="E1110" s="20" t="s">
        <v>1141</v>
      </c>
      <c r="F1110" s="11" t="s">
        <v>10</v>
      </c>
      <c r="G1110" s="20"/>
      <c r="H1110" s="18" t="s">
        <v>1299</v>
      </c>
    </row>
    <row r="1111" spans="1:8" ht="24">
      <c r="A1111" s="18">
        <v>1110</v>
      </c>
      <c r="B1111" s="19" t="s">
        <v>1072</v>
      </c>
      <c r="C1111" s="18" t="s">
        <v>1064</v>
      </c>
      <c r="D1111" s="9" t="s">
        <v>8</v>
      </c>
      <c r="E1111" s="20" t="s">
        <v>1142</v>
      </c>
      <c r="F1111" s="9" t="s">
        <v>9</v>
      </c>
      <c r="G1111" s="20"/>
      <c r="H1111" s="18" t="s">
        <v>1299</v>
      </c>
    </row>
    <row r="1112" spans="1:8" ht="36">
      <c r="A1112" s="18">
        <v>1111</v>
      </c>
      <c r="B1112" s="19" t="s">
        <v>1072</v>
      </c>
      <c r="C1112" s="18" t="s">
        <v>1064</v>
      </c>
      <c r="D1112" s="9" t="s">
        <v>16</v>
      </c>
      <c r="E1112" s="20" t="s">
        <v>1143</v>
      </c>
      <c r="F1112" s="11" t="s">
        <v>10</v>
      </c>
      <c r="G1112" s="20"/>
      <c r="H1112" s="18" t="s">
        <v>1299</v>
      </c>
    </row>
    <row r="1113" spans="1:8" ht="24">
      <c r="A1113" s="18">
        <v>1112</v>
      </c>
      <c r="B1113" s="19" t="s">
        <v>1072</v>
      </c>
      <c r="C1113" s="18" t="s">
        <v>1064</v>
      </c>
      <c r="D1113" s="9" t="s">
        <v>16</v>
      </c>
      <c r="E1113" s="20" t="s">
        <v>1144</v>
      </c>
      <c r="F1113" s="9" t="s">
        <v>9</v>
      </c>
      <c r="G1113" s="20"/>
      <c r="H1113" s="18" t="s">
        <v>1299</v>
      </c>
    </row>
    <row r="1114" spans="1:8" ht="24">
      <c r="A1114" s="18">
        <v>1113</v>
      </c>
      <c r="B1114" s="19" t="s">
        <v>1072</v>
      </c>
      <c r="C1114" s="18" t="s">
        <v>1064</v>
      </c>
      <c r="D1114" s="9" t="s">
        <v>8</v>
      </c>
      <c r="E1114" s="20" t="s">
        <v>1079</v>
      </c>
      <c r="F1114" s="9" t="s">
        <v>9</v>
      </c>
      <c r="G1114" s="20"/>
      <c r="H1114" s="18" t="s">
        <v>1299</v>
      </c>
    </row>
    <row r="1115" spans="1:8" ht="24">
      <c r="A1115" s="18">
        <v>1114</v>
      </c>
      <c r="B1115" s="19" t="s">
        <v>1072</v>
      </c>
      <c r="C1115" s="18" t="s">
        <v>1064</v>
      </c>
      <c r="D1115" s="9" t="s">
        <v>31</v>
      </c>
      <c r="E1115" s="20" t="s">
        <v>1080</v>
      </c>
      <c r="F1115" s="9" t="s">
        <v>9</v>
      </c>
      <c r="G1115" s="20"/>
      <c r="H1115" s="18" t="s">
        <v>1299</v>
      </c>
    </row>
    <row r="1116" spans="1:8" ht="24">
      <c r="A1116" s="18">
        <v>1115</v>
      </c>
      <c r="B1116" s="19" t="s">
        <v>1072</v>
      </c>
      <c r="C1116" s="18" t="s">
        <v>1064</v>
      </c>
      <c r="D1116" s="9" t="s">
        <v>8</v>
      </c>
      <c r="E1116" s="20" t="s">
        <v>1081</v>
      </c>
      <c r="F1116" s="11" t="s">
        <v>10</v>
      </c>
      <c r="G1116" s="20"/>
      <c r="H1116" s="18" t="s">
        <v>1299</v>
      </c>
    </row>
    <row r="1117" spans="1:8" ht="24">
      <c r="A1117" s="18">
        <v>1116</v>
      </c>
      <c r="B1117" s="19" t="s">
        <v>1072</v>
      </c>
      <c r="C1117" s="18" t="s">
        <v>1064</v>
      </c>
      <c r="D1117" s="9" t="s">
        <v>8</v>
      </c>
      <c r="E1117" s="20" t="s">
        <v>1082</v>
      </c>
      <c r="F1117" s="11" t="s">
        <v>10</v>
      </c>
      <c r="G1117" s="20"/>
      <c r="H1117" s="18" t="s">
        <v>1299</v>
      </c>
    </row>
    <row r="1118" spans="1:8" ht="24">
      <c r="A1118" s="18">
        <v>1117</v>
      </c>
      <c r="B1118" s="19" t="s">
        <v>1072</v>
      </c>
      <c r="C1118" s="18" t="s">
        <v>1064</v>
      </c>
      <c r="D1118" s="9" t="s">
        <v>8</v>
      </c>
      <c r="E1118" s="20" t="s">
        <v>1083</v>
      </c>
      <c r="F1118" s="9" t="s">
        <v>9</v>
      </c>
      <c r="G1118" s="20"/>
      <c r="H1118" s="18" t="s">
        <v>1299</v>
      </c>
    </row>
    <row r="1119" spans="1:8" ht="24">
      <c r="A1119" s="18">
        <v>1118</v>
      </c>
      <c r="B1119" s="19" t="s">
        <v>1072</v>
      </c>
      <c r="C1119" s="18" t="s">
        <v>1064</v>
      </c>
      <c r="D1119" s="9" t="s">
        <v>8</v>
      </c>
      <c r="E1119" s="20" t="s">
        <v>1084</v>
      </c>
      <c r="F1119" s="11" t="s">
        <v>10</v>
      </c>
      <c r="G1119" s="20"/>
      <c r="H1119" s="18" t="s">
        <v>1299</v>
      </c>
    </row>
    <row r="1120" spans="1:8" ht="24">
      <c r="A1120" s="18">
        <v>1119</v>
      </c>
      <c r="B1120" s="19" t="s">
        <v>1072</v>
      </c>
      <c r="C1120" s="18" t="s">
        <v>1064</v>
      </c>
      <c r="D1120" s="9" t="s">
        <v>16</v>
      </c>
      <c r="E1120" s="20" t="s">
        <v>1085</v>
      </c>
      <c r="F1120" s="11" t="s">
        <v>10</v>
      </c>
      <c r="G1120" s="20"/>
      <c r="H1120" s="18" t="s">
        <v>1299</v>
      </c>
    </row>
    <row r="1121" spans="1:8" ht="24">
      <c r="A1121" s="18">
        <v>1120</v>
      </c>
      <c r="B1121" s="19" t="s">
        <v>1072</v>
      </c>
      <c r="C1121" s="18" t="s">
        <v>1064</v>
      </c>
      <c r="D1121" s="9" t="s">
        <v>16</v>
      </c>
      <c r="E1121" s="20" t="s">
        <v>1086</v>
      </c>
      <c r="F1121" s="11" t="s">
        <v>10</v>
      </c>
      <c r="G1121" s="20"/>
      <c r="H1121" s="18" t="s">
        <v>1299</v>
      </c>
    </row>
    <row r="1122" spans="1:8" ht="24">
      <c r="A1122" s="18">
        <v>1121</v>
      </c>
      <c r="B1122" s="19" t="s">
        <v>1072</v>
      </c>
      <c r="C1122" s="18" t="s">
        <v>1064</v>
      </c>
      <c r="D1122" s="9" t="s">
        <v>8</v>
      </c>
      <c r="E1122" s="20" t="s">
        <v>1087</v>
      </c>
      <c r="F1122" s="11" t="s">
        <v>10</v>
      </c>
      <c r="G1122" s="20"/>
      <c r="H1122" s="18" t="s">
        <v>1299</v>
      </c>
    </row>
    <row r="1123" spans="1:8" ht="36">
      <c r="A1123" s="18">
        <v>1122</v>
      </c>
      <c r="B1123" s="19" t="s">
        <v>1072</v>
      </c>
      <c r="C1123" s="18" t="s">
        <v>1064</v>
      </c>
      <c r="D1123" s="9" t="s">
        <v>31</v>
      </c>
      <c r="E1123" s="20" t="s">
        <v>1088</v>
      </c>
      <c r="F1123" s="11" t="s">
        <v>10</v>
      </c>
      <c r="G1123" s="20"/>
      <c r="H1123" s="18" t="s">
        <v>1299</v>
      </c>
    </row>
    <row r="1124" spans="1:8" ht="24">
      <c r="A1124" s="18">
        <v>1123</v>
      </c>
      <c r="B1124" s="19" t="s">
        <v>1072</v>
      </c>
      <c r="C1124" s="18" t="s">
        <v>1064</v>
      </c>
      <c r="D1124" s="9" t="s">
        <v>8</v>
      </c>
      <c r="E1124" s="20" t="s">
        <v>1089</v>
      </c>
      <c r="F1124" s="9" t="s">
        <v>9</v>
      </c>
      <c r="G1124" s="20"/>
      <c r="H1124" s="18" t="s">
        <v>1299</v>
      </c>
    </row>
    <row r="1125" spans="1:8" ht="24">
      <c r="A1125" s="18">
        <v>1124</v>
      </c>
      <c r="B1125" s="19" t="s">
        <v>1072</v>
      </c>
      <c r="C1125" s="18" t="s">
        <v>1064</v>
      </c>
      <c r="D1125" s="9" t="s">
        <v>16</v>
      </c>
      <c r="E1125" s="20" t="s">
        <v>1114</v>
      </c>
      <c r="F1125" s="11" t="s">
        <v>10</v>
      </c>
      <c r="G1125" s="20"/>
      <c r="H1125" s="18" t="s">
        <v>1299</v>
      </c>
    </row>
    <row r="1126" spans="1:8" ht="24">
      <c r="A1126" s="18">
        <v>1125</v>
      </c>
      <c r="B1126" s="19" t="s">
        <v>1072</v>
      </c>
      <c r="C1126" s="18" t="s">
        <v>1064</v>
      </c>
      <c r="D1126" s="9" t="s">
        <v>16</v>
      </c>
      <c r="E1126" s="20" t="s">
        <v>1090</v>
      </c>
      <c r="F1126" s="11" t="s">
        <v>10</v>
      </c>
      <c r="G1126" s="20"/>
      <c r="H1126" s="18" t="s">
        <v>1299</v>
      </c>
    </row>
    <row r="1127" spans="1:8" ht="24">
      <c r="A1127" s="18">
        <v>1126</v>
      </c>
      <c r="B1127" s="19" t="s">
        <v>1072</v>
      </c>
      <c r="C1127" s="18" t="s">
        <v>1064</v>
      </c>
      <c r="D1127" s="9" t="s">
        <v>31</v>
      </c>
      <c r="E1127" s="20" t="s">
        <v>1091</v>
      </c>
      <c r="F1127" s="11" t="s">
        <v>10</v>
      </c>
      <c r="G1127" s="20"/>
      <c r="H1127" s="18" t="s">
        <v>1299</v>
      </c>
    </row>
    <row r="1128" spans="1:8" ht="36">
      <c r="A1128" s="18">
        <v>1127</v>
      </c>
      <c r="B1128" s="19" t="s">
        <v>1072</v>
      </c>
      <c r="C1128" s="18" t="s">
        <v>1064</v>
      </c>
      <c r="D1128" s="9" t="s">
        <v>16</v>
      </c>
      <c r="E1128" s="20" t="s">
        <v>1092</v>
      </c>
      <c r="F1128" s="11" t="s">
        <v>10</v>
      </c>
      <c r="G1128" s="20"/>
      <c r="H1128" s="18" t="s">
        <v>1299</v>
      </c>
    </row>
    <row r="1129" spans="1:8" ht="24">
      <c r="A1129" s="18">
        <v>1128</v>
      </c>
      <c r="B1129" s="19" t="s">
        <v>1072</v>
      </c>
      <c r="C1129" s="18" t="s">
        <v>1064</v>
      </c>
      <c r="D1129" s="9" t="s">
        <v>8</v>
      </c>
      <c r="E1129" s="20" t="s">
        <v>1093</v>
      </c>
      <c r="F1129" s="11" t="s">
        <v>10</v>
      </c>
      <c r="G1129" s="20"/>
      <c r="H1129" s="18" t="s">
        <v>1299</v>
      </c>
    </row>
    <row r="1130" spans="1:8" ht="24">
      <c r="A1130" s="18">
        <v>1129</v>
      </c>
      <c r="B1130" s="19" t="s">
        <v>1072</v>
      </c>
      <c r="C1130" s="18" t="s">
        <v>1064</v>
      </c>
      <c r="D1130" s="9" t="s">
        <v>16</v>
      </c>
      <c r="E1130" s="20" t="s">
        <v>1094</v>
      </c>
      <c r="F1130" s="11" t="s">
        <v>10</v>
      </c>
      <c r="G1130" s="20"/>
      <c r="H1130" s="18" t="s">
        <v>1299</v>
      </c>
    </row>
    <row r="1131" spans="1:8" ht="24">
      <c r="A1131" s="18">
        <v>1130</v>
      </c>
      <c r="B1131" s="19" t="s">
        <v>1072</v>
      </c>
      <c r="C1131" s="18" t="s">
        <v>1064</v>
      </c>
      <c r="D1131" s="9" t="s">
        <v>8</v>
      </c>
      <c r="E1131" s="20" t="s">
        <v>1095</v>
      </c>
      <c r="F1131" s="9" t="s">
        <v>9</v>
      </c>
      <c r="G1131" s="20"/>
      <c r="H1131" s="18" t="s">
        <v>1299</v>
      </c>
    </row>
    <row r="1132" spans="1:8" ht="24">
      <c r="A1132" s="18">
        <v>1131</v>
      </c>
      <c r="B1132" s="19" t="s">
        <v>1072</v>
      </c>
      <c r="C1132" s="18" t="s">
        <v>1064</v>
      </c>
      <c r="D1132" s="9" t="s">
        <v>8</v>
      </c>
      <c r="E1132" s="20" t="s">
        <v>1115</v>
      </c>
      <c r="F1132" s="9" t="s">
        <v>9</v>
      </c>
      <c r="G1132" s="20"/>
      <c r="H1132" s="18" t="s">
        <v>1299</v>
      </c>
    </row>
    <row r="1133" spans="1:8" ht="36">
      <c r="A1133" s="18">
        <v>1132</v>
      </c>
      <c r="B1133" s="19" t="s">
        <v>1072</v>
      </c>
      <c r="C1133" s="18" t="s">
        <v>1064</v>
      </c>
      <c r="D1133" s="9" t="s">
        <v>31</v>
      </c>
      <c r="E1133" s="20" t="s">
        <v>1096</v>
      </c>
      <c r="F1133" s="11" t="s">
        <v>10</v>
      </c>
      <c r="G1133" s="20"/>
      <c r="H1133" s="18" t="s">
        <v>1299</v>
      </c>
    </row>
    <row r="1134" spans="1:8" ht="24">
      <c r="A1134" s="18">
        <v>1133</v>
      </c>
      <c r="B1134" s="19" t="s">
        <v>1072</v>
      </c>
      <c r="C1134" s="18" t="s">
        <v>1064</v>
      </c>
      <c r="D1134" s="18" t="s">
        <v>16</v>
      </c>
      <c r="E1134" s="20" t="s">
        <v>1097</v>
      </c>
      <c r="F1134" s="11" t="s">
        <v>10</v>
      </c>
      <c r="G1134" s="20"/>
      <c r="H1134" s="18" t="s">
        <v>1299</v>
      </c>
    </row>
    <row r="1135" spans="1:8" ht="24">
      <c r="A1135" s="18">
        <v>1134</v>
      </c>
      <c r="B1135" s="19" t="s">
        <v>1072</v>
      </c>
      <c r="C1135" s="18" t="s">
        <v>1064</v>
      </c>
      <c r="D1135" s="9" t="s">
        <v>8</v>
      </c>
      <c r="E1135" s="20" t="s">
        <v>1098</v>
      </c>
      <c r="F1135" s="11" t="s">
        <v>10</v>
      </c>
      <c r="G1135" s="20"/>
      <c r="H1135" s="18" t="s">
        <v>1299</v>
      </c>
    </row>
    <row r="1136" spans="1:8" ht="24">
      <c r="A1136" s="18">
        <v>1135</v>
      </c>
      <c r="B1136" s="19" t="s">
        <v>1072</v>
      </c>
      <c r="C1136" s="18" t="s">
        <v>1064</v>
      </c>
      <c r="D1136" s="9" t="s">
        <v>31</v>
      </c>
      <c r="E1136" s="20" t="s">
        <v>1099</v>
      </c>
      <c r="F1136" s="9" t="s">
        <v>9</v>
      </c>
      <c r="G1136" s="20"/>
      <c r="H1136" s="18" t="s">
        <v>1299</v>
      </c>
    </row>
    <row r="1137" spans="1:8" ht="24">
      <c r="A1137" s="18">
        <v>1136</v>
      </c>
      <c r="B1137" s="19" t="s">
        <v>1072</v>
      </c>
      <c r="C1137" s="18" t="s">
        <v>1064</v>
      </c>
      <c r="D1137" s="9" t="s">
        <v>31</v>
      </c>
      <c r="E1137" s="20" t="s">
        <v>1100</v>
      </c>
      <c r="F1137" s="9" t="s">
        <v>10</v>
      </c>
      <c r="G1137" s="20"/>
      <c r="H1137" s="18" t="s">
        <v>1299</v>
      </c>
    </row>
    <row r="1138" spans="1:8" ht="24">
      <c r="A1138" s="18">
        <v>1137</v>
      </c>
      <c r="B1138" s="19" t="s">
        <v>1072</v>
      </c>
      <c r="C1138" s="18" t="s">
        <v>1064</v>
      </c>
      <c r="D1138" s="9" t="s">
        <v>31</v>
      </c>
      <c r="E1138" s="20" t="s">
        <v>1175</v>
      </c>
      <c r="F1138" s="9" t="s">
        <v>9</v>
      </c>
      <c r="G1138" s="20"/>
      <c r="H1138" s="18" t="s">
        <v>1299</v>
      </c>
    </row>
    <row r="1139" spans="1:8" ht="24">
      <c r="A1139" s="18">
        <v>1138</v>
      </c>
      <c r="B1139" s="19" t="s">
        <v>1072</v>
      </c>
      <c r="C1139" s="18" t="s">
        <v>1064</v>
      </c>
      <c r="D1139" s="18" t="s">
        <v>16</v>
      </c>
      <c r="E1139" s="20" t="s">
        <v>1101</v>
      </c>
      <c r="F1139" s="10" t="s">
        <v>10</v>
      </c>
      <c r="G1139" s="20"/>
      <c r="H1139" s="18" t="s">
        <v>1299</v>
      </c>
    </row>
    <row r="1140" spans="1:8" ht="36">
      <c r="A1140" s="18">
        <v>1139</v>
      </c>
      <c r="B1140" s="19" t="s">
        <v>1072</v>
      </c>
      <c r="C1140" s="18" t="s">
        <v>1064</v>
      </c>
      <c r="D1140" s="9" t="s">
        <v>31</v>
      </c>
      <c r="E1140" s="20" t="s">
        <v>1102</v>
      </c>
      <c r="F1140" s="10" t="s">
        <v>10</v>
      </c>
      <c r="G1140" s="20"/>
      <c r="H1140" s="18" t="s">
        <v>1299</v>
      </c>
    </row>
    <row r="1141" spans="1:8" ht="24">
      <c r="A1141" s="18">
        <v>1140</v>
      </c>
      <c r="B1141" s="19" t="s">
        <v>1072</v>
      </c>
      <c r="C1141" s="18" t="s">
        <v>1064</v>
      </c>
      <c r="D1141" s="18" t="s">
        <v>16</v>
      </c>
      <c r="E1141" s="20" t="s">
        <v>1103</v>
      </c>
      <c r="F1141" s="9" t="s">
        <v>9</v>
      </c>
      <c r="G1141" s="20"/>
      <c r="H1141" s="18" t="s">
        <v>1299</v>
      </c>
    </row>
    <row r="1142" spans="1:8" ht="24">
      <c r="A1142" s="18">
        <v>1141</v>
      </c>
      <c r="B1142" s="19" t="s">
        <v>1072</v>
      </c>
      <c r="C1142" s="18" t="s">
        <v>1064</v>
      </c>
      <c r="D1142" s="18" t="s">
        <v>8</v>
      </c>
      <c r="E1142" s="20" t="s">
        <v>1130</v>
      </c>
      <c r="F1142" s="9" t="s">
        <v>9</v>
      </c>
      <c r="G1142" s="20"/>
      <c r="H1142" s="18" t="s">
        <v>1299</v>
      </c>
    </row>
    <row r="1143" spans="1:8" ht="24">
      <c r="A1143" s="18">
        <v>1142</v>
      </c>
      <c r="B1143" s="19" t="s">
        <v>1072</v>
      </c>
      <c r="C1143" s="18" t="s">
        <v>1064</v>
      </c>
      <c r="D1143" s="18" t="s">
        <v>16</v>
      </c>
      <c r="E1143" s="20" t="s">
        <v>1104</v>
      </c>
      <c r="F1143" s="10" t="s">
        <v>10</v>
      </c>
      <c r="G1143" s="20"/>
      <c r="H1143" s="18" t="s">
        <v>1299</v>
      </c>
    </row>
    <row r="1144" spans="1:8" ht="24">
      <c r="A1144" s="18">
        <v>1143</v>
      </c>
      <c r="B1144" s="19" t="s">
        <v>1072</v>
      </c>
      <c r="C1144" s="18" t="s">
        <v>1064</v>
      </c>
      <c r="D1144" s="9" t="s">
        <v>16</v>
      </c>
      <c r="E1144" s="20" t="s">
        <v>1105</v>
      </c>
      <c r="F1144" s="10" t="s">
        <v>10</v>
      </c>
      <c r="G1144" s="20"/>
      <c r="H1144" s="18" t="s">
        <v>1299</v>
      </c>
    </row>
    <row r="1145" spans="1:8" ht="24">
      <c r="A1145" s="18">
        <v>1144</v>
      </c>
      <c r="B1145" s="19" t="s">
        <v>1072</v>
      </c>
      <c r="C1145" s="18" t="s">
        <v>1064</v>
      </c>
      <c r="D1145" s="9" t="s">
        <v>16</v>
      </c>
      <c r="E1145" s="20" t="s">
        <v>1106</v>
      </c>
      <c r="F1145" s="9" t="s">
        <v>9</v>
      </c>
      <c r="G1145" s="20"/>
      <c r="H1145" s="18" t="s">
        <v>1299</v>
      </c>
    </row>
    <row r="1146" spans="1:8" ht="24">
      <c r="A1146" s="18">
        <v>1145</v>
      </c>
      <c r="B1146" s="19" t="s">
        <v>1072</v>
      </c>
      <c r="C1146" s="18" t="s">
        <v>1064</v>
      </c>
      <c r="D1146" s="9" t="s">
        <v>16</v>
      </c>
      <c r="E1146" s="20" t="s">
        <v>1107</v>
      </c>
      <c r="F1146" s="10" t="s">
        <v>10</v>
      </c>
      <c r="G1146" s="20"/>
      <c r="H1146" s="18" t="s">
        <v>1299</v>
      </c>
    </row>
    <row r="1147" spans="1:8" ht="24">
      <c r="A1147" s="18">
        <v>1146</v>
      </c>
      <c r="B1147" s="19" t="s">
        <v>1072</v>
      </c>
      <c r="C1147" s="18" t="s">
        <v>1064</v>
      </c>
      <c r="D1147" s="9" t="s">
        <v>8</v>
      </c>
      <c r="E1147" s="20" t="s">
        <v>1108</v>
      </c>
      <c r="F1147" s="10" t="s">
        <v>10</v>
      </c>
      <c r="G1147" s="20"/>
      <c r="H1147" s="18" t="s">
        <v>1299</v>
      </c>
    </row>
    <row r="1148" spans="1:8" ht="24">
      <c r="A1148" s="18">
        <v>1147</v>
      </c>
      <c r="B1148" s="19" t="s">
        <v>1072</v>
      </c>
      <c r="C1148" s="18" t="s">
        <v>1064</v>
      </c>
      <c r="D1148" s="9" t="s">
        <v>16</v>
      </c>
      <c r="E1148" s="20" t="s">
        <v>1145</v>
      </c>
      <c r="F1148" s="10" t="s">
        <v>10</v>
      </c>
      <c r="G1148" s="20"/>
      <c r="H1148" s="18" t="s">
        <v>1299</v>
      </c>
    </row>
    <row r="1149" spans="1:8" ht="24">
      <c r="A1149" s="18">
        <v>1148</v>
      </c>
      <c r="B1149" s="19" t="s">
        <v>1072</v>
      </c>
      <c r="C1149" s="18" t="s">
        <v>1064</v>
      </c>
      <c r="D1149" s="9" t="s">
        <v>8</v>
      </c>
      <c r="E1149" s="20" t="s">
        <v>1109</v>
      </c>
      <c r="F1149" s="10" t="s">
        <v>10</v>
      </c>
      <c r="G1149" s="20"/>
      <c r="H1149" s="18" t="s">
        <v>1299</v>
      </c>
    </row>
  </sheetData>
  <phoneticPr fontId="21" type="noConversion"/>
  <dataValidations count="3">
    <dataValidation type="list" allowBlank="1" showInputMessage="1" showErrorMessage="1" sqref="D957:D991 D786:D793 D628:D745">
      <formula1>难易程度</formula1>
    </dataValidation>
    <dataValidation type="list" allowBlank="1" showInputMessage="1" showErrorMessage="1" sqref="C957:C991 C628:C813">
      <formula1>题库分类</formula1>
    </dataValidation>
    <dataValidation type="list" allowBlank="1" showInputMessage="1" showErrorMessage="1" sqref="F562:F578 F608:F627 F583:F602">
      <formula1>"对,错"</formula1>
    </dataValidation>
  </dataValidations>
  <pageMargins left="0.75" right="0.75" top="1" bottom="1" header="0.5" footer="0.5"/>
  <pageSetup paperSize="9" orientation="landscape" horizontalDpi="300" verticalDpi="300" r:id="rId1"/>
  <headerFooter alignWithMargins="0"/>
  <drawing r:id="rId2"/>
  <legacyDrawing r:id="rId3"/>
  <oleObjects>
    <mc:AlternateContent xmlns:mc="http://schemas.openxmlformats.org/markup-compatibility/2006">
      <mc:Choice Requires="x14">
        <oleObject progId=" " shapeId="1902" r:id="rId4">
          <objectPr defaultSize="0" autoPict="0" altText="rId4" r:id="rId5">
            <anchor moveWithCells="1" sizeWithCells="1">
              <from>
                <xdr:col>5</xdr:col>
                <xdr:colOff>0</xdr:colOff>
                <xdr:row>234</xdr:row>
                <xdr:rowOff>0</xdr:rowOff>
              </from>
              <to>
                <xdr:col>5</xdr:col>
                <xdr:colOff>381000</xdr:colOff>
                <xdr:row>234</xdr:row>
                <xdr:rowOff>0</xdr:rowOff>
              </to>
            </anchor>
          </objectPr>
        </oleObject>
      </mc:Choice>
      <mc:Fallback>
        <oleObject progId=" " shapeId="1902" r:id="rId4"/>
      </mc:Fallback>
    </mc:AlternateContent>
    <mc:AlternateContent xmlns:mc="http://schemas.openxmlformats.org/markup-compatibility/2006">
      <mc:Choice Requires="x14">
        <oleObject progId=" " shapeId="1903" r:id="rId6">
          <objectPr defaultSize="0" autoPict="0" altText="rId4" r:id="rId5">
            <anchor moveWithCells="1" sizeWithCells="1">
              <from>
                <xdr:col>5</xdr:col>
                <xdr:colOff>0</xdr:colOff>
                <xdr:row>738</xdr:row>
                <xdr:rowOff>0</xdr:rowOff>
              </from>
              <to>
                <xdr:col>5</xdr:col>
                <xdr:colOff>381000</xdr:colOff>
                <xdr:row>738</xdr:row>
                <xdr:rowOff>15240</xdr:rowOff>
              </to>
            </anchor>
          </objectPr>
        </oleObject>
      </mc:Choice>
      <mc:Fallback>
        <oleObject progId=" " shapeId="1903" r:id="rId6"/>
      </mc:Fallback>
    </mc:AlternateContent>
    <mc:AlternateContent xmlns:mc="http://schemas.openxmlformats.org/markup-compatibility/2006">
      <mc:Choice Requires="x14">
        <oleObject progId=" " shapeId="1904" r:id="rId7">
          <objectPr defaultSize="0" autoPict="0" altText="rId4" r:id="rId5">
            <anchor moveWithCells="1" sizeWithCells="1">
              <from>
                <xdr:col>5</xdr:col>
                <xdr:colOff>0</xdr:colOff>
                <xdr:row>234</xdr:row>
                <xdr:rowOff>0</xdr:rowOff>
              </from>
              <to>
                <xdr:col>5</xdr:col>
                <xdr:colOff>381000</xdr:colOff>
                <xdr:row>234</xdr:row>
                <xdr:rowOff>0</xdr:rowOff>
              </to>
            </anchor>
          </objectPr>
        </oleObject>
      </mc:Choice>
      <mc:Fallback>
        <oleObject progId=" " shapeId="1904" r:id="rId7"/>
      </mc:Fallback>
    </mc:AlternateContent>
    <mc:AlternateContent xmlns:mc="http://schemas.openxmlformats.org/markup-compatibility/2006">
      <mc:Choice Requires="x14">
        <oleObject progId=" " shapeId="1905" r:id="rId8">
          <objectPr defaultSize="0" autoPict="0" altText="rId4" r:id="rId5">
            <anchor moveWithCells="1" sizeWithCells="1">
              <from>
                <xdr:col>5</xdr:col>
                <xdr:colOff>0</xdr:colOff>
                <xdr:row>738</xdr:row>
                <xdr:rowOff>0</xdr:rowOff>
              </from>
              <to>
                <xdr:col>5</xdr:col>
                <xdr:colOff>381000</xdr:colOff>
                <xdr:row>738</xdr:row>
                <xdr:rowOff>15240</xdr:rowOff>
              </to>
            </anchor>
          </objectPr>
        </oleObject>
      </mc:Choice>
      <mc:Fallback>
        <oleObject progId=" " shapeId="1905" r:id="rId8"/>
      </mc:Fallback>
    </mc:AlternateContent>
    <mc:AlternateContent xmlns:mc="http://schemas.openxmlformats.org/markup-compatibility/2006">
      <mc:Choice Requires="x14">
        <oleObject progId=" " shapeId="1906" r:id="rId9">
          <objectPr defaultSize="0" autoPict="0" altText="rId4" r:id="rId5">
            <anchor moveWithCells="1" sizeWithCells="1">
              <from>
                <xdr:col>5</xdr:col>
                <xdr:colOff>0</xdr:colOff>
                <xdr:row>234</xdr:row>
                <xdr:rowOff>0</xdr:rowOff>
              </from>
              <to>
                <xdr:col>5</xdr:col>
                <xdr:colOff>381000</xdr:colOff>
                <xdr:row>234</xdr:row>
                <xdr:rowOff>0</xdr:rowOff>
              </to>
            </anchor>
          </objectPr>
        </oleObject>
      </mc:Choice>
      <mc:Fallback>
        <oleObject progId=" " shapeId="1906" r:id="rId9"/>
      </mc:Fallback>
    </mc:AlternateContent>
    <mc:AlternateContent xmlns:mc="http://schemas.openxmlformats.org/markup-compatibility/2006">
      <mc:Choice Requires="x14">
        <oleObject progId=" " shapeId="1907" r:id="rId10">
          <objectPr defaultSize="0" autoPict="0" altText="rId4" r:id="rId5">
            <anchor moveWithCells="1" sizeWithCells="1">
              <from>
                <xdr:col>5</xdr:col>
                <xdr:colOff>0</xdr:colOff>
                <xdr:row>738</xdr:row>
                <xdr:rowOff>0</xdr:rowOff>
              </from>
              <to>
                <xdr:col>5</xdr:col>
                <xdr:colOff>381000</xdr:colOff>
                <xdr:row>738</xdr:row>
                <xdr:rowOff>15240</xdr:rowOff>
              </to>
            </anchor>
          </objectPr>
        </oleObject>
      </mc:Choice>
      <mc:Fallback>
        <oleObject progId=" " shapeId="1907" r:id="rId10"/>
      </mc:Fallback>
    </mc:AlternateContent>
    <mc:AlternateContent xmlns:mc="http://schemas.openxmlformats.org/markup-compatibility/2006">
      <mc:Choice Requires="x14">
        <oleObject progId=" " shapeId="1908" r:id="rId11">
          <objectPr defaultSize="0" autoPict="0" altText="rId4" r:id="rId5">
            <anchor moveWithCells="1" sizeWithCells="1">
              <from>
                <xdr:col>5</xdr:col>
                <xdr:colOff>0</xdr:colOff>
                <xdr:row>234</xdr:row>
                <xdr:rowOff>0</xdr:rowOff>
              </from>
              <to>
                <xdr:col>5</xdr:col>
                <xdr:colOff>381000</xdr:colOff>
                <xdr:row>234</xdr:row>
                <xdr:rowOff>0</xdr:rowOff>
              </to>
            </anchor>
          </objectPr>
        </oleObject>
      </mc:Choice>
      <mc:Fallback>
        <oleObject progId=" " shapeId="1908" r:id="rId11"/>
      </mc:Fallback>
    </mc:AlternateContent>
    <mc:AlternateContent xmlns:mc="http://schemas.openxmlformats.org/markup-compatibility/2006">
      <mc:Choice Requires="x14">
        <oleObject progId=" " shapeId="1909" r:id="rId12">
          <objectPr defaultSize="0" autoPict="0" altText="rId4" r:id="rId5">
            <anchor moveWithCells="1" sizeWithCells="1">
              <from>
                <xdr:col>5</xdr:col>
                <xdr:colOff>0</xdr:colOff>
                <xdr:row>738</xdr:row>
                <xdr:rowOff>0</xdr:rowOff>
              </from>
              <to>
                <xdr:col>5</xdr:col>
                <xdr:colOff>381000</xdr:colOff>
                <xdr:row>738</xdr:row>
                <xdr:rowOff>15240</xdr:rowOff>
              </to>
            </anchor>
          </objectPr>
        </oleObject>
      </mc:Choice>
      <mc:Fallback>
        <oleObject progId=" " shapeId="1909" r:id="rId12"/>
      </mc:Fallback>
    </mc:AlternateContent>
  </oleObjects>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vt:i4>
      </vt:variant>
    </vt:vector>
  </HeadingPairs>
  <TitlesOfParts>
    <vt:vector size="1" baseType="lpstr">
      <vt:lpstr>判断题</vt:lpstr>
    </vt:vector>
  </TitlesOfParts>
  <Company>www.ftpdown.com</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FtpDown</dc:creator>
  <cp:lastModifiedBy>HAO-F</cp:lastModifiedBy>
  <cp:revision>1</cp:revision>
  <cp:lastPrinted>2015-04-28T08:06:12Z</cp:lastPrinted>
  <dcterms:created xsi:type="dcterms:W3CDTF">2006-02-20T01:46:02Z</dcterms:created>
  <dcterms:modified xsi:type="dcterms:W3CDTF">2019-05-11T04:09:28Z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2052-10.8.2.6613</vt:lpwstr>
  </property>
</Properties>
</file>