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.zhang/Downloads/"/>
    </mc:Choice>
  </mc:AlternateContent>
  <xr:revisionPtr revIDLastSave="0" documentId="8_{4AD7BC3F-CF36-6943-9B13-E95AAD757CED}" xr6:coauthVersionLast="43" xr6:coauthVersionMax="43" xr10:uidLastSave="{00000000-0000-0000-0000-000000000000}"/>
  <bookViews>
    <workbookView xWindow="0" yWindow="460" windowWidth="25600" windowHeight="14680" xr2:uid="{81222261-910D-4D7E-B6ED-D92B6F28E0FE}"/>
  </bookViews>
  <sheets>
    <sheet name="RYI" sheetId="1" r:id="rId1"/>
    <sheet name="Sheet1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<sst xmlns="http://schemas.openxmlformats.org/spreadsheetml/2006/main" count="390" uniqueCount="182">
  <si>
    <t>Region</t>
  </si>
  <si>
    <t>Locale</t>
  </si>
  <si>
    <t>Americas</t>
  </si>
  <si>
    <t>en_CA - Canada</t>
  </si>
  <si>
    <t xml:space="preserve">es_MX - Mexico </t>
  </si>
  <si>
    <t>es_XX - LADAM</t>
  </si>
  <si>
    <t>fr_CA - Canada</t>
  </si>
  <si>
    <t>pt_BR - Brazil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</si>
  <si>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</si>
  <si>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</si>
  <si>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</si>
  <si>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</si>
  <si>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</si>
  <si>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</si>
  <si>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</si>
  <si>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</si>
  <si>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</si>
  <si>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</si>
  <si>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</si>
  <si>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</si>
  <si>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</si>
  <si>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</si>
  <si>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</si>
  <si>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</si>
  <si>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</si>
  <si>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</si>
  <si>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</si>
  <si>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</si>
  <si>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</si>
  <si>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</si>
  <si>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</si>
  <si>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</si>
  <si>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</si>
  <si>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</si>
  <si>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</si>
  <si>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</si>
  <si>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</si>
  <si>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Facebook URL</t>
  </si>
  <si>
    <t>Instagram URL</t>
  </si>
  <si>
    <t>Twitter URL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</si>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</sst>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3" fillId="4" borderId="7" xfId="2" applyFill="1" applyBorder="1" applyAlignment="1">
      <alignment horizontal="center" vertical="center" wrapText="1"/>
    </xf>
    <xf numFmtId="0" fontId="3" fillId="0" borderId="8" xfId="2" applyBorder="1" applyAlignment="1">
      <alignment horizontal="center" vertical="center" wrapText="1"/>
    </xf>
    <xf numFmtId="0" fontId="2" fillId="0" borderId="9" xfId="1" applyBorder="1" applyAlignment="1">
      <alignment horizontal="center"/>
    </xf>
    <xf numFmtId="0" fontId="3" fillId="4" borderId="10" xfId="2" applyFill="1" applyBorder="1" applyAlignment="1">
      <alignment horizontal="center" vertical="center" wrapText="1"/>
    </xf>
    <xf numFmtId="0" fontId="3" fillId="0" borderId="11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3" fillId="0" borderId="3" xfId="2" applyBorder="1" applyAlignment="1">
      <alignment horizontal="center" vertical="center"/>
    </xf>
    <xf numFmtId="0" fontId="3" fillId="0" borderId="12" xfId="2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5" borderId="13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3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3" fillId="0" borderId="3" xfId="2" applyFill="1" applyBorder="1" applyAlignment="1">
      <alignment horizontal="center" wrapText="1"/>
    </xf>
    <xf numFmtId="0" fontId="3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3" fillId="0" borderId="3" xfId="2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</cellXfs>
  <cellStyles count="3">
    <cellStyle name="Hyperlink" xfId="1" builtinId="8"/>
    <cellStyle name="Normal" xfId="0" builtinId="0"/>
    <cellStyle name="Normal 2" xfId="2" xr:uid="{0BA4DD4C-70F9-E148-9C03-46841906C1F6}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harleydavidsondobrasil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italia/?hl=en" TargetMode="External"/><Relationship Id="rId42" Type="http://schemas.openxmlformats.org/officeDocument/2006/relationships/hyperlink" Target="https://www.instagram.com/harleydavidson_benelux/?hl=en" TargetMode="External"/><Relationship Id="rId47" Type="http://schemas.openxmlformats.org/officeDocument/2006/relationships/hyperlink" Target="https://twitter.com/harleymexico" TargetMode="External"/><Relationship Id="rId50" Type="http://schemas.openxmlformats.org/officeDocument/2006/relationships/hyperlink" Target="https://twitter.com/harley_spain" TargetMode="External"/><Relationship Id="rId55" Type="http://schemas.openxmlformats.org/officeDocument/2006/relationships/hyperlink" Target="https://twitter.com/hogbenelux" TargetMode="External"/><Relationship Id="rId63" Type="http://schemas.openxmlformats.org/officeDocument/2006/relationships/hyperlink" Target="https://www.facebook.com/HarleyDavidsonNorge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facebook.com/HarleyDavidsonAfrica/" TargetMode="External"/><Relationship Id="rId2" Type="http://schemas.openxmlformats.org/officeDocument/2006/relationships/hyperlink" Target="https://www.facebook.com/HarleyDavidsonLatinoamerica/" TargetMode="External"/><Relationship Id="rId16" Type="http://schemas.openxmlformats.org/officeDocument/2006/relationships/hyperlink" Target="https://www.facebook.com/hdswitzerland/" TargetMode="External"/><Relationship Id="rId29" Type="http://schemas.openxmlformats.org/officeDocument/2006/relationships/hyperlink" Target="https://www.instagram.com/harleydavidson_uk/?hl=en" TargetMode="External"/><Relationship Id="rId11" Type="http://schemas.openxmlformats.org/officeDocument/2006/relationships/hyperlink" Target="https://www.facebook.com/harleycanada" TargetMode="External"/><Relationship Id="rId24" Type="http://schemas.openxmlformats.org/officeDocument/2006/relationships/hyperlink" Target="https://www.facebook.com/HarleyDavidsonPolska/" TargetMode="External"/><Relationship Id="rId32" Type="http://schemas.openxmlformats.org/officeDocument/2006/relationships/hyperlink" Target="https://www.instagram.com/harley_spain/?hl=en" TargetMode="External"/><Relationship Id="rId37" Type="http://schemas.openxmlformats.org/officeDocument/2006/relationships/hyperlink" Target="https://www.instagram.com/harleydavidsongermany_austria/" TargetMode="External"/><Relationship Id="rId40" Type="http://schemas.openxmlformats.org/officeDocument/2006/relationships/hyperlink" Target="https://www.instagram.com/hdschweiz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Canada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facebook.com/HarleyDavidsonDenmark/" TargetMode="External"/><Relationship Id="rId5" Type="http://schemas.openxmlformats.org/officeDocument/2006/relationships/hyperlink" Target="https://www.facebook.com/HarleyDavidsonUK/" TargetMode="External"/><Relationship Id="rId61" Type="http://schemas.openxmlformats.org/officeDocument/2006/relationships/hyperlink" Target="https://www.facebook.com/harleydavidsonsverige/" TargetMode="External"/><Relationship Id="rId19" Type="http://schemas.openxmlformats.org/officeDocument/2006/relationships/hyperlink" Target="https://www.facebook.com/harleydavidsonbenelux/" TargetMode="External"/><Relationship Id="rId14" Type="http://schemas.openxmlformats.org/officeDocument/2006/relationships/hyperlink" Target="https://www.facebook.com/Harley.Davidson.Austria/" TargetMode="External"/><Relationship Id="rId22" Type="http://schemas.openxmlformats.org/officeDocument/2006/relationships/hyperlink" Target="http://www.facebook.com/harley-davidson" TargetMode="External"/><Relationship Id="rId27" Type="http://schemas.openxmlformats.org/officeDocument/2006/relationships/hyperlink" Target="https://instagram.com/harleydavidsonmexico" TargetMode="External"/><Relationship Id="rId30" Type="http://schemas.openxmlformats.org/officeDocument/2006/relationships/hyperlink" Target="https://www.instagram.com/harleydavidsonfrance/?hl=en" TargetMode="External"/><Relationship Id="rId35" Type="http://schemas.openxmlformats.org/officeDocument/2006/relationships/hyperlink" Target="https://www.instagram.com/harleycanada/" TargetMode="External"/><Relationship Id="rId43" Type="http://schemas.openxmlformats.org/officeDocument/2006/relationships/hyperlink" Target="https://www.instagram.com/harleydavidson_benelux/?hl=en" TargetMode="External"/><Relationship Id="rId48" Type="http://schemas.openxmlformats.org/officeDocument/2006/relationships/hyperlink" Target="https://twitter.com/HarleyAfrica?lang=en-gb" TargetMode="External"/><Relationship Id="rId56" Type="http://schemas.openxmlformats.org/officeDocument/2006/relationships/hyperlink" Target="https://twitter.com/hogbenelux" TargetMode="External"/><Relationship Id="rId64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www.facebook.com/HarleyDavidson.Spain/" TargetMode="External"/><Relationship Id="rId51" Type="http://schemas.openxmlformats.org/officeDocument/2006/relationships/hyperlink" Target="https://twitter.com/Harley_Portugal" TargetMode="External"/><Relationship Id="rId3" Type="http://schemas.openxmlformats.org/officeDocument/2006/relationships/hyperlink" Target="https://www.facebook.com/HarleyDavidsonMx/" TargetMode="External"/><Relationship Id="rId12" Type="http://schemas.openxmlformats.org/officeDocument/2006/relationships/hyperlink" Target="https://www.facebook.com/harleycanada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.Russia/" TargetMode="External"/><Relationship Id="rId33" Type="http://schemas.openxmlformats.org/officeDocument/2006/relationships/hyperlink" Target="https://www.instagram.com/Harley_Portugal/" TargetMode="External"/><Relationship Id="rId38" Type="http://schemas.openxmlformats.org/officeDocument/2006/relationships/hyperlink" Target="https://www.instagram.com/harleydavidsongermany_austria/" TargetMode="External"/><Relationship Id="rId46" Type="http://schemas.openxmlformats.org/officeDocument/2006/relationships/hyperlink" Target="https://www.instagram.com/harleydavidsonrus/" TargetMode="External"/><Relationship Id="rId59" Type="http://schemas.openxmlformats.org/officeDocument/2006/relationships/hyperlink" Target="https://www.instagram.com/harleydavidson_czsk" TargetMode="External"/><Relationship Id="rId67" Type="http://schemas.openxmlformats.org/officeDocument/2006/relationships/hyperlink" Target="https://www.instagram.com/harleydavidson_denmark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Canada" TargetMode="External"/><Relationship Id="rId62" Type="http://schemas.openxmlformats.org/officeDocument/2006/relationships/hyperlink" Target="https://twitter.com/harleydavidson" TargetMode="External"/><Relationship Id="rId1" Type="http://schemas.openxmlformats.org/officeDocument/2006/relationships/hyperlink" Target="https://www.facebook.com/harleydavidsondobrasil" TargetMode="External"/><Relationship Id="rId6" Type="http://schemas.openxmlformats.org/officeDocument/2006/relationships/hyperlink" Target="https://www.facebook.com/Harley.Davidson.France/" TargetMode="External"/><Relationship Id="rId15" Type="http://schemas.openxmlformats.org/officeDocument/2006/relationships/hyperlink" Target="https://www.facebook.com/hdswitzerland/" TargetMode="External"/><Relationship Id="rId23" Type="http://schemas.openxmlformats.org/officeDocument/2006/relationships/hyperlink" Target="https://www.facebook.com/HarleyDavidsonCZSK/" TargetMode="External"/><Relationship Id="rId28" Type="http://schemas.openxmlformats.org/officeDocument/2006/relationships/hyperlink" Target="https://www.instagram.com/harleydavidson_uk/?hl=en" TargetMode="External"/><Relationship Id="rId36" Type="http://schemas.openxmlformats.org/officeDocument/2006/relationships/hyperlink" Target="https://www.instagram.com/harleycanada/" TargetMode="External"/><Relationship Id="rId49" Type="http://schemas.openxmlformats.org/officeDocument/2006/relationships/hyperlink" Target="https://twitter.com/Harley_France?lang=en-gb" TargetMode="External"/><Relationship Id="rId57" Type="http://schemas.openxmlformats.org/officeDocument/2006/relationships/hyperlink" Target="https://twitter.com/hogbenelux" TargetMode="External"/><Relationship Id="rId10" Type="http://schemas.openxmlformats.org/officeDocument/2006/relationships/hyperlink" Target="https://www.facebook.com/HarleyDavidsonItalia/" TargetMode="External"/><Relationship Id="rId31" Type="http://schemas.openxmlformats.org/officeDocument/2006/relationships/hyperlink" Target="https://www.instagram.com/harleyafrica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Italia?lang=en-gb" TargetMode="External"/><Relationship Id="rId60" Type="http://schemas.openxmlformats.org/officeDocument/2006/relationships/hyperlink" Target="https://www.instagram.com/harleydavidsonpolska" TargetMode="External"/><Relationship Id="rId65" Type="http://schemas.openxmlformats.org/officeDocument/2006/relationships/hyperlink" Target="https://www.facebook.com/harleydavidsonfinland/" TargetMode="External"/><Relationship Id="rId4" Type="http://schemas.openxmlformats.org/officeDocument/2006/relationships/hyperlink" Target="https://www.facebook.com/HarleyDavidsonUK/" TargetMode="External"/><Relationship Id="rId9" Type="http://schemas.openxmlformats.org/officeDocument/2006/relationships/hyperlink" Target="https://www.facebook.com/HarleyDavidson.Portugal/" TargetMode="External"/><Relationship Id="rId13" Type="http://schemas.openxmlformats.org/officeDocument/2006/relationships/hyperlink" Target="https://www.facebook.com/Harley.Davidson.Austria/" TargetMode="External"/><Relationship Id="rId18" Type="http://schemas.openxmlformats.org/officeDocument/2006/relationships/hyperlink" Target="https://www.facebook.com/harleydavidsonbenelux/" TargetMode="External"/><Relationship Id="rId39" Type="http://schemas.openxmlformats.org/officeDocument/2006/relationships/hyperlink" Target="https://www.instagram.com/hdschweiz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675B-D166-4D53-BE3D-19AF26AC0D0A}">
  <dimension ref="A1:G32"/>
  <sheetViews>
    <sheetView tabSelected="1" zoomScale="95" zoomScaleNormal="95" zoomScalePageLayoutView="13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baseColWidth="10" defaultColWidth="11.1640625" defaultRowHeight="16" x14ac:dyDescent="0.2"/>
  <cols>
    <col min="1" max="1" width="11.1640625" style="4"/>
    <col min="2" max="2" width="47.5" style="8" customWidth="1"/>
    <col min="3" max="3" width="57.6640625" style="11" bestFit="1" customWidth="1"/>
    <col min="4" max="4" width="65" style="11" bestFit="1" customWidth="1"/>
    <col min="5" max="5" width="50.33203125" style="11" bestFit="1" customWidth="1"/>
    <col min="6" max="16384" width="11.1640625" style="4"/>
  </cols>
  <sheetData>
    <row r="1" spans="1:5" s="2" customFormat="1" ht="18" thickBot="1" x14ac:dyDescent="0.25">
      <c r="A1" s="1" t="s">
        <v>0</v>
      </c>
      <c r="B1" s="1" t="s">
        <v>1</v>
      </c>
      <c r="C1" s="27" t="s">
        <v>37</v>
      </c>
      <c r="D1" s="27" t="s">
        <v>38</v>
      </c>
      <c r="E1" s="27" t="s">
        <v>39</v>
      </c>
    </row>
    <row r="2" spans="1:5" x14ac:dyDescent="0.2">
      <c r="A2" s="3" t="s">
        <v>2</v>
      </c>
      <c r="B2" s="3" t="s">
        <v>3</v>
      </c>
      <c r="C2" s="28" t="s">
        <v>115</v>
      </c>
      <c r="D2" s="28" t="s">
        <v>116</v>
      </c>
      <c r="E2" s="28" t="s">
        <v>117</v>
      </c>
    </row>
    <row r="3" spans="1:5" x14ac:dyDescent="0.2">
      <c r="A3" s="5" t="s">
        <v>2</v>
      </c>
      <c r="B3" s="6" t="s">
        <v>6</v>
      </c>
      <c r="C3" s="28" t="s">
        <v>115</v>
      </c>
      <c r="D3" s="28" t="s">
        <v>116</v>
      </c>
      <c r="E3" s="28" t="s">
        <v>117</v>
      </c>
    </row>
    <row r="4" spans="1:5" x14ac:dyDescent="0.2">
      <c r="A4" s="5" t="s">
        <v>2</v>
      </c>
      <c r="B4" s="6" t="s">
        <v>4</v>
      </c>
      <c r="C4" s="28" t="s">
        <v>75</v>
      </c>
      <c r="D4" s="28" t="s">
        <v>76</v>
      </c>
      <c r="E4" s="28" t="s">
        <v>77</v>
      </c>
    </row>
    <row r="5" spans="1:5" ht="17" x14ac:dyDescent="0.2">
      <c r="A5" s="5" t="s">
        <v>2</v>
      </c>
      <c r="B5" s="6" t="s">
        <v>5</v>
      </c>
      <c r="C5" s="29" t="s">
        <v>70</v>
      </c>
      <c r="D5" s="30" t="s">
        <v>71</v>
      </c>
      <c r="E5" s="30" t="s">
        <v>72</v>
      </c>
    </row>
    <row r="6" spans="1:5" ht="17" thickBot="1" x14ac:dyDescent="0.25">
      <c r="A6" s="9" t="s">
        <v>2</v>
      </c>
      <c r="B6" s="10" t="s">
        <v>7</v>
      </c>
      <c r="C6" s="28" t="s">
        <v>67</v>
      </c>
      <c r="D6" s="28" t="s">
        <v>68</v>
      </c>
      <c r="E6" s="31"/>
    </row>
    <row r="7" spans="1:5" ht="17" x14ac:dyDescent="0.2">
      <c r="A7" s="3" t="s">
        <v>8</v>
      </c>
      <c r="B7" s="3" t="s">
        <v>9</v>
      </c>
      <c r="C7" s="29" t="s">
        <v>148</v>
      </c>
      <c r="D7" s="32" t="s">
        <v>149</v>
      </c>
      <c r="E7" s="33"/>
    </row>
    <row r="8" spans="1:5" x14ac:dyDescent="0.2">
      <c r="A8" s="5" t="s">
        <v>8</v>
      </c>
      <c r="B8" s="5" t="s">
        <v>10</v>
      </c>
      <c r="C8" s="28" t="s">
        <v>164</v>
      </c>
      <c r="D8" s="28" t="s">
        <v>165</v>
      </c>
      <c r="E8" s="33"/>
    </row>
    <row r="9" spans="1:5" x14ac:dyDescent="0.2">
      <c r="A9" s="5" t="s">
        <v>8</v>
      </c>
      <c r="B9" s="5" t="s">
        <v>11</v>
      </c>
      <c r="C9" s="28" t="s">
        <v>121</v>
      </c>
      <c r="D9" s="28" t="s">
        <v>122</v>
      </c>
      <c r="E9" s="33"/>
    </row>
    <row r="10" spans="1:5" s="7" customFormat="1" x14ac:dyDescent="0.2">
      <c r="A10" s="5" t="s">
        <v>8</v>
      </c>
      <c r="B10" s="5" t="s">
        <v>12</v>
      </c>
      <c r="C10" s="28" t="s">
        <v>127</v>
      </c>
      <c r="D10" s="28" t="s">
        <v>128</v>
      </c>
      <c r="E10" s="33"/>
    </row>
    <row r="11" spans="1:5" x14ac:dyDescent="0.2">
      <c r="A11" s="5" t="s">
        <v>8</v>
      </c>
      <c r="B11" s="5" t="s">
        <v>13</v>
      </c>
      <c r="C11" s="28" t="s">
        <v>121</v>
      </c>
      <c r="D11" s="28" t="s">
        <v>122</v>
      </c>
      <c r="E11" s="33"/>
    </row>
    <row r="12" spans="1:5" x14ac:dyDescent="0.2">
      <c r="A12" s="5" t="s">
        <v>8</v>
      </c>
      <c r="B12" s="5" t="s">
        <v>14</v>
      </c>
      <c r="C12" s="28" t="s">
        <v>91</v>
      </c>
      <c r="D12" s="28" t="s">
        <v>92</v>
      </c>
      <c r="E12" s="28" t="s">
        <v>93</v>
      </c>
    </row>
    <row r="13" spans="1:5" ht="17" x14ac:dyDescent="0.2">
      <c r="A13" s="5" t="s">
        <v>8</v>
      </c>
      <c r="B13" s="5" t="s">
        <v>15</v>
      </c>
      <c r="C13" s="30" t="s">
        <v>143</v>
      </c>
      <c r="D13" s="33"/>
      <c r="E13" s="33"/>
    </row>
    <row r="14" spans="1:5" s="7" customFormat="1" x14ac:dyDescent="0.2">
      <c r="A14" s="5" t="s">
        <v>8</v>
      </c>
      <c r="B14" s="5" t="s">
        <v>16</v>
      </c>
      <c r="C14" s="28" t="s">
        <v>80</v>
      </c>
      <c r="D14" s="28" t="s">
        <v>81</v>
      </c>
      <c r="E14" s="33"/>
    </row>
    <row r="15" spans="1:5" x14ac:dyDescent="0.2">
      <c r="A15" s="5" t="s">
        <v>8</v>
      </c>
      <c r="B15" s="5" t="s">
        <v>18</v>
      </c>
      <c r="C15" s="28" t="s">
        <v>80</v>
      </c>
      <c r="D15" s="28" t="s">
        <v>81</v>
      </c>
      <c r="E15" s="33"/>
    </row>
    <row r="16" spans="1:5" ht="17" x14ac:dyDescent="0.2">
      <c r="A16" s="5" t="s">
        <v>8</v>
      </c>
      <c r="B16" s="5" t="s">
        <v>19</v>
      </c>
      <c r="C16" s="33" t="s">
        <v>62</v>
      </c>
      <c r="D16" s="33" t="s">
        <v>63</v>
      </c>
      <c r="E16" s="33" t="s">
        <v>64</v>
      </c>
    </row>
    <row r="17" spans="1:5" x14ac:dyDescent="0.2">
      <c r="A17" s="5" t="s">
        <v>8</v>
      </c>
      <c r="B17" s="5" t="s">
        <v>20</v>
      </c>
      <c r="C17" s="28" t="s">
        <v>98</v>
      </c>
      <c r="D17" s="28" t="s">
        <v>99</v>
      </c>
      <c r="E17" s="28" t="s">
        <v>100</v>
      </c>
    </row>
    <row r="18" spans="1:5" x14ac:dyDescent="0.2">
      <c r="A18" s="5" t="s">
        <v>8</v>
      </c>
      <c r="B18" s="5" t="s">
        <v>21</v>
      </c>
      <c r="C18" s="28" t="s">
        <v>168</v>
      </c>
      <c r="D18" s="28"/>
      <c r="E18" s="33"/>
    </row>
    <row r="19" spans="1:5" ht="17" customHeight="1" x14ac:dyDescent="0.2">
      <c r="A19" s="5" t="s">
        <v>8</v>
      </c>
      <c r="B19" s="5" t="s">
        <v>22</v>
      </c>
      <c r="C19" s="28" t="s">
        <v>133</v>
      </c>
      <c r="D19" s="28" t="s">
        <v>134</v>
      </c>
      <c r="E19" s="28" t="s">
        <v>135</v>
      </c>
    </row>
    <row r="20" spans="1:5" x14ac:dyDescent="0.2">
      <c r="A20" s="5" t="s">
        <v>8</v>
      </c>
      <c r="B20" s="5" t="s">
        <v>23</v>
      </c>
      <c r="C20" s="28" t="s">
        <v>127</v>
      </c>
      <c r="D20" s="28" t="s">
        <v>128</v>
      </c>
      <c r="E20" s="33"/>
    </row>
    <row r="21" spans="1:5" x14ac:dyDescent="0.2">
      <c r="A21" s="5" t="s">
        <v>8</v>
      </c>
      <c r="B21" s="5" t="s">
        <v>24</v>
      </c>
      <c r="C21" s="28" t="s">
        <v>86</v>
      </c>
      <c r="D21" s="28" t="s">
        <v>87</v>
      </c>
      <c r="E21" s="28" t="s">
        <v>88</v>
      </c>
    </row>
    <row r="22" spans="1:5" x14ac:dyDescent="0.2">
      <c r="A22" s="5" t="s">
        <v>8</v>
      </c>
      <c r="B22" s="5" t="s">
        <v>25</v>
      </c>
      <c r="C22" s="28" t="s">
        <v>133</v>
      </c>
      <c r="D22" s="28" t="s">
        <v>134</v>
      </c>
      <c r="E22" s="28" t="s">
        <v>135</v>
      </c>
    </row>
    <row r="23" spans="1:5" ht="17" x14ac:dyDescent="0.2">
      <c r="A23" s="5" t="s">
        <v>8</v>
      </c>
      <c r="B23" s="5" t="s">
        <v>26</v>
      </c>
      <c r="C23" s="29" t="s">
        <v>143</v>
      </c>
      <c r="D23" s="33"/>
      <c r="E23" s="33"/>
    </row>
    <row r="24" spans="1:5" x14ac:dyDescent="0.2">
      <c r="A24" s="5" t="s">
        <v>8</v>
      </c>
      <c r="B24" s="5" t="s">
        <v>27</v>
      </c>
      <c r="C24" s="28" t="s">
        <v>127</v>
      </c>
      <c r="D24" s="28" t="s">
        <v>128</v>
      </c>
      <c r="E24" s="33"/>
    </row>
    <row r="25" spans="1:5" s="7" customFormat="1" x14ac:dyDescent="0.2">
      <c r="A25" s="5" t="s">
        <v>8</v>
      </c>
      <c r="B25" s="5" t="s">
        <v>28</v>
      </c>
      <c r="C25" s="28" t="s">
        <v>108</v>
      </c>
      <c r="D25" s="28" t="s">
        <v>109</v>
      </c>
      <c r="E25" s="28" t="s">
        <v>110</v>
      </c>
    </row>
    <row r="26" spans="1:5" s="7" customFormat="1" x14ac:dyDescent="0.2">
      <c r="A26" s="5" t="s">
        <v>8</v>
      </c>
      <c r="B26" s="5" t="s">
        <v>29</v>
      </c>
      <c r="C26" s="28" t="s">
        <v>133</v>
      </c>
      <c r="D26" s="28" t="s">
        <v>134</v>
      </c>
      <c r="E26" s="28" t="s">
        <v>135</v>
      </c>
    </row>
    <row r="27" spans="1:5" s="7" customFormat="1" x14ac:dyDescent="0.2">
      <c r="A27" s="5" t="s">
        <v>8</v>
      </c>
      <c r="B27" s="5" t="s">
        <v>30</v>
      </c>
      <c r="C27" s="28" t="s">
        <v>133</v>
      </c>
      <c r="D27" s="28" t="s">
        <v>134</v>
      </c>
      <c r="E27" s="28" t="s">
        <v>135</v>
      </c>
    </row>
    <row r="28" spans="1:5" x14ac:dyDescent="0.2">
      <c r="A28" s="5" t="s">
        <v>8</v>
      </c>
      <c r="B28" s="5" t="s">
        <v>31</v>
      </c>
      <c r="C28" s="28" t="s">
        <v>156</v>
      </c>
      <c r="D28" s="28" t="s">
        <v>157</v>
      </c>
      <c r="E28" s="28" t="s">
        <v>158</v>
      </c>
    </row>
    <row r="29" spans="1:5" ht="17" x14ac:dyDescent="0.2">
      <c r="A29" s="5" t="s">
        <v>8</v>
      </c>
      <c r="B29" s="5" t="s">
        <v>32</v>
      </c>
      <c r="C29" s="29" t="s">
        <v>152</v>
      </c>
      <c r="D29" s="32" t="s">
        <v>153</v>
      </c>
      <c r="E29" s="33"/>
    </row>
    <row r="30" spans="1:5" x14ac:dyDescent="0.2">
      <c r="A30" s="5" t="s">
        <v>8</v>
      </c>
      <c r="B30" s="5" t="s">
        <v>33</v>
      </c>
      <c r="C30" s="28" t="s">
        <v>103</v>
      </c>
      <c r="D30" s="28" t="s">
        <v>104</v>
      </c>
      <c r="E30" s="28" t="s">
        <v>105</v>
      </c>
    </row>
    <row r="31" spans="1:5" s="7" customFormat="1" x14ac:dyDescent="0.2">
      <c r="A31" s="5" t="s">
        <v>8</v>
      </c>
      <c r="B31" s="5" t="s">
        <v>34</v>
      </c>
      <c r="C31" s="28" t="s">
        <v>171</v>
      </c>
      <c r="D31" s="28" t="s">
        <v>172</v>
      </c>
      <c r="E31" s="33"/>
    </row>
    <row r="32" spans="1:5" x14ac:dyDescent="0.2">
      <c r="A32" s="5" t="s">
        <v>8</v>
      </c>
      <c r="B32" s="5" t="s">
        <v>35</v>
      </c>
      <c r="C32" s="28" t="s">
        <v>161</v>
      </c>
      <c r="D32" s="28"/>
      <c r="E32" s="28"/>
    </row>
  </sheetData>
  <phoneticPr fontId="5" type="noConversion"/>
  <conditionalFormatting sqref="C7">
    <cfRule type="duplicateValues" dxfId="1" priority="2"/>
  </conditionalFormatting>
  <conditionalFormatting sqref="C29">
    <cfRule type="duplicateValues" dxfId="0" priority="1"/>
  </conditionalFormatting>
  <hyperlinks>
    <hyperlink ref="C6" r:id="rId1" xr:uid="{EF6064C8-B19B-BD48-A87B-BB0ECB3407B0}"/>
    <hyperlink ref="C5" r:id="rId2" xr:uid="{C7080D0C-E7C6-A84F-8EAD-B72769E21772}"/>
    <hyperlink ref="C4" r:id="rId3" xr:uid="{19F5B714-4C74-BD42-BB16-CA05BDBC2D50}"/>
    <hyperlink ref="C14" r:id="rId4" xr:uid="{282E26F9-11BE-524A-A320-F3D77EAA7B5E}"/>
    <hyperlink ref="C15" r:id="rId5" xr:uid="{05DDD474-972E-9642-B769-8EFD0B3CEDB9}"/>
    <hyperlink ref="C21" r:id="rId6" xr:uid="{C9C5931E-D872-2A4E-BA4D-F4BAAFE8235C}"/>
    <hyperlink ref="C12" r:id="rId7" xr:uid="{E139ADB2-4CDA-294C-9113-A264AD6A8E1D}"/>
    <hyperlink ref="C17" r:id="rId8" xr:uid="{B1564D91-682F-5247-BA42-06A85DD9F11B}"/>
    <hyperlink ref="C30" r:id="rId9" xr:uid="{3C85310E-A423-0042-B8F6-8C541B55671B}"/>
    <hyperlink ref="C25" r:id="rId10" xr:uid="{BD7154C4-1D98-C941-9E70-4BE1EE714B03}"/>
    <hyperlink ref="C2" r:id="rId11" xr:uid="{9AE079FA-FD92-C14D-88AD-5E9F2A947152}"/>
    <hyperlink ref="C3" r:id="rId12" xr:uid="{91CF9305-369F-1B4D-96A9-F7507577A08A}"/>
    <hyperlink ref="C9" r:id="rId13" xr:uid="{3DE2967C-0BDE-A04A-A12F-2E796920BADF}"/>
    <hyperlink ref="C11" r:id="rId14" xr:uid="{8333CCE8-3B98-4D49-9133-7ED8F43857C4}"/>
    <hyperlink ref="C20" r:id="rId15" xr:uid="{74297967-A4CB-6041-97AA-356531242BA0}"/>
    <hyperlink ref="C24" r:id="rId16" xr:uid="{C427E11B-5AFB-3246-AB95-777E7AEDBDAA}"/>
    <hyperlink ref="C10" r:id="rId17" xr:uid="{6DF3D114-F5A0-0841-BAF6-F0E0DE1D2FFB}"/>
    <hyperlink ref="C19" r:id="rId18" xr:uid="{E091F799-6614-3048-BD1E-1D5ED1D867C5}"/>
    <hyperlink ref="C26" r:id="rId19" xr:uid="{B3431089-81AD-8B4F-AD40-F38CC79C1F48}"/>
    <hyperlink ref="C22" r:id="rId20" xr:uid="{E1CC1211-45FC-274A-A6B5-FEB5B869981A}"/>
    <hyperlink ref="C27" r:id="rId21" xr:uid="{5424EB50-67BD-8841-AB6D-A67ED1B4E3E8}"/>
    <hyperlink ref="C23" r:id="rId22" xr:uid="{4DB8499B-BD69-F041-8B18-E8B076404A57}"/>
    <hyperlink ref="C7" r:id="rId23" xr:uid="{FDA50C60-C4F4-154B-9A06-069707FA5229}"/>
    <hyperlink ref="C29" r:id="rId24" xr:uid="{F5255D16-C1EE-A746-B7F0-EB48242E4B5E}"/>
    <hyperlink ref="C31" r:id="rId25" xr:uid="{104AA062-3E96-0248-89E9-460A0F11D57B}"/>
    <hyperlink ref="D6" r:id="rId26" xr:uid="{4DE9C324-64B8-344A-9424-E6CF36122D97}"/>
    <hyperlink ref="D4" r:id="rId27" xr:uid="{44A2BD75-5A1E-4043-829B-C12130DDEA16}"/>
    <hyperlink ref="D14" r:id="rId28" xr:uid="{95949260-3A39-8044-9436-748F7E9A6FF5}"/>
    <hyperlink ref="D15" r:id="rId29" xr:uid="{E475A729-97EB-1E4F-B7CE-CE75B70D8F6F}"/>
    <hyperlink ref="D21" r:id="rId30" xr:uid="{9B6F4D84-C314-264C-A6EA-6F254E9D5065}"/>
    <hyperlink ref="D12" r:id="rId31" xr:uid="{9D8AD2D1-E160-8C46-9EBA-EC4F5BD22524}"/>
    <hyperlink ref="D17" r:id="rId32" xr:uid="{3230E5DB-3FCF-D142-AB36-E95249DFE35F}"/>
    <hyperlink ref="D30" r:id="rId33" xr:uid="{A0C9096C-5835-C94B-88C7-7C105A548130}"/>
    <hyperlink ref="D25" r:id="rId34" xr:uid="{D10945C6-8CA9-734E-9EA0-4D3929A1CE95}"/>
    <hyperlink ref="D2" r:id="rId35" xr:uid="{60A955B3-00C5-C243-A51B-F6C6C193F4DA}"/>
    <hyperlink ref="D3" r:id="rId36" xr:uid="{4BCD44BB-247B-D74D-85BC-B85124A07DDD}"/>
    <hyperlink ref="D9" r:id="rId37" xr:uid="{D2D67F86-7C40-AF43-B0F5-4390A16C3D06}"/>
    <hyperlink ref="D11" r:id="rId38" xr:uid="{03AD3472-D569-D34D-B041-89D7B742ED54}"/>
    <hyperlink ref="D20" r:id="rId39" xr:uid="{6E64A97C-064B-A440-B088-197855DE889D}"/>
    <hyperlink ref="D24" r:id="rId40" xr:uid="{E7103C52-F09B-4240-B83E-E96E004DAAB0}"/>
    <hyperlink ref="D10" r:id="rId41" xr:uid="{6AFCE97D-82B3-7041-B5F9-24C95D5B6C01}"/>
    <hyperlink ref="D19" r:id="rId42" xr:uid="{8E7FAA0E-20EC-C34D-AA6D-4C7BE620A99E}"/>
    <hyperlink ref="D26" r:id="rId43" xr:uid="{A9CCAE5E-7FD8-1540-B506-73F03E4DBA83}"/>
    <hyperlink ref="D22" r:id="rId44" xr:uid="{0C9E7B1B-3B1C-904C-8278-6B9BFA2CFC28}"/>
    <hyperlink ref="D27" r:id="rId45" xr:uid="{1DB5816E-E083-6446-8F3A-E7604B3C540F}"/>
    <hyperlink ref="D31" r:id="rId46" xr:uid="{C359EDDD-B884-7A40-B812-453CB9EA7F25}"/>
    <hyperlink ref="E4" r:id="rId47" xr:uid="{1899024B-4439-AD46-B6E9-55035FDEFF88}"/>
    <hyperlink ref="E12" r:id="rId48" xr:uid="{A75B153E-8697-4048-B11C-680451A69EA8}"/>
    <hyperlink ref="E21" r:id="rId49" xr:uid="{41EA4920-2860-DA4E-9136-2F0F3C89C24D}"/>
    <hyperlink ref="E17" r:id="rId50" xr:uid="{496ABC2F-F690-FC4C-B924-C6FE93615FDC}"/>
    <hyperlink ref="E30" r:id="rId51" xr:uid="{B556D5C6-FEFA-7847-96C7-8C27EFA83F4F}"/>
    <hyperlink ref="E25" r:id="rId52" xr:uid="{A4B49039-93A8-8E42-BC6D-9AE28A694A35}"/>
    <hyperlink ref="E2" r:id="rId53" xr:uid="{3B6C69F1-7E4C-AC4A-B8FF-019EC2A31E78}"/>
    <hyperlink ref="E3" r:id="rId54" xr:uid="{D7F99017-E8FF-8949-88C5-226A527311CD}"/>
    <hyperlink ref="E19" r:id="rId55" xr:uid="{AFE3603B-4B04-3946-AE30-9959858F3A52}"/>
    <hyperlink ref="E26" r:id="rId56" xr:uid="{CD884E3A-5064-944E-8D24-E70DB0110950}"/>
    <hyperlink ref="E22" r:id="rId57" xr:uid="{452927A7-82FE-6448-8A52-BA8075DEC72D}"/>
    <hyperlink ref="E27" r:id="rId58" xr:uid="{0EF14279-4B72-D140-B624-DA7415358BE6}"/>
    <hyperlink ref="D7" r:id="rId59" xr:uid="{1E1C815A-503D-734C-94B8-EED5EA4F6F83}"/>
    <hyperlink ref="D29" r:id="rId60" xr:uid="{17888FA1-5B34-8E40-B2C5-5954ACB16123}"/>
    <hyperlink ref="C32" r:id="rId61" xr:uid="{3789C613-E12E-B644-AA9E-DDC85022B87C}"/>
    <hyperlink ref="E28" r:id="rId62" xr:uid="{D7016F21-9096-144C-A789-DFEE6DA4C19A}"/>
    <hyperlink ref="C28" r:id="rId63" xr:uid="{D822ED4B-0B3C-774F-8EC1-1E8A426C279C}"/>
    <hyperlink ref="D28" r:id="rId64" xr:uid="{E6776F7F-5CC2-7544-825A-8FFBB7BDB3E6}"/>
    <hyperlink ref="C18" r:id="rId65" xr:uid="{A686C5AE-95A6-3F4A-8482-7DB47BEC6381}"/>
    <hyperlink ref="C8" r:id="rId66" xr:uid="{F8AFC3EC-2D59-B342-8B6E-4E362F3AC31D}"/>
    <hyperlink ref="D8" r:id="rId67" xr:uid="{E16761DB-DDD1-7741-9DD3-4674D3E3680C}"/>
  </hyperlinks>
  <pageMargins left="0.7" right="0.7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7C9F-9278-6B42-9334-F33C0BFBAF2B}">
  <dimension ref="O1:Y60"/>
  <sheetViews>
    <sheetView topLeftCell="L1" workbookViewId="0">
      <selection activeCell="U37" sqref="U37"/>
    </sheetView>
  </sheetViews>
  <sheetFormatPr baseColWidth="10" defaultColWidth="11" defaultRowHeight="16" x14ac:dyDescent="0.2"/>
  <cols>
    <col min="15" max="15" width="50.83203125" customWidth="1"/>
    <col min="19" max="19" width="16.6640625" customWidth="1"/>
    <col min="20" max="20" width="3.83203125" customWidth="1"/>
    <col min="21" max="21" width="21.1640625" customWidth="1"/>
    <col min="22" max="22" width="17.5" customWidth="1"/>
    <col min="23" max="23" width="17.1640625" customWidth="1"/>
    <col min="25" max="25" width="16.6640625" customWidth="1"/>
    <col min="26" max="34" width="44.5" customWidth="1"/>
  </cols>
  <sheetData>
    <row r="1" spans="15:25" ht="17" x14ac:dyDescent="0.2">
      <c r="O1" s="3" t="s">
        <v>3</v>
      </c>
      <c r="Q1" s="23" t="s">
        <v>113</v>
      </c>
      <c r="R1" s="23" t="s">
        <v>114</v>
      </c>
      <c r="S1" s="34" t="s">
        <v>46</v>
      </c>
      <c r="T1" s="23"/>
      <c r="V1" s="24"/>
      <c r="W1" s="24"/>
      <c r="Y1" s="37" t="s">
        <v>46</v>
      </c>
    </row>
    <row r="2" spans="15:25" ht="17" x14ac:dyDescent="0.2">
      <c r="O2" s="6" t="s">
        <v>4</v>
      </c>
      <c r="Q2" s="23" t="s">
        <v>73</v>
      </c>
      <c r="R2" s="23" t="s">
        <v>74</v>
      </c>
      <c r="S2" s="34" t="s">
        <v>61</v>
      </c>
      <c r="T2" s="23"/>
      <c r="V2" s="34" t="s">
        <v>119</v>
      </c>
      <c r="W2" s="34" t="s">
        <v>120</v>
      </c>
      <c r="Y2" s="37" t="s">
        <v>61</v>
      </c>
    </row>
    <row r="3" spans="15:25" ht="17" x14ac:dyDescent="0.2">
      <c r="O3" s="6" t="s">
        <v>5</v>
      </c>
      <c r="Q3" s="23" t="s">
        <v>173</v>
      </c>
      <c r="R3" s="23" t="s">
        <v>69</v>
      </c>
      <c r="S3" s="34" t="s">
        <v>61</v>
      </c>
      <c r="T3" s="23"/>
      <c r="V3" s="34" t="s">
        <v>123</v>
      </c>
      <c r="W3" s="34" t="s">
        <v>124</v>
      </c>
      <c r="Y3" s="37" t="s">
        <v>61</v>
      </c>
    </row>
    <row r="4" spans="15:25" ht="17" x14ac:dyDescent="0.2">
      <c r="O4" s="6" t="s">
        <v>6</v>
      </c>
      <c r="Q4" s="23" t="s">
        <v>113</v>
      </c>
      <c r="R4" s="23" t="s">
        <v>118</v>
      </c>
      <c r="S4" s="34" t="s">
        <v>46</v>
      </c>
      <c r="T4" s="23"/>
      <c r="V4" s="34" t="s">
        <v>125</v>
      </c>
      <c r="W4" s="34" t="s">
        <v>126</v>
      </c>
      <c r="Y4" s="37" t="s">
        <v>46</v>
      </c>
    </row>
    <row r="5" spans="15:25" ht="18" thickBot="1" x14ac:dyDescent="0.25">
      <c r="O5" s="10" t="s">
        <v>7</v>
      </c>
      <c r="Q5" s="23" t="s">
        <v>65</v>
      </c>
      <c r="R5" s="23" t="s">
        <v>66</v>
      </c>
      <c r="S5" s="34" t="s">
        <v>177</v>
      </c>
      <c r="T5" s="23"/>
      <c r="V5" s="34" t="s">
        <v>125</v>
      </c>
      <c r="W5" s="34" t="s">
        <v>129</v>
      </c>
      <c r="Y5" s="37" t="s">
        <v>177</v>
      </c>
    </row>
    <row r="6" spans="15:25" ht="34" x14ac:dyDescent="0.2">
      <c r="O6" s="3" t="s">
        <v>9</v>
      </c>
      <c r="Q6" s="23" t="s">
        <v>146</v>
      </c>
      <c r="R6" s="23" t="s">
        <v>147</v>
      </c>
      <c r="S6" s="34" t="s">
        <v>61</v>
      </c>
      <c r="T6" s="23"/>
      <c r="V6" s="34" t="s">
        <v>125</v>
      </c>
      <c r="W6" s="34" t="s">
        <v>130</v>
      </c>
      <c r="Y6" s="37" t="s">
        <v>61</v>
      </c>
    </row>
    <row r="7" spans="15:25" ht="17" x14ac:dyDescent="0.2">
      <c r="O7" s="5" t="s">
        <v>10</v>
      </c>
      <c r="Q7" s="25" t="s">
        <v>162</v>
      </c>
      <c r="R7" s="25" t="s">
        <v>163</v>
      </c>
      <c r="S7" s="34" t="s">
        <v>61</v>
      </c>
      <c r="T7" s="25"/>
      <c r="V7" s="34" t="s">
        <v>131</v>
      </c>
      <c r="W7" s="34" t="s">
        <v>132</v>
      </c>
      <c r="Y7" s="37" t="s">
        <v>61</v>
      </c>
    </row>
    <row r="8" spans="15:25" ht="17" x14ac:dyDescent="0.2">
      <c r="O8" s="5" t="s">
        <v>11</v>
      </c>
      <c r="Q8" s="23" t="s">
        <v>119</v>
      </c>
      <c r="R8" s="23" t="s">
        <v>120</v>
      </c>
      <c r="S8" s="34" t="s">
        <v>61</v>
      </c>
      <c r="T8" s="23"/>
      <c r="V8" s="34" t="s">
        <v>131</v>
      </c>
      <c r="W8" s="34" t="s">
        <v>136</v>
      </c>
      <c r="Y8" s="37" t="s">
        <v>61</v>
      </c>
    </row>
    <row r="9" spans="15:25" ht="24" customHeight="1" x14ac:dyDescent="0.2">
      <c r="O9" s="5" t="s">
        <v>12</v>
      </c>
      <c r="Q9" s="23" t="s">
        <v>125</v>
      </c>
      <c r="R9" s="23" t="s">
        <v>130</v>
      </c>
      <c r="S9" s="34" t="s">
        <v>61</v>
      </c>
      <c r="T9" s="23"/>
      <c r="V9" s="34" t="s">
        <v>137</v>
      </c>
      <c r="W9" s="34" t="s">
        <v>138</v>
      </c>
      <c r="Y9" s="37" t="s">
        <v>61</v>
      </c>
    </row>
    <row r="10" spans="15:25" ht="17" x14ac:dyDescent="0.2">
      <c r="O10" s="5" t="s">
        <v>13</v>
      </c>
      <c r="Q10" s="23" t="s">
        <v>123</v>
      </c>
      <c r="R10" s="23" t="s">
        <v>124</v>
      </c>
      <c r="S10" s="34" t="s">
        <v>61</v>
      </c>
      <c r="T10" s="23"/>
      <c r="V10" s="34" t="s">
        <v>139</v>
      </c>
      <c r="W10" s="34" t="s">
        <v>140</v>
      </c>
      <c r="Y10" s="37" t="s">
        <v>61</v>
      </c>
    </row>
    <row r="11" spans="15:25" ht="34" x14ac:dyDescent="0.2">
      <c r="O11" s="5" t="s">
        <v>14</v>
      </c>
      <c r="Q11" s="23" t="s">
        <v>89</v>
      </c>
      <c r="R11" s="23" t="s">
        <v>90</v>
      </c>
      <c r="S11" s="34" t="s">
        <v>61</v>
      </c>
      <c r="T11" s="23"/>
      <c r="V11" s="34" t="s">
        <v>78</v>
      </c>
      <c r="W11" s="34" t="s">
        <v>79</v>
      </c>
      <c r="Y11" s="37" t="s">
        <v>61</v>
      </c>
    </row>
    <row r="12" spans="15:25" ht="17" x14ac:dyDescent="0.2">
      <c r="O12" s="5" t="s">
        <v>15</v>
      </c>
      <c r="Q12" s="23" t="s">
        <v>141</v>
      </c>
      <c r="R12" s="23" t="s">
        <v>142</v>
      </c>
      <c r="S12" s="34" t="s">
        <v>61</v>
      </c>
      <c r="T12" s="23"/>
      <c r="V12" s="34" t="s">
        <v>82</v>
      </c>
      <c r="W12" s="34" t="s">
        <v>83</v>
      </c>
      <c r="Y12" s="37" t="s">
        <v>61</v>
      </c>
    </row>
    <row r="13" spans="15:25" ht="17" x14ac:dyDescent="0.2">
      <c r="O13" s="5" t="s">
        <v>16</v>
      </c>
      <c r="Q13" s="23" t="s">
        <v>78</v>
      </c>
      <c r="R13" s="23" t="s">
        <v>79</v>
      </c>
      <c r="S13" s="34" t="s">
        <v>61</v>
      </c>
      <c r="T13" s="23"/>
      <c r="V13" s="34" t="s">
        <v>96</v>
      </c>
      <c r="W13" s="34" t="s">
        <v>97</v>
      </c>
      <c r="Y13" s="37" t="s">
        <v>61</v>
      </c>
    </row>
    <row r="14" spans="15:25" ht="17" x14ac:dyDescent="0.2">
      <c r="O14" s="5" t="s">
        <v>17</v>
      </c>
      <c r="Q14" s="23" t="s">
        <v>94</v>
      </c>
      <c r="R14" s="23" t="s">
        <v>95</v>
      </c>
      <c r="S14" s="23"/>
      <c r="T14" s="23"/>
      <c r="V14" s="34" t="s">
        <v>101</v>
      </c>
      <c r="W14" s="34" t="s">
        <v>102</v>
      </c>
      <c r="Y14" s="23"/>
    </row>
    <row r="15" spans="15:25" ht="17" x14ac:dyDescent="0.2">
      <c r="O15" s="5" t="s">
        <v>18</v>
      </c>
      <c r="Q15" s="23" t="s">
        <v>82</v>
      </c>
      <c r="R15" s="23" t="s">
        <v>83</v>
      </c>
      <c r="S15" s="34" t="s">
        <v>61</v>
      </c>
      <c r="T15" s="23"/>
      <c r="V15" s="34" t="s">
        <v>84</v>
      </c>
      <c r="W15" s="34" t="s">
        <v>85</v>
      </c>
      <c r="Y15" s="37" t="s">
        <v>61</v>
      </c>
    </row>
    <row r="16" spans="15:25" ht="17" x14ac:dyDescent="0.2">
      <c r="O16" s="5" t="s">
        <v>19</v>
      </c>
      <c r="Q16" s="23" t="s">
        <v>59</v>
      </c>
      <c r="R16" s="23" t="s">
        <v>60</v>
      </c>
      <c r="S16" s="36" t="s">
        <v>61</v>
      </c>
      <c r="T16" s="23"/>
      <c r="V16" s="34" t="s">
        <v>106</v>
      </c>
      <c r="W16" s="34" t="s">
        <v>107</v>
      </c>
      <c r="Y16" s="38" t="s">
        <v>61</v>
      </c>
    </row>
    <row r="17" spans="15:25" ht="17" x14ac:dyDescent="0.2">
      <c r="O17" s="5" t="s">
        <v>20</v>
      </c>
      <c r="Q17" s="23" t="s">
        <v>96</v>
      </c>
      <c r="R17" s="26" t="s">
        <v>97</v>
      </c>
      <c r="S17" s="34" t="s">
        <v>61</v>
      </c>
      <c r="T17" s="26"/>
      <c r="V17" s="35" t="s">
        <v>162</v>
      </c>
      <c r="W17" s="35" t="s">
        <v>163</v>
      </c>
      <c r="Y17" s="37" t="s">
        <v>61</v>
      </c>
    </row>
    <row r="18" spans="15:25" ht="17" x14ac:dyDescent="0.2">
      <c r="O18" s="5" t="s">
        <v>21</v>
      </c>
      <c r="Q18" s="25" t="s">
        <v>166</v>
      </c>
      <c r="R18" s="25" t="s">
        <v>167</v>
      </c>
      <c r="S18" s="34" t="s">
        <v>61</v>
      </c>
      <c r="T18" s="25"/>
      <c r="V18" s="35" t="s">
        <v>166</v>
      </c>
      <c r="W18" s="35" t="s">
        <v>167</v>
      </c>
      <c r="Y18" s="37" t="s">
        <v>61</v>
      </c>
    </row>
    <row r="19" spans="15:25" ht="17" x14ac:dyDescent="0.2">
      <c r="O19" s="5" t="s">
        <v>22</v>
      </c>
      <c r="Q19" s="23" t="s">
        <v>131</v>
      </c>
      <c r="R19" s="23" t="s">
        <v>132</v>
      </c>
      <c r="S19" s="34" t="s">
        <v>61</v>
      </c>
      <c r="T19" s="23"/>
      <c r="V19" s="35" t="s">
        <v>154</v>
      </c>
      <c r="W19" s="35" t="s">
        <v>155</v>
      </c>
      <c r="Y19" s="37" t="s">
        <v>61</v>
      </c>
    </row>
    <row r="20" spans="15:25" ht="17" x14ac:dyDescent="0.2">
      <c r="O20" s="5" t="s">
        <v>23</v>
      </c>
      <c r="Q20" s="23" t="s">
        <v>125</v>
      </c>
      <c r="R20" s="23" t="s">
        <v>126</v>
      </c>
      <c r="S20" s="34" t="s">
        <v>61</v>
      </c>
      <c r="T20" s="23"/>
      <c r="V20" s="34" t="s">
        <v>159</v>
      </c>
      <c r="W20" s="34" t="s">
        <v>160</v>
      </c>
      <c r="Y20" s="37" t="s">
        <v>61</v>
      </c>
    </row>
    <row r="21" spans="15:25" ht="17" x14ac:dyDescent="0.2">
      <c r="O21" s="5" t="s">
        <v>24</v>
      </c>
      <c r="Q21" s="23" t="s">
        <v>84</v>
      </c>
      <c r="R21" s="23" t="s">
        <v>85</v>
      </c>
      <c r="S21" s="34" t="s">
        <v>61</v>
      </c>
      <c r="T21" s="23"/>
      <c r="V21" s="34" t="s">
        <v>113</v>
      </c>
      <c r="W21" s="34" t="s">
        <v>114</v>
      </c>
      <c r="Y21" s="37" t="s">
        <v>61</v>
      </c>
    </row>
    <row r="22" spans="15:25" ht="34" x14ac:dyDescent="0.2">
      <c r="O22" s="5" t="s">
        <v>25</v>
      </c>
      <c r="Q22" s="23" t="s">
        <v>137</v>
      </c>
      <c r="R22" s="23" t="s">
        <v>138</v>
      </c>
      <c r="S22" s="34" t="s">
        <v>61</v>
      </c>
      <c r="T22" s="23"/>
      <c r="V22" s="34" t="s">
        <v>113</v>
      </c>
      <c r="W22" s="34" t="s">
        <v>118</v>
      </c>
      <c r="Y22" s="37" t="s">
        <v>61</v>
      </c>
    </row>
    <row r="23" spans="15:25" ht="17" x14ac:dyDescent="0.2">
      <c r="O23" s="5" t="s">
        <v>26</v>
      </c>
      <c r="Q23" s="23" t="s">
        <v>144</v>
      </c>
      <c r="R23" s="23" t="s">
        <v>145</v>
      </c>
      <c r="S23" s="34" t="s">
        <v>61</v>
      </c>
      <c r="T23" s="23"/>
      <c r="U23" s="34" t="s">
        <v>176</v>
      </c>
      <c r="V23" s="34" t="s">
        <v>174</v>
      </c>
      <c r="W23" s="34" t="s">
        <v>175</v>
      </c>
      <c r="Y23" s="37" t="s">
        <v>61</v>
      </c>
    </row>
    <row r="24" spans="15:25" ht="17" x14ac:dyDescent="0.2">
      <c r="O24" s="5" t="s">
        <v>27</v>
      </c>
      <c r="Q24" s="23" t="s">
        <v>125</v>
      </c>
      <c r="R24" s="23" t="s">
        <v>129</v>
      </c>
      <c r="S24" s="34" t="s">
        <v>61</v>
      </c>
      <c r="T24" s="23"/>
      <c r="V24" s="34" t="s">
        <v>150</v>
      </c>
      <c r="W24" s="34" t="s">
        <v>151</v>
      </c>
      <c r="Y24" s="37" t="s">
        <v>61</v>
      </c>
    </row>
    <row r="25" spans="15:25" ht="17" x14ac:dyDescent="0.2">
      <c r="O25" s="5" t="s">
        <v>28</v>
      </c>
      <c r="Q25" s="23" t="s">
        <v>106</v>
      </c>
      <c r="R25" s="23" t="s">
        <v>107</v>
      </c>
      <c r="S25" s="34" t="s">
        <v>61</v>
      </c>
      <c r="T25" s="23"/>
      <c r="V25" s="34" t="s">
        <v>146</v>
      </c>
      <c r="W25" s="34" t="s">
        <v>147</v>
      </c>
      <c r="Y25" s="37" t="s">
        <v>61</v>
      </c>
    </row>
    <row r="26" spans="15:25" ht="17" x14ac:dyDescent="0.2">
      <c r="O26" s="5" t="s">
        <v>29</v>
      </c>
      <c r="Q26" s="23" t="s">
        <v>131</v>
      </c>
      <c r="R26" s="23" t="s">
        <v>136</v>
      </c>
      <c r="S26" s="34" t="s">
        <v>61</v>
      </c>
      <c r="T26" s="23"/>
      <c r="V26" s="34" t="s">
        <v>144</v>
      </c>
      <c r="W26" s="34" t="s">
        <v>145</v>
      </c>
      <c r="Y26" s="37" t="s">
        <v>61</v>
      </c>
    </row>
    <row r="27" spans="15:25" ht="34" x14ac:dyDescent="0.2">
      <c r="O27" s="5" t="s">
        <v>30</v>
      </c>
      <c r="Q27" s="23" t="s">
        <v>139</v>
      </c>
      <c r="R27" s="23" t="s">
        <v>140</v>
      </c>
      <c r="S27" s="34" t="s">
        <v>61</v>
      </c>
      <c r="T27" s="23"/>
      <c r="V27" s="34" t="s">
        <v>141</v>
      </c>
      <c r="W27" s="34" t="s">
        <v>142</v>
      </c>
      <c r="Y27" s="37" t="s">
        <v>61</v>
      </c>
    </row>
    <row r="28" spans="15:25" ht="17" x14ac:dyDescent="0.2">
      <c r="O28" s="5" t="s">
        <v>31</v>
      </c>
      <c r="Q28" s="25" t="s">
        <v>154</v>
      </c>
      <c r="R28" s="25" t="s">
        <v>155</v>
      </c>
      <c r="S28" s="34" t="s">
        <v>61</v>
      </c>
      <c r="T28" s="25"/>
      <c r="V28" s="34" t="s">
        <v>65</v>
      </c>
      <c r="W28" s="34" t="s">
        <v>66</v>
      </c>
      <c r="Y28" s="37" t="s">
        <v>61</v>
      </c>
    </row>
    <row r="29" spans="15:25" ht="17" x14ac:dyDescent="0.2">
      <c r="O29" s="5" t="s">
        <v>32</v>
      </c>
      <c r="Q29" s="23" t="s">
        <v>150</v>
      </c>
      <c r="R29" s="23" t="s">
        <v>151</v>
      </c>
      <c r="S29" s="34" t="s">
        <v>61</v>
      </c>
      <c r="T29" s="23"/>
      <c r="V29" s="34" t="s">
        <v>178</v>
      </c>
      <c r="W29" s="34" t="s">
        <v>69</v>
      </c>
      <c r="Y29" s="37" t="s">
        <v>61</v>
      </c>
    </row>
    <row r="30" spans="15:25" ht="17" x14ac:dyDescent="0.2">
      <c r="O30" s="5" t="s">
        <v>33</v>
      </c>
      <c r="Q30" s="23" t="s">
        <v>101</v>
      </c>
      <c r="R30" s="26" t="s">
        <v>102</v>
      </c>
      <c r="S30" s="34" t="s">
        <v>61</v>
      </c>
      <c r="T30" s="26"/>
      <c r="V30" s="34" t="s">
        <v>73</v>
      </c>
      <c r="W30" s="34" t="s">
        <v>74</v>
      </c>
      <c r="Y30" s="37" t="s">
        <v>61</v>
      </c>
    </row>
    <row r="31" spans="15:25" ht="17" x14ac:dyDescent="0.2">
      <c r="O31" s="5" t="s">
        <v>34</v>
      </c>
      <c r="Q31" s="23" t="s">
        <v>169</v>
      </c>
      <c r="R31" s="23" t="s">
        <v>170</v>
      </c>
      <c r="S31" s="34" t="s">
        <v>61</v>
      </c>
      <c r="T31" s="23"/>
      <c r="V31" s="34" t="s">
        <v>89</v>
      </c>
      <c r="W31" s="34" t="s">
        <v>90</v>
      </c>
      <c r="Y31" s="37" t="s">
        <v>61</v>
      </c>
    </row>
    <row r="32" spans="15:25" ht="17" x14ac:dyDescent="0.2">
      <c r="O32" s="5" t="s">
        <v>35</v>
      </c>
      <c r="Q32" s="25" t="s">
        <v>159</v>
      </c>
      <c r="R32" s="25" t="s">
        <v>160</v>
      </c>
      <c r="S32" s="34" t="s">
        <v>61</v>
      </c>
      <c r="T32" s="34"/>
      <c r="V32" s="35" t="s">
        <v>169</v>
      </c>
      <c r="W32" s="35" t="s">
        <v>170</v>
      </c>
      <c r="Y32" s="37" t="s">
        <v>61</v>
      </c>
    </row>
    <row r="33" spans="15:25" ht="18" thickBot="1" x14ac:dyDescent="0.25">
      <c r="O33" s="9" t="s">
        <v>36</v>
      </c>
      <c r="V33" s="36" t="s">
        <v>59</v>
      </c>
      <c r="W33" s="36" t="s">
        <v>60</v>
      </c>
      <c r="Y33" s="39"/>
    </row>
    <row r="34" spans="15:25" x14ac:dyDescent="0.2">
      <c r="Y34" s="39"/>
    </row>
    <row r="37" spans="15:25" ht="17" x14ac:dyDescent="0.2">
      <c r="U37" s="34" t="s">
        <v>181</v>
      </c>
      <c r="V37" s="34" t="s">
        <v>179</v>
      </c>
      <c r="W37" s="34" t="s">
        <v>180</v>
      </c>
    </row>
    <row r="47" spans="15:25" ht="17" thickBot="1" x14ac:dyDescent="0.25">
      <c r="V47" s="22" t="s">
        <v>51</v>
      </c>
      <c r="W47" s="20"/>
    </row>
    <row r="48" spans="15:25" x14ac:dyDescent="0.2">
      <c r="V48" s="14" t="s">
        <v>42</v>
      </c>
      <c r="W48" s="14" t="s">
        <v>43</v>
      </c>
    </row>
    <row r="49" spans="17:23" x14ac:dyDescent="0.2">
      <c r="V49" s="17" t="s">
        <v>47</v>
      </c>
      <c r="W49" s="17" t="s">
        <v>48</v>
      </c>
    </row>
    <row r="50" spans="17:23" x14ac:dyDescent="0.2">
      <c r="V50" s="17" t="s">
        <v>51</v>
      </c>
      <c r="W50" s="18"/>
    </row>
    <row r="51" spans="17:23" x14ac:dyDescent="0.2">
      <c r="V51" s="17" t="s">
        <v>51</v>
      </c>
      <c r="W51" s="18"/>
    </row>
    <row r="52" spans="17:23" x14ac:dyDescent="0.2">
      <c r="V52" s="17" t="s">
        <v>51</v>
      </c>
      <c r="W52" s="18"/>
    </row>
    <row r="53" spans="17:23" x14ac:dyDescent="0.2">
      <c r="V53" s="17" t="s">
        <v>58</v>
      </c>
      <c r="W53" s="18"/>
    </row>
    <row r="54" spans="17:23" ht="18" thickBot="1" x14ac:dyDescent="0.25">
      <c r="Q54" s="21" t="s">
        <v>111</v>
      </c>
      <c r="R54" s="19" t="s">
        <v>112</v>
      </c>
      <c r="S54" s="11"/>
      <c r="T54" s="11"/>
    </row>
    <row r="55" spans="17:23" ht="17" x14ac:dyDescent="0.2">
      <c r="Q55" s="12" t="s">
        <v>40</v>
      </c>
      <c r="R55" s="13" t="s">
        <v>41</v>
      </c>
      <c r="S55" s="11"/>
      <c r="T55" s="11"/>
    </row>
    <row r="56" spans="17:23" ht="17" x14ac:dyDescent="0.2">
      <c r="Q56" s="15" t="s">
        <v>44</v>
      </c>
      <c r="R56" s="16" t="s">
        <v>45</v>
      </c>
      <c r="S56" s="11"/>
      <c r="T56" s="11"/>
    </row>
    <row r="57" spans="17:23" ht="17" x14ac:dyDescent="0.2">
      <c r="Q57" s="15" t="s">
        <v>49</v>
      </c>
      <c r="R57" s="16" t="s">
        <v>50</v>
      </c>
      <c r="S57" s="11"/>
      <c r="T57" s="11"/>
    </row>
    <row r="58" spans="17:23" ht="17" x14ac:dyDescent="0.2">
      <c r="Q58" s="15" t="s">
        <v>52</v>
      </c>
      <c r="R58" s="16" t="s">
        <v>53</v>
      </c>
      <c r="S58" s="11"/>
      <c r="T58" s="11"/>
    </row>
    <row r="59" spans="17:23" ht="17" x14ac:dyDescent="0.2">
      <c r="Q59" s="15" t="s">
        <v>54</v>
      </c>
      <c r="R59" s="16" t="s">
        <v>55</v>
      </c>
      <c r="S59" s="11"/>
      <c r="T59" s="11"/>
    </row>
    <row r="60" spans="17:23" ht="17" x14ac:dyDescent="0.2">
      <c r="Q60" s="15" t="s">
        <v>56</v>
      </c>
      <c r="R60" s="16" t="s">
        <v>57</v>
      </c>
      <c r="S60" s="11"/>
      <c r="T60" s="11"/>
    </row>
  </sheetData>
  <hyperlinks>
    <hyperlink ref="V48" r:id="rId1" xr:uid="{09CCAFCD-4D3B-1B4D-BF48-13B785EDAC17}"/>
    <hyperlink ref="V49" r:id="rId2" xr:uid="{670087F7-7982-BF43-B2F2-72CACCEA2186}"/>
    <hyperlink ref="V50" r:id="rId3" xr:uid="{84FC498B-2802-6C49-A607-87D6B590A04F}"/>
    <hyperlink ref="V52" r:id="rId4" xr:uid="{BA6C3F85-7A32-4242-B7BE-EE9472D0F65F}"/>
    <hyperlink ref="W48" r:id="rId5" xr:uid="{436812AD-A72D-CF4A-BD02-50C456602ED1}"/>
    <hyperlink ref="W49" r:id="rId6" xr:uid="{8620EBB2-6F2A-FB45-857E-D330345EF938}"/>
    <hyperlink ref="V51" r:id="rId7" xr:uid="{97B05C91-91FA-4749-867E-A9E2FE16DE57}"/>
    <hyperlink ref="V53" r:id="rId8" xr:uid="{D3AEC8A1-0926-0040-A9E7-F6A53E499A03}"/>
    <hyperlink ref="V47" r:id="rId9" xr:uid="{1425EEE8-52FF-CB48-805D-78E11BA1BF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Microsoft Office User</cp:lastModifiedBy>
  <dcterms:created xsi:type="dcterms:W3CDTF">2018-07-10T19:09:45Z</dcterms:created>
  <dcterms:modified xsi:type="dcterms:W3CDTF">2019-12-19T07:16:02Z</dcterms:modified>
</cp:coreProperties>
</file>