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档期安排" sheetId="2" r:id="rId4"/>
    <sheet name="美术素材" sheetId="3" r:id="rId5"/>
    <sheet name="程序任务" sheetId="4" r:id="rId6"/>
    <sheet name="遗物一览" sheetId="5" r:id="rId7"/>
    <sheet name="采集物对应数据表" sheetId="6" r:id="rId8"/>
    <sheet name="岗位及效果一览" sheetId="7" r:id="rId9"/>
    <sheet name="事件一览" sheetId="8" r:id="rId10"/>
    <sheet name="员工一览" sheetId="9" r:id="rId1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yyyy/MM/dd"/>
  </numFmts>
  <fonts count="2">
    <font>
      <sz val="11"/>
      <color theme="1"/>
      <name val="DengXian"/>
      <family val="2"/>
    </font>
    <font>
      <sz val="10"/>
      <color/>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true" applyAlignment="true">
      <alignment vertical="center"/>
    </xf>
    <xf numFmtId="164" fontId="0" fillId="0" borderId="0" xfId="0" applyNumberFormat="true" applyAlignment="false">
      <alignment/>
    </xf>
  </cellXfs>
  <cellStyles count="1">
    <cellStyle name="Normal" xfId="0" builtinId="0" customBuiltin="true"/>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worksheets/sheet4.xml" Type="http://schemas.openxmlformats.org/officeDocument/2006/relationships/worksheet"></Relationship><Relationship Id="rId7" Target="/xl/worksheets/sheet5.xml" Type="http://schemas.openxmlformats.org/officeDocument/2006/relationships/worksheet"></Relationship><Relationship Id="rId8" Target="/xl/worksheets/sheet6.xml" Type="http://schemas.openxmlformats.org/officeDocument/2006/relationships/worksheet"></Relationship><Relationship Id="rId9" Target="/xl/worksheets/sheet7.xml" Type="http://schemas.openxmlformats.org/officeDocument/2006/relationships/worksheet"></Relationship><Relationship Id="rId10" Target="/xl/worksheets/sheet8.xml" Type="http://schemas.openxmlformats.org/officeDocument/2006/relationships/worksheet"></Relationship><Relationship Id="rId11" Target="/xl/worksheets/sheet9.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s>
  <sheetData>
    <row r="1" ht="13" customHeight="1">
      <c r="A1" s="1" t="inlineStr">
        <is>
          <t>具体需求</t>
        </is>
      </c>
      <c r="B1" s="1" t="inlineStr">
        <is>
          <t>职位分工</t>
        </is>
      </c>
      <c r="C1" s="1" t="inlineStr">
        <is>
          <t>开始日期</t>
        </is>
      </c>
      <c r="D1" s="1" t="inlineStr">
        <is>
          <t>截止日期</t>
        </is>
      </c>
      <c r="E1" s="1" t="inlineStr">
        <is>
          <t>状态</t>
        </is>
      </c>
    </row>
    <row r="2" ht="25.5" customHeight="1">
      <c r="A2" t="inlineStr">
        <is>
          <t>完成素材和基础程序</t>
        </is>
      </c>
      <c r="B2" t="inlineStr">
        <is>
          <t>全体</t>
        </is>
      </c>
      <c r="C2" s="2">
        <v>46244</v>
      </c>
      <c r="D2" s="2">
        <v>46248</v>
      </c>
      <c r="E2"/>
    </row>
    <row r="3" ht="25.5" customHeight="1">
      <c r="A3" t="inlineStr">
        <is>
          <t>制作一个一关的基础DEMO</t>
        </is>
      </c>
      <c r="B3" t="inlineStr">
        <is>
          <t>全体</t>
        </is>
      </c>
      <c r="C3" s="2">
        <v>46250</v>
      </c>
      <c r="D3" s="2">
        <v>46251</v>
      </c>
      <c r="E3"/>
    </row>
    <row r="4" ht="25.5" customHeight="1">
      <c r="A4" t="inlineStr">
        <is>
          <t>继续制作完善全部内容</t>
        </is>
      </c>
      <c r="B4" t="inlineStr">
        <is>
          <t>全体</t>
        </is>
      </c>
      <c r="C4" s="2">
        <v>46252</v>
      </c>
      <c r="D4" s="2">
        <v>46254</v>
      </c>
      <c r="E4"/>
    </row>
    <row r="5" ht="25.5" customHeight="1">
      <c r="A5" t="inlineStr">
        <is>
          <t>修改，调试，润色</t>
        </is>
      </c>
      <c r="B5" t="inlineStr">
        <is>
          <t>全体</t>
        </is>
      </c>
      <c r="C5" s="2">
        <v>46255</v>
      </c>
      <c r="D5" s="2">
        <v>46257</v>
      </c>
      <c r="E5"/>
    </row>
    <row r="6" ht="25.5" customHeight="1">
      <c r="A6"/>
      <c r="B6"/>
      <c r="C6" s="2"/>
      <c r="D6" s="2"/>
      <c r="E6"/>
    </row>
    <row r="7" ht="25.5" customHeight="1">
      <c r="A7"/>
      <c r="B7"/>
      <c r="C7" s="2"/>
      <c r="D7" s="2"/>
      <c r="E7"/>
    </row>
    <row r="8" ht="25.5" customHeight="1">
      <c r="A8"/>
      <c r="B8"/>
      <c r="C8" s="2"/>
      <c r="D8" s="2"/>
      <c r="E8"/>
    </row>
    <row r="9" ht="25.5" customHeight="1">
      <c r="A9"/>
      <c r="B9"/>
      <c r="C9" s="2"/>
      <c r="D9" s="2"/>
      <c r="E9"/>
    </row>
  </sheetData>
  <dataValidations count="2">
    <dataValidation allowBlank="false" sqref="B2:B8" type="list">
      <formula1>",程序,全体,美术,音效"</formula1>
    </dataValidation>
    <dataValidation allowBlank="false" sqref="E2:E8" type="list">
      <formula1>"待验收,进行中,已完成"</formula1>
    </dataValidation>
  </dataValidations>
</worksheet>
</file>

<file path=xl/worksheets/sheet3.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s>
  <sheetData>
    <row r="1" ht="13" customHeight="1">
      <c r="A1" s="1" t="inlineStr">
        <is>
          <t>中文名称</t>
        </is>
      </c>
      <c r="B1" s="1" t="inlineStr">
        <is>
          <t>状态</t>
        </is>
      </c>
      <c r="C1" s="1" t="inlineStr">
        <is>
          <t>描述</t>
        </is>
      </c>
      <c r="D1" s="1" t="inlineStr">
        <is>
          <t>参考图</t>
        </is>
      </c>
      <c r="E1" s="1" t="inlineStr">
        <is>
          <t>格式</t>
        </is>
      </c>
      <c r="F1" s="1" t="inlineStr">
        <is>
          <t>完成后上传</t>
        </is>
      </c>
    </row>
    <row r="2" ht="25.5" customHeight="1">
      <c r="A2" t="inlineStr">
        <is>
          <t>蘑菇</t>
        </is>
      </c>
      <c r="B2" t="inlineStr">
        <is>
          <t>已完成</t>
        </is>
      </c>
      <c r="C2" t="inlineStr">
        <is>
          <t>尖端和柄是淡蓝色，从尖端到伞盖边缘渐变成深蓝色 轮廓太厚，有点太突出了</t>
        </is>
      </c>
      <c r="D2" t="inlineStr">
        <is>
          <t>SBZTGY1TW7C8F}L_Y2~T19P.png</t>
        </is>
      </c>
      <c r="E2" t="inlineStr">
        <is>
          <t>png</t>
        </is>
      </c>
      <c r="F2" t="inlineStr">
        <is>
          <t>蘑菇.png</t>
        </is>
      </c>
    </row>
    <row r="3" ht="25.5" customHeight="1">
      <c r="A3" t="inlineStr">
        <is>
          <t>小甜果</t>
        </is>
      </c>
      <c r="B3" t="inlineStr">
        <is>
          <t>已完成</t>
        </is>
      </c>
      <c r="C3" t="inlineStr">
        <is>
          <t>叶子为深绿色三角型，叶脉明显，果子通红带高光，红的跟西瓜一个色</t>
        </is>
      </c>
      <c r="D3" t="inlineStr">
        <is>
          <t>20F7%~3MKAQQI]`MEWKWU[E.png</t>
        </is>
      </c>
      <c r="E3" t="inlineStr">
        <is>
          <t>png</t>
        </is>
      </c>
      <c r="F3" t="inlineStr">
        <is>
          <t>小甜果.png</t>
        </is>
      </c>
    </row>
    <row r="4" ht="25.5" customHeight="1">
      <c r="A4" t="inlineStr">
        <is>
          <t>冰晶果</t>
        </is>
      </c>
      <c r="B4" t="inlineStr">
        <is>
          <t>已完成</t>
        </is>
      </c>
      <c r="C4" t="inlineStr">
        <is>
          <t>叶子不变，高光换成雪花图案，颜色改成渐变的亮蓝色</t>
        </is>
      </c>
      <c r="D4" t="inlineStr">
        <is>
          <t>H{]ME[K@V21AQZ6VX0(6}%E.png</t>
        </is>
      </c>
      <c r="E4" t="inlineStr">
        <is>
          <t>png</t>
        </is>
      </c>
      <c r="F4" t="inlineStr">
        <is>
          <t>冰晶果.png</t>
        </is>
      </c>
    </row>
    <row r="5" ht="25.5" customHeight="1">
      <c r="A5" t="inlineStr">
        <is>
          <t>爆辣果</t>
        </is>
      </c>
      <c r="B5" t="inlineStr">
        <is>
          <t>已完成</t>
        </is>
      </c>
      <c r="C5" t="inlineStr">
        <is>
          <t>叶子不变，高光换成一个爆炸的图案，下部边缘添加黄色的火焰状纹路</t>
        </is>
      </c>
      <c r="D5" t="inlineStr">
        <is>
          <t>T{{UK__K4%SY151~KZSH36E.png</t>
        </is>
      </c>
      <c r="E5" t="inlineStr">
        <is>
          <t>png</t>
        </is>
      </c>
      <c r="F5" t="inlineStr">
        <is>
          <t>爆炸果.png</t>
        </is>
      </c>
    </row>
    <row r="6" ht="25.5" customHeight="1">
      <c r="A6" t="inlineStr">
        <is>
          <t>青酸果</t>
        </is>
      </c>
      <c r="B6" t="inlineStr">
        <is>
          <t>已完成</t>
        </is>
      </c>
      <c r="C6" t="inlineStr">
        <is>
          <t>叶子不变，没有高光，表皮为青绿色，有少量褶皱（类似鸭梨的质感，没有斑）</t>
        </is>
      </c>
      <c r="D6" t="inlineStr">
        <is>
          <t>YRLJTQYO)G([DT`K7U7NTLY.png</t>
        </is>
      </c>
      <c r="E6" t="inlineStr">
        <is>
          <t>png</t>
        </is>
      </c>
      <c r="F6" t="inlineStr">
        <is>
          <t>青酸果.png</t>
        </is>
      </c>
    </row>
    <row r="7" ht="25.5" customHeight="1">
      <c r="A7" t="inlineStr">
        <is>
          <t>魔法叶</t>
        </is>
      </c>
      <c r="B7" t="inlineStr">
        <is>
          <t>已完成</t>
        </is>
      </c>
      <c r="C7" t="inlineStr">
        <is>
          <t>一片叶子，形状角度如图，颜色是七彩色（高亮度高饱和），通过叶脉来分隔，不同颜色间有渐变带   太薄了，稍微有点厚度和立体感</t>
        </is>
      </c>
      <c r="D7" t="inlineStr">
        <is>
          <t>227681520.png,4{2KURE51(YUHBIETTB$$NX.png</t>
        </is>
      </c>
      <c r="E7" t="inlineStr">
        <is>
          <t>png</t>
        </is>
      </c>
      <c r="F7" t="inlineStr">
        <is>
          <t>魔法叶.png</t>
        </is>
      </c>
    </row>
    <row r="8" ht="25.5" customHeight="1">
      <c r="A8" t="inlineStr">
        <is>
          <t>灯芯草</t>
        </is>
      </c>
      <c r="B8" t="inlineStr">
        <is>
          <t>需求排期</t>
        </is>
      </c>
      <c r="C8" t="inlineStr">
        <is>
          <t>长得像白色，花瓣淡蓝色郁金香，半透明状，用这个蘑菇尖端的颜色刚刚好，黑色条纹是阴影，少来点不要太明显。上部有淡黄色花蕊（要描边），茎和叶片上部用浅蓝色，这个蘑菇伞盖边缘的颜色，叶片背部用亮一点的深蓝色</t>
        </is>
      </c>
      <c r="D8" t="inlineStr">
        <is>
          <t>蘑菇.png,a2255118-9a8c-4c2c-9cf7-8ffd5ae5675d.png</t>
        </is>
      </c>
      <c r="E8" t="inlineStr">
        <is>
          <t>png</t>
        </is>
      </c>
      <c r="F8"/>
    </row>
    <row r="9" ht="25.5" customHeight="1">
      <c r="A9" t="inlineStr">
        <is>
          <t>小白花</t>
        </is>
      </c>
      <c r="B9" t="inlineStr">
        <is>
          <t>需求排期</t>
        </is>
      </c>
      <c r="C9" t="inlineStr">
        <is>
          <t>长的像白色雏菊，黄色花蕊白色花瓣，浅绿色茎秆，应该比较好画         不过后面还要画一堆变体（乐）</t>
        </is>
      </c>
      <c r="D9" t="inlineStr">
        <is>
          <t>image.png,04dbc468-dfb0-4feb-856f-4b86ad5768a2.png</t>
        </is>
      </c>
      <c r="E9" t="inlineStr">
        <is>
          <t>png</t>
        </is>
      </c>
      <c r="F9"/>
    </row>
    <row r="10" ht="25.5" customHeight="1">
      <c r="A10" t="inlineStr">
        <is>
          <t>甜团团</t>
        </is>
      </c>
      <c r="B10" t="inlineStr">
        <is>
          <t>需求排期</t>
        </is>
      </c>
      <c r="C10" t="inlineStr">
        <is>
          <t>一个会动的肉团，最外面覆盖一层青绿色柔软皮肤，中间覆盖一层红色强韧皮肤，最里面是坚固的核心，也是它的肉。长了两个小眼睛，黑色，还得画高光。那两小瓣是嘴巴    这个构图帮我修一修，稍微斜一点不要正脸对着      像是对半切开的，套了两层皮的大福</t>
        </is>
      </c>
      <c r="D10" t="inlineStr">
        <is>
          <t>ed95833d-c156-4cbe-af70-0618f0d077f5.png,XO62%[%GDU%[FPS6NMQ71]V.png</t>
        </is>
      </c>
      <c r="E10" t="inlineStr">
        <is>
          <t>png</t>
        </is>
      </c>
      <c r="F10"/>
    </row>
    <row r="11" ht="25.5" customHeight="1">
      <c r="A11" t="inlineStr">
        <is>
          <t>大角兽</t>
        </is>
      </c>
      <c r="B11" t="inlineStr">
        <is>
          <t>需求排期</t>
        </is>
      </c>
      <c r="C11" t="inlineStr">
        <is>
          <t>一个小怪物，长着黑色大眼睛，带高光，紫色圆形身体，小手和小脚，头上长有一对黑色大角，有螺旋纹</t>
        </is>
      </c>
      <c r="D11" t="inlineStr">
        <is>
          <t>4M1YKW(9]`PYENO~{QRS4$N.png</t>
        </is>
      </c>
      <c r="E11" t="inlineStr">
        <is>
          <t>png</t>
        </is>
      </c>
      <c r="F11"/>
    </row>
    <row r="12" ht="25.5" customHeight="1">
      <c r="A12" t="inlineStr">
        <is>
          <t>黏爬爬</t>
        </is>
      </c>
      <c r="B12" t="inlineStr">
        <is>
          <t>需求排期</t>
        </is>
      </c>
      <c r="C12" t="inlineStr">
        <is>
          <t>长条型怪物，软的，看起来像是面包片，小眼睛，伸着长舌头</t>
        </is>
      </c>
      <c r="D12" t="inlineStr">
        <is>
          <t>MX5PL%V{M%P3VICL@4N_0O9.png</t>
        </is>
      </c>
      <c r="E12" t="inlineStr">
        <is>
          <t>png</t>
        </is>
      </c>
      <c r="F12"/>
    </row>
    <row r="13" ht="25.5" customHeight="1">
      <c r="A13" t="inlineStr">
        <is>
          <t>小刺球</t>
        </is>
      </c>
      <c r="B13" t="inlineStr">
        <is>
          <t>需求排期</t>
        </is>
      </c>
      <c r="C13" t="inlineStr">
        <is>
          <t>长得像毛栗子，外部是绿色的针状外壳，内部是黑色的圆球，白色的是眼睛（眼神凶恶）</t>
        </is>
      </c>
      <c r="D13" t="inlineStr">
        <is>
          <t>OIP-C.webp,(LIO1UJ1B$4$XQ4EZEKOE{1.png</t>
        </is>
      </c>
      <c r="E13" t="inlineStr">
        <is>
          <t>png</t>
        </is>
      </c>
      <c r="F13"/>
    </row>
    <row r="14" ht="25.5" customHeight="1">
      <c r="A14" t="inlineStr">
        <is>
          <t>小银鱼</t>
        </is>
      </c>
      <c r="B14" t="inlineStr">
        <is>
          <t>需求排期</t>
        </is>
      </c>
      <c r="C14" t="inlineStr">
        <is>
          <t>长得像河豚（或者萨卡班甲鱼）的小鱼，脸是扁平的，嘴唇很厚。肚子是银白色，背部是浅黄色的，跟河豚中间过渡的颜色一样。边上三个圈是花纹，跟河豚身上一样，黑斑点套白环。鱼鳍和尾部是深黑色，有纹路（我涂太黑了画不出来，你标一下）</t>
        </is>
      </c>
      <c r="D14" t="inlineStr">
        <is>
          <t>image.png,image.png</t>
        </is>
      </c>
      <c r="E14" t="inlineStr">
        <is>
          <t>png</t>
        </is>
      </c>
      <c r="F14"/>
    </row>
    <row r="15" ht="25.5" customHeight="1">
      <c r="A15" t="inlineStr">
        <is>
          <t>快乐坨坨</t>
        </is>
      </c>
      <c r="B15" t="inlineStr">
        <is>
          <t>需求排期</t>
        </is>
      </c>
      <c r="C15" t="inlineStr">
        <is>
          <t>橙子味大便，加上手，眼睛，嘴巴，全身是亮橙色（芬达易拉罐的颜色），手和嘴巴颜色深一点</t>
        </is>
      </c>
      <c r="D15" t="inlineStr">
        <is>
          <t>image.png,b0301d37-9b53-4cdc-8d43-c8d2362f0c80.png</t>
        </is>
      </c>
      <c r="E15" t="inlineStr">
        <is>
          <t>png</t>
        </is>
      </c>
      <c r="F15"/>
    </row>
    <row r="16" ht="25.5" customHeight="1">
      <c r="A16" t="inlineStr">
        <is>
          <t>双尾蛇</t>
        </is>
      </c>
      <c r="B16" t="inlineStr">
        <is>
          <t>需求排期</t>
        </is>
      </c>
      <c r="C16" t="inlineStr">
        <is>
          <t>长着两条尾巴的蛇，头部上半浅绿下半深绿，有过渡带，舌头淡粉色（描边）。头部后接一个深棕色环节，环节后方伸出两条尾巴，左红右蓝，光滑（你可以加上高光）</t>
        </is>
      </c>
      <c r="D16" t="inlineStr">
        <is>
          <t>0336681c-5573-41e8-9119-8e2b871129c4.png</t>
        </is>
      </c>
      <c r="E16" t="inlineStr">
        <is>
          <t>png</t>
        </is>
      </c>
      <c r="F16"/>
    </row>
    <row r="17" ht="25.5" customHeight="1">
      <c r="A17" t="inlineStr">
        <is>
          <t>棍棍虫</t>
        </is>
      </c>
      <c r="B17" t="inlineStr">
        <is>
          <t>需求排期</t>
        </is>
      </c>
      <c r="C17" t="inlineStr">
        <is>
          <t>跟干的竹子棍差不多，每个小虫子有两个深色环节，画的稍微突出了一点，添上两对黑色小脚</t>
        </is>
      </c>
      <c r="D17" t="inlineStr">
        <is>
          <t>image.png,a44bfc90-b1b3-4c77-8bef-f129691a9141.png</t>
        </is>
      </c>
      <c r="E17" t="inlineStr">
        <is>
          <t>png</t>
        </is>
      </c>
      <c r="F17"/>
    </row>
    <row r="18" ht="25.5" customHeight="1">
      <c r="A18" t="inlineStr">
        <is>
          <t>UI按钮</t>
        </is>
      </c>
      <c r="B18" t="inlineStr">
        <is>
          <t>已完成</t>
        </is>
      </c>
      <c r="C18" t="inlineStr">
        <is>
          <t>跟图中差不多，不需要渐变，外轮廓为深棕色，内部为暗黄色   渐变呢，补上</t>
        </is>
      </c>
      <c r="D18" t="inlineStr">
        <is>
          <t>download.webp</t>
        </is>
      </c>
      <c r="E18" t="inlineStr">
        <is>
          <t>png</t>
        </is>
      </c>
      <c r="F18" t="inlineStr">
        <is>
          <t>ui.png</t>
        </is>
      </c>
    </row>
    <row r="19" ht="25.5" customHeight="1">
      <c r="A19" t="inlineStr">
        <is>
          <t>采集背景</t>
        </is>
      </c>
      <c r="B19" t="inlineStr">
        <is>
          <t>已完成</t>
        </is>
      </c>
      <c r="C19"/>
      <c r="D19"/>
      <c r="E19" t="inlineStr">
        <is>
          <t>png</t>
        </is>
      </c>
      <c r="F19"/>
    </row>
    <row r="20" ht="25.5" customHeight="1">
      <c r="A20" t="inlineStr">
        <is>
          <t>采集岗位草丛</t>
        </is>
      </c>
      <c r="B20" t="inlineStr">
        <is>
          <t>已完成</t>
        </is>
      </c>
      <c r="C20"/>
      <c r="D20"/>
      <c r="E20" t="inlineStr">
        <is>
          <t>png</t>
        </is>
      </c>
      <c r="F20"/>
    </row>
    <row r="21" ht="25.5" customHeight="1">
      <c r="A21" t="inlineStr">
        <is>
          <t>采集岗位指示牌</t>
        </is>
      </c>
      <c r="B21" t="inlineStr">
        <is>
          <t>已完成</t>
        </is>
      </c>
      <c r="C21"/>
      <c r="D21"/>
      <c r="E21" t="inlineStr">
        <is>
          <t>png</t>
        </is>
      </c>
      <c r="F21"/>
    </row>
    <row r="22" ht="25.5" customHeight="1">
      <c r="A22" t="inlineStr">
        <is>
          <t>界面切换按钮</t>
        </is>
      </c>
      <c r="B22" t="inlineStr">
        <is>
          <t>已完成</t>
        </is>
      </c>
      <c r="C22" t="inlineStr">
        <is>
          <t>界面两端的黄色三角，切换场景用的 边角圆润一点，不要渐变，加上高光，棕色边框粗一点，不然放背景有点维和</t>
        </is>
      </c>
      <c r="D22" t="inlineStr">
        <is>
          <t>CQBI3V]AP[)EAV$5RDUUL9A.png</t>
        </is>
      </c>
      <c r="E22" t="inlineStr">
        <is>
          <t>png</t>
        </is>
      </c>
      <c r="F22" t="inlineStr">
        <is>
          <t>切换ui2.png,切换ui.png</t>
        </is>
      </c>
    </row>
    <row r="23" ht="25.5" customHeight="1">
      <c r="A23" t="inlineStr">
        <is>
          <t>界面分隔线</t>
        </is>
      </c>
      <c r="B23" t="inlineStr">
        <is>
          <t>已完成</t>
        </is>
      </c>
      <c r="C23" t="inlineStr">
        <is>
          <t>三个界面间分隔的黄色长条（我箭头标反了） 有金属感，有阴影，画一根垂直翻转一下，传两根上来，光源在中间的图上</t>
        </is>
      </c>
      <c r="D23" t="inlineStr">
        <is>
          <t>0)P43$V31RG_HSUWUB5)IKH.png</t>
        </is>
      </c>
      <c r="E23" t="inlineStr">
        <is>
          <t>png</t>
        </is>
      </c>
      <c r="F23" t="inlineStr">
        <is>
          <t>铁棍.png,铁棍2.png</t>
        </is>
      </c>
    </row>
    <row r="24" ht="25.5" customHeight="1">
      <c r="A24" t="inlineStr">
        <is>
          <t>小精灵</t>
        </is>
      </c>
      <c r="B24" t="inlineStr">
        <is>
          <t>已完成</t>
        </is>
      </c>
      <c r="C24" t="inlineStr">
        <is>
          <t>眼睛是白的，身体是褐色的跟烤好的饼干一样，手是浮空的   看起来像成精的姜饼人</t>
        </is>
      </c>
      <c r="D24" t="inlineStr">
        <is>
          <t>EL0NVLQ7~]`$T6~`U}}XP_D.png</t>
        </is>
      </c>
      <c r="E24" t="inlineStr">
        <is>
          <t>png</t>
        </is>
      </c>
      <c r="F24" t="inlineStr">
        <is>
          <t>新建画布1.png</t>
        </is>
      </c>
    </row>
    <row r="25" ht="25.5" customHeight="1">
      <c r="A25" t="inlineStr">
        <is>
          <t>素食主义</t>
        </is>
      </c>
      <c r="B25"/>
      <c r="C25"/>
      <c r="D25"/>
      <c r="E25"/>
      <c r="F25"/>
    </row>
    <row r="26" ht="25.5" customHeight="1">
      <c r="A26" t="inlineStr">
        <is>
          <t>无辣不欢</t>
        </is>
      </c>
      <c r="B26"/>
      <c r="C26"/>
      <c r="D26"/>
      <c r="E26"/>
      <c r="F26"/>
    </row>
    <row r="27" ht="25.5" customHeight="1">
      <c r="A27" t="inlineStr">
        <is>
          <t>孢子入侵</t>
        </is>
      </c>
      <c r="B27"/>
      <c r="C27"/>
      <c r="D27"/>
      <c r="E27"/>
      <c r="F27"/>
    </row>
    <row r="28" ht="25.5" customHeight="1">
      <c r="A28" t="inlineStr">
        <is>
          <t>复合香盐</t>
        </is>
      </c>
      <c r="B28"/>
      <c r="C28"/>
      <c r="D28"/>
      <c r="E28"/>
      <c r="F28"/>
    </row>
    <row r="29" ht="25.5" customHeight="1">
      <c r="A29" t="inlineStr">
        <is>
          <t>大仓库</t>
        </is>
      </c>
      <c r="B29"/>
      <c r="C29"/>
      <c r="D29"/>
      <c r="E29"/>
      <c r="F29"/>
    </row>
    <row r="30" ht="25.5" customHeight="1">
      <c r="A30" t="inlineStr">
        <is>
          <t>纯正香盐</t>
        </is>
      </c>
      <c r="B30"/>
      <c r="C30"/>
      <c r="D30"/>
      <c r="E30"/>
      <c r="F30"/>
    </row>
    <row r="31" ht="25.5" customHeight="1">
      <c r="A31" t="inlineStr">
        <is>
          <t>幽灵瓮</t>
        </is>
      </c>
      <c r="B31"/>
      <c r="C31"/>
      <c r="D31"/>
      <c r="E31"/>
      <c r="F31"/>
    </row>
    <row r="32" ht="25.5" customHeight="1">
      <c r="A32" t="inlineStr">
        <is>
          <t>死灵书</t>
        </is>
      </c>
      <c r="B32"/>
      <c r="C32"/>
      <c r="D32"/>
      <c r="E32"/>
      <c r="F32"/>
    </row>
    <row r="33" ht="25.5" customHeight="1">
      <c r="A33" t="inlineStr">
        <is>
          <t>美味粉</t>
        </is>
      </c>
      <c r="B33"/>
      <c r="C33"/>
      <c r="D33"/>
      <c r="E33"/>
      <c r="F33"/>
    </row>
    <row r="34" ht="25.5" customHeight="1">
      <c r="A34" t="inlineStr">
        <is>
          <t>激励</t>
        </is>
      </c>
      <c r="B34"/>
      <c r="C34"/>
      <c r="D34"/>
      <c r="E34"/>
      <c r="F34"/>
    </row>
    <row r="35" ht="25.5" customHeight="1">
      <c r="A35" t="inlineStr">
        <is>
          <t>厨房事故</t>
        </is>
      </c>
      <c r="B35"/>
      <c r="C35"/>
      <c r="D35"/>
      <c r="E35"/>
      <c r="F35"/>
    </row>
    <row r="36" ht="25.5" customHeight="1">
      <c r="A36" t="inlineStr">
        <is>
          <t>疲倦</t>
        </is>
      </c>
      <c r="B36"/>
      <c r="C36"/>
      <c r="D36"/>
      <c r="E36"/>
      <c r="F36"/>
    </row>
    <row r="37" ht="25.5" customHeight="1">
      <c r="A37" t="inlineStr">
        <is>
          <t>苔藓</t>
        </is>
      </c>
      <c r="B37"/>
      <c r="C37"/>
      <c r="D37"/>
      <c r="E37"/>
      <c r="F37"/>
    </row>
    <row r="38" ht="25.5" customHeight="1">
      <c r="A38" t="inlineStr">
        <is>
          <t>处理苔藓</t>
        </is>
      </c>
      <c r="B38"/>
      <c r="C38"/>
      <c r="D38"/>
      <c r="E38"/>
      <c r="F38"/>
    </row>
    <row r="39" ht="25.5" customHeight="1">
      <c r="A39" t="inlineStr">
        <is>
          <t>勇者出征</t>
        </is>
      </c>
      <c r="B39"/>
      <c r="C39"/>
      <c r="D39"/>
      <c r="E39"/>
      <c r="F39"/>
    </row>
    <row r="40" ht="25.5" customHeight="1">
      <c r="A40" t="inlineStr">
        <is>
          <t>异香石</t>
        </is>
      </c>
      <c r="B40"/>
      <c r="C40"/>
      <c r="D40"/>
      <c r="E40"/>
      <c r="F40"/>
    </row>
    <row r="41" ht="25.5" customHeight="1">
      <c r="A41" t="inlineStr">
        <is>
          <t>残酷的美味</t>
        </is>
      </c>
      <c r="B41"/>
      <c r="C41"/>
      <c r="D41"/>
      <c r="E41"/>
      <c r="F41"/>
    </row>
    <row r="42" ht="25.5" customHeight="1">
      <c r="A42" t="inlineStr">
        <is>
          <t>炖煮吱吱</t>
        </is>
      </c>
      <c r="B42"/>
      <c r="C42"/>
      <c r="D42"/>
      <c r="E42"/>
      <c r="F42"/>
    </row>
    <row r="43" ht="25.5" customHeight="1">
      <c r="A43" t="inlineStr">
        <is>
          <t>凑企鹅的祝福</t>
        </is>
      </c>
      <c r="B43"/>
      <c r="C43"/>
      <c r="D43"/>
      <c r="E43"/>
      <c r="F43"/>
    </row>
    <row r="44" ht="25.5" customHeight="1">
      <c r="A44" t="inlineStr">
        <is>
          <t>南北绿豆</t>
        </is>
      </c>
      <c r="B44"/>
      <c r="C44"/>
      <c r="D44"/>
      <c r="E44"/>
      <c r="F44"/>
    </row>
    <row r="45" ht="25.5" customHeight="1">
      <c r="A45" t="inlineStr">
        <is>
          <t>仪式</t>
        </is>
      </c>
      <c r="B45"/>
      <c r="C45"/>
      <c r="D45"/>
      <c r="E45"/>
      <c r="F45"/>
    </row>
  </sheetData>
  <dataValidations count="2">
    <dataValidation allowBlank="false" sqref="B2:B44" type="list">
      <formula1>"待确认,需求排期,进行中,待验收,已完成,不通过,"</formula1>
    </dataValidation>
    <dataValidation allowBlank="false" sqref="E2:E44" type="list">
      <formula1>"png"</formula1>
    </dataValidation>
  </dataValidations>
</worksheet>
</file>

<file path=xl/worksheets/sheet4.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s>
  <sheetData>
    <row r="1" ht="13" customHeight="1">
      <c r="A1" s="1" t="inlineStr">
        <is>
          <t>任务名称</t>
        </is>
      </c>
      <c r="B1" s="1" t="inlineStr">
        <is>
          <t>描述</t>
        </is>
      </c>
      <c r="C1" s="1" t="inlineStr">
        <is>
          <t>状态</t>
        </is>
      </c>
    </row>
    <row r="2" ht="25.5" customHeight="1">
      <c r="A2" t="inlineStr">
        <is>
          <t>物品管理器</t>
        </is>
      </c>
      <c r="B2" t="inlineStr">
        <is>
          <t>一个后台整合器，把所有采集物对应的食材数值，标签，名称，图像什么的整合一下，方便后面编辑和添加</t>
        </is>
      </c>
      <c r="C2" t="inlineStr">
        <is>
          <t>进行中</t>
        </is>
      </c>
    </row>
    <row r="3" ht="25.5" customHeight="1">
      <c r="A3" t="inlineStr">
        <is>
          <t>数值转换</t>
        </is>
      </c>
      <c r="B3" t="inlineStr">
        <is>
          <t>把采集-处理-烹饪之间的基本数值运算逻辑和变量写好，搭个基础框架，后面还要往里添一大堆额外系统</t>
        </is>
      </c>
      <c r="C3" t="inlineStr">
        <is>
          <t>进行中</t>
        </is>
      </c>
    </row>
    <row r="4" ht="25.5" customHeight="1">
      <c r="A4" t="inlineStr">
        <is>
          <t>热辣系统</t>
        </is>
      </c>
      <c r="B4" t="inlineStr">
        <is>
          <t>见游戏系统</t>
        </is>
      </c>
      <c r="C4"/>
    </row>
    <row r="5" ht="25.5" customHeight="1">
      <c r="A5" t="inlineStr">
        <is>
          <t>酸涩系统</t>
        </is>
      </c>
      <c r="B5" t="inlineStr">
        <is>
          <t>见游戏系统</t>
        </is>
      </c>
      <c r="C5"/>
    </row>
    <row r="6" ht="25.5" customHeight="1">
      <c r="A6" t="inlineStr">
        <is>
          <t>寒冷系统</t>
        </is>
      </c>
      <c r="B6" t="inlineStr">
        <is>
          <t>见游戏系统</t>
        </is>
      </c>
      <c r="C6"/>
    </row>
    <row r="7" ht="25.5" customHeight="1">
      <c r="A7" t="inlineStr">
        <is>
          <t>鲜美系统</t>
        </is>
      </c>
      <c r="B7" t="inlineStr">
        <is>
          <t>见游戏系统</t>
        </is>
      </c>
      <c r="C7"/>
    </row>
    <row r="8" ht="25.5" customHeight="1">
      <c r="A8"/>
      <c r="B8"/>
      <c r="C8"/>
    </row>
    <row r="9" ht="25.5" customHeight="1">
      <c r="A9"/>
      <c r="B9"/>
      <c r="C9"/>
    </row>
    <row r="10" ht="25.5" customHeight="1">
      <c r="A10"/>
      <c r="B10"/>
      <c r="C10"/>
    </row>
    <row r="11" ht="25.5" customHeight="1">
      <c r="A11"/>
      <c r="B11"/>
      <c r="C11"/>
    </row>
    <row r="12" ht="25.5" customHeight="1">
      <c r="A12"/>
      <c r="B12"/>
      <c r="C12"/>
    </row>
    <row r="13" ht="25.5" customHeight="1">
      <c r="A13"/>
      <c r="B13"/>
      <c r="C13"/>
    </row>
    <row r="14" ht="25.5" customHeight="1">
      <c r="A14"/>
      <c r="B14"/>
      <c r="C14"/>
    </row>
    <row r="15" ht="25.5" customHeight="1">
      <c r="A15"/>
      <c r="B15"/>
      <c r="C15"/>
    </row>
    <row r="16" ht="25.5" customHeight="1">
      <c r="A16"/>
      <c r="B16"/>
      <c r="C16"/>
    </row>
    <row r="17" ht="25.5" customHeight="1">
      <c r="A17"/>
      <c r="B17"/>
      <c r="C17"/>
    </row>
    <row r="18" ht="25.5" customHeight="1">
      <c r="A18"/>
      <c r="B18"/>
      <c r="C18"/>
    </row>
    <row r="19" ht="25.5" customHeight="1">
      <c r="A19"/>
      <c r="B19"/>
      <c r="C19"/>
    </row>
    <row r="20" ht="25.5" customHeight="1">
      <c r="A20"/>
      <c r="B20"/>
      <c r="C20"/>
    </row>
    <row r="21" ht="25.5" customHeight="1">
      <c r="A21"/>
      <c r="B21"/>
      <c r="C21"/>
    </row>
    <row r="22" ht="25.5" customHeight="1">
      <c r="A22"/>
      <c r="B22"/>
      <c r="C22"/>
    </row>
    <row r="23" ht="25.5" customHeight="1">
      <c r="A23"/>
      <c r="B23"/>
      <c r="C23"/>
    </row>
    <row r="24" ht="25.5" customHeight="1">
      <c r="A24"/>
      <c r="B24"/>
      <c r="C24"/>
    </row>
    <row r="25" ht="25.5" customHeight="1">
      <c r="A25"/>
      <c r="B25"/>
      <c r="C25"/>
    </row>
    <row r="26" ht="25.5" customHeight="1">
      <c r="A26"/>
      <c r="B26"/>
      <c r="C26"/>
    </row>
    <row r="27" ht="25.5" customHeight="1">
      <c r="A27"/>
      <c r="B27"/>
      <c r="C27"/>
    </row>
    <row r="28" ht="25.5" customHeight="1">
      <c r="A28"/>
      <c r="B28"/>
      <c r="C28"/>
    </row>
    <row r="29" ht="25.5" customHeight="1">
      <c r="A29"/>
      <c r="B29"/>
      <c r="C29"/>
    </row>
    <row r="30" ht="25.5" customHeight="1">
      <c r="A30"/>
      <c r="B30"/>
      <c r="C30"/>
    </row>
    <row r="31" ht="25.5" customHeight="1">
      <c r="A31"/>
      <c r="B31"/>
      <c r="C31"/>
    </row>
    <row r="32" ht="25.5" customHeight="1">
      <c r="A32"/>
      <c r="B32"/>
      <c r="C32"/>
    </row>
    <row r="33" ht="25.5" customHeight="1">
      <c r="A33"/>
      <c r="B33"/>
      <c r="C33"/>
    </row>
    <row r="34" ht="25.5" customHeight="1">
      <c r="A34"/>
      <c r="B34"/>
      <c r="C34"/>
    </row>
    <row r="35" ht="25.5" customHeight="1">
      <c r="A35"/>
      <c r="B35"/>
      <c r="C35"/>
    </row>
    <row r="36" ht="25.5" customHeight="1">
      <c r="A36"/>
      <c r="B36"/>
      <c r="C36"/>
    </row>
    <row r="37" ht="25.5" customHeight="1">
      <c r="A37"/>
      <c r="B37"/>
      <c r="C37"/>
    </row>
    <row r="38" ht="25.5" customHeight="1">
      <c r="A38"/>
      <c r="B38"/>
      <c r="C38"/>
    </row>
    <row r="39" ht="25.5" customHeight="1">
      <c r="A39"/>
      <c r="B39"/>
      <c r="C39"/>
    </row>
    <row r="40" ht="25.5" customHeight="1">
      <c r="A40"/>
      <c r="B40"/>
      <c r="C40"/>
    </row>
    <row r="41" ht="25.5" customHeight="1">
      <c r="A41"/>
      <c r="B41"/>
      <c r="C41"/>
    </row>
  </sheetData>
  <dataValidations count="1">
    <dataValidation allowBlank="false" sqref="C2:C40" type="list">
      <formula1>"待确认,需求排期,进行中,待验收,已完成,不通过,"</formula1>
    </dataValidation>
  </dataValidations>
</worksheet>
</file>

<file path=xl/worksheets/sheet5.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s>
  <sheetData>
    <row r="1" ht="13" customHeight="1">
      <c r="A1" s="1" t="inlineStr">
        <is>
          <t>中文名称</t>
        </is>
      </c>
      <c r="B1" s="1" t="inlineStr">
        <is>
          <t>效果</t>
        </is>
      </c>
      <c r="C1" s="1" t="inlineStr">
        <is>
          <t>描述（给你们看，不写入游戏）</t>
        </is>
      </c>
      <c r="D1" s="1" t="inlineStr">
        <is>
          <t>获取方式</t>
        </is>
      </c>
      <c r="E1" s="1" t="inlineStr">
        <is>
          <t>图片</t>
        </is>
      </c>
    </row>
    <row r="2" ht="25.5" customHeight="1">
      <c r="A2" t="inlineStr">
        <is>
          <t>素食主义</t>
        </is>
      </c>
      <c r="B2" t="inlineStr">
        <is>
          <t>若没有肉类食材，最终倍率加0.6</t>
        </is>
      </c>
      <c r="C2"/>
      <c r="D2" t="inlineStr">
        <is>
          <t>开局获取</t>
        </is>
      </c>
      <c r="E2"/>
    </row>
    <row r="3" ht="25.5" customHeight="1">
      <c r="A3" t="inlineStr">
        <is>
          <t>无辣不欢</t>
        </is>
      </c>
      <c r="B3" t="inlineStr">
        <is>
          <t>热辣的加成没有上限</t>
        </is>
      </c>
      <c r="C3"/>
      <c r="D3" t="inlineStr">
        <is>
          <t>开局获取</t>
        </is>
      </c>
      <c r="E3"/>
    </row>
    <row r="4" ht="25.5" customHeight="1">
      <c r="A4" t="inlineStr">
        <is>
          <t>孢子入侵</t>
        </is>
      </c>
      <c r="B4" t="inlineStr">
        <is>
          <t>每采集5个采集物，就会产出1份蘑菇食材</t>
        </is>
      </c>
      <c r="C4" t="inlineStr">
        <is>
          <t>蘑菇岗采1次5个蘑菇，额外产出1个蘑菇；小刺球岗采1次15个小刺球，额外产出3个蘑菇</t>
        </is>
      </c>
      <c r="D4" t="inlineStr">
        <is>
          <t>开局获取</t>
        </is>
      </c>
      <c r="E4"/>
    </row>
    <row r="5" ht="25.5" customHeight="1">
      <c r="A5" t="inlineStr">
        <is>
          <t>复合香盐</t>
        </is>
      </c>
      <c r="B5" t="inlineStr">
        <is>
          <t>每有一种风味，最终倍率增加0.2</t>
        </is>
      </c>
      <c r="C5"/>
      <c r="D5" t="inlineStr">
        <is>
          <t>事件获取</t>
        </is>
      </c>
      <c r="E5"/>
    </row>
    <row r="6" ht="25.5" customHeight="1">
      <c r="A6" t="inlineStr">
        <is>
          <t>大仓库</t>
        </is>
      </c>
      <c r="B6" t="inlineStr">
        <is>
          <t>仓库存储增加200</t>
        </is>
      </c>
      <c r="C6"/>
      <c r="D6" t="inlineStr">
        <is>
          <t>事件获取</t>
        </is>
      </c>
      <c r="E6"/>
    </row>
    <row r="7" ht="25.5" customHeight="1">
      <c r="A7" t="inlineStr">
        <is>
          <t>纯正香盐</t>
        </is>
      </c>
      <c r="B7" t="inlineStr">
        <is>
          <t>在风味小于等于1种时，最终倍率增加0.5</t>
        </is>
      </c>
      <c r="C7"/>
      <c r="D7" t="inlineStr">
        <is>
          <t>事件获取</t>
        </is>
      </c>
      <c r="E7"/>
    </row>
    <row r="8" ht="25.5" customHeight="1">
      <c r="A8" t="inlineStr">
        <is>
          <t>幽灵瓮</t>
        </is>
      </c>
      <c r="B8" t="inlineStr">
        <is>
          <t>幽灵的工作效率加0.2</t>
        </is>
      </c>
      <c r="C8" t="inlineStr">
        <is>
          <t>我先写这边，不着急做</t>
        </is>
      </c>
      <c r="D8" t="inlineStr">
        <is>
          <t>事件获取</t>
        </is>
      </c>
      <c r="E8"/>
    </row>
    <row r="9" ht="25.5" customHeight="1">
      <c r="A9" t="inlineStr">
        <is>
          <t>死灵书</t>
        </is>
      </c>
      <c r="B9" t="inlineStr">
        <is>
          <t>获得后，每损失一个小精灵，获得一个幽灵</t>
        </is>
      </c>
      <c r="C9" t="inlineStr">
        <is>
          <t>我先写这边，不着急做</t>
        </is>
      </c>
      <c r="D9" t="inlineStr">
        <is>
          <t>事件获取</t>
        </is>
      </c>
      <c r="E9"/>
    </row>
    <row r="10" ht="25.5" customHeight="1">
      <c r="A10" t="inlineStr">
        <is>
          <t>美味粉</t>
        </is>
      </c>
      <c r="B10" t="inlineStr">
        <is>
          <t>最终倍率加0.1，可重复获得</t>
        </is>
      </c>
      <c r="C10" t="inlineStr">
        <is>
          <t>事件里用来增加倍率的，倍率加0.3就获得3个美味粉</t>
        </is>
      </c>
      <c r="D10" t="inlineStr">
        <is>
          <t>事件获取</t>
        </is>
      </c>
      <c r="E10"/>
    </row>
    <row r="11" ht="25.5" customHeight="1">
      <c r="A11" t="inlineStr">
        <is>
          <t>激励</t>
        </is>
      </c>
      <c r="B11" t="inlineStr">
        <is>
          <t>全局工作效率加0.1，可重复获得</t>
        </is>
      </c>
      <c r="C11" t="inlineStr">
        <is>
          <t>事件里用来增加倍率的，倍率加0.3就获得3个激励</t>
        </is>
      </c>
      <c r="D11" t="inlineStr">
        <is>
          <t>事件获取</t>
        </is>
      </c>
      <c r="E11"/>
    </row>
    <row r="12" ht="25.5" customHeight="1">
      <c r="A12" t="inlineStr">
        <is>
          <t>厨房事故</t>
        </is>
      </c>
      <c r="B12" t="inlineStr">
        <is>
          <t>最终倍率0.1，可重复获得</t>
        </is>
      </c>
      <c r="C12" t="inlineStr">
        <is>
          <t>事件里用来减少倍率的</t>
        </is>
      </c>
      <c r="D12" t="inlineStr">
        <is>
          <t>事件获取</t>
        </is>
      </c>
      <c r="E12"/>
    </row>
    <row r="13" ht="25.5" customHeight="1">
      <c r="A13" t="inlineStr">
        <is>
          <t>疲倦</t>
        </is>
      </c>
      <c r="B13" t="inlineStr">
        <is>
          <t>全局工作效率减0.1，可重复获得</t>
        </is>
      </c>
      <c r="C13" t="inlineStr">
        <is>
          <t>事件里用来减少倍率的</t>
        </is>
      </c>
      <c r="D13" t="inlineStr">
        <is>
          <t>事件获取</t>
        </is>
      </c>
      <c r="E13"/>
    </row>
    <row r="14" ht="25.5" customHeight="1">
      <c r="A14" t="inlineStr">
        <is>
          <t>苔藓</t>
        </is>
      </c>
      <c r="B14" t="inlineStr">
        <is>
          <t>回合开始时，获得上一回合未使用仓库数量10%的柔软食材</t>
        </is>
      </c>
      <c r="C14"/>
      <c r="D14" t="inlineStr">
        <is>
          <t>事件获取</t>
        </is>
      </c>
      <c r="E14"/>
    </row>
    <row r="15" ht="25.5" customHeight="1">
      <c r="A15" t="inlineStr">
        <is>
          <t>处理苔藓</t>
        </is>
      </c>
      <c r="B15" t="inlineStr">
        <is>
          <t>开局时获得50个柔软食物</t>
        </is>
      </c>
      <c r="C15"/>
      <c r="D15" t="inlineStr">
        <is>
          <t>事件获取</t>
        </is>
      </c>
      <c r="E15"/>
    </row>
    <row r="16" ht="25.5" customHeight="1">
      <c r="A16" t="inlineStr">
        <is>
          <t>勇者出征</t>
        </is>
      </c>
      <c r="B16" t="inlineStr">
        <is>
          <t>回合开始时，有50%的概率获得随机一种未处理食材40份</t>
        </is>
      </c>
      <c r="C16"/>
      <c r="D16" t="inlineStr">
        <is>
          <t>事件获取</t>
        </is>
      </c>
      <c r="E16"/>
    </row>
    <row r="17" ht="25.5" customHeight="1">
      <c r="A17" t="inlineStr">
        <is>
          <t>异香石</t>
        </is>
      </c>
      <c r="B17" t="inlineStr">
        <is>
          <t>前5个回合全局工作效率加0.5，后5个回合全局工作效率减0.5</t>
        </is>
      </c>
      <c r="C17"/>
      <c r="D17" t="inlineStr">
        <is>
          <t>事件获取</t>
        </is>
      </c>
      <c r="E17"/>
    </row>
    <row r="18" ht="25.5" customHeight="1">
      <c r="A18" t="inlineStr">
        <is>
          <t>残酷的美味</t>
        </is>
      </c>
      <c r="B18" t="inlineStr">
        <is>
          <t>关卡开始时，小精灵数量减2，最终分数倍率乘以1.3</t>
        </is>
      </c>
      <c r="C18" t="inlineStr">
        <is>
          <t>独立乘区</t>
        </is>
      </c>
      <c r="D18" t="inlineStr">
        <is>
          <t>事件获取</t>
        </is>
      </c>
      <c r="E18"/>
    </row>
    <row r="19" ht="25.5" customHeight="1">
      <c r="A19" t="inlineStr">
        <is>
          <t>炖煮吱吱</t>
        </is>
      </c>
      <c r="B19" t="inlineStr">
        <is>
          <t>开局获得100处理食材</t>
        </is>
      </c>
      <c r="C19"/>
      <c r="D19" t="inlineStr">
        <is>
          <t>事件获取</t>
        </is>
      </c>
      <c r="E19"/>
    </row>
    <row r="20" ht="25.5" customHeight="1">
      <c r="A20" t="inlineStr">
        <is>
          <t>凑企鹅的祝福</t>
        </is>
      </c>
      <c r="B20" t="inlineStr">
        <is>
          <t>每生产10个坚固食材，额外获得1个坚固食材</t>
        </is>
      </c>
      <c r="C20"/>
      <c r="D20" t="inlineStr">
        <is>
          <t>事件获取</t>
        </is>
      </c>
      <c r="E20"/>
    </row>
    <row r="21" ht="25.5" customHeight="1">
      <c r="A21" t="inlineStr">
        <is>
          <t>南北绿豆</t>
        </is>
      </c>
      <c r="B21" t="inlineStr">
        <is>
          <t>使最终分数倍率增加0.2</t>
        </is>
      </c>
      <c r="C21"/>
      <c r="D21" t="inlineStr">
        <is>
          <t>事件获取</t>
        </is>
      </c>
      <c r="E21"/>
    </row>
    <row r="22" ht="25.5" customHeight="1">
      <c r="A22" t="inlineStr">
        <is>
          <t>仪式</t>
        </is>
      </c>
      <c r="B22" t="inlineStr">
        <is>
          <t>每关开始时获得1个 激励</t>
        </is>
      </c>
      <c r="C22"/>
      <c r="D22" t="inlineStr">
        <is>
          <t>事件获取</t>
        </is>
      </c>
      <c r="E22"/>
    </row>
    <row r="23" ht="25.5" customHeight="1">
      <c r="A23"/>
      <c r="B23"/>
      <c r="C23"/>
      <c r="D23"/>
      <c r="E23"/>
    </row>
    <row r="24" ht="25.5" customHeight="1">
      <c r="A24"/>
      <c r="B24"/>
      <c r="C24"/>
      <c r="D24"/>
      <c r="E24"/>
    </row>
    <row r="25" ht="25.5" customHeight="1">
      <c r="A25"/>
      <c r="B25"/>
      <c r="C25"/>
      <c r="D25"/>
      <c r="E25"/>
    </row>
    <row r="26" ht="25.5" customHeight="1">
      <c r="A26"/>
      <c r="B26"/>
      <c r="C26"/>
      <c r="D26"/>
      <c r="E26"/>
    </row>
  </sheetData>
</worksheet>
</file>

<file path=xl/worksheets/sheet6.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s>
  <sheetData>
    <row r="1" ht="13" customHeight="1">
      <c r="A1" s="1" t="inlineStr">
        <is>
          <t>食材名称</t>
        </is>
      </c>
      <c r="B1" s="1" t="inlineStr">
        <is>
          <t>种类</t>
        </is>
      </c>
      <c r="C1" s="1" t="inlineStr">
        <is>
          <t>对应食材数值</t>
        </is>
      </c>
      <c r="D1" s="1" t="inlineStr">
        <is>
          <t>补充（给你们看的）</t>
        </is>
      </c>
    </row>
    <row r="2" ht="25.5" customHeight="1">
      <c r="A2" t="inlineStr">
        <is>
          <t>蘑菇</t>
        </is>
      </c>
      <c r="B2" t="inlineStr">
        <is>
          <t>素食</t>
        </is>
      </c>
      <c r="C2" t="inlineStr">
        <is>
          <t>20份柔软食材</t>
        </is>
      </c>
      <c r="D2"/>
    </row>
    <row r="3" ht="25.5" customHeight="1">
      <c r="A3" t="inlineStr">
        <is>
          <t>小甜果</t>
        </is>
      </c>
      <c r="B3" t="inlineStr">
        <is>
          <t>素食</t>
        </is>
      </c>
      <c r="C3" t="inlineStr">
        <is>
          <t>30份柔软食材</t>
        </is>
      </c>
      <c r="D3"/>
    </row>
    <row r="4" ht="25.5" customHeight="1">
      <c r="A4" t="inlineStr">
        <is>
          <t>冰晶果</t>
        </is>
      </c>
      <c r="B4" t="inlineStr">
        <is>
          <t>素食</t>
        </is>
      </c>
      <c r="C4" t="inlineStr">
        <is>
          <t>50份坚固食材，10份寒冷</t>
        </is>
      </c>
      <c r="D4"/>
    </row>
    <row r="5" ht="25.5" customHeight="1">
      <c r="A5" t="inlineStr">
        <is>
          <t>爆辣果</t>
        </is>
      </c>
      <c r="B5" t="inlineStr">
        <is>
          <t>素食</t>
        </is>
      </c>
      <c r="C5" t="inlineStr">
        <is>
          <t>50份强韧食材，10份热辣</t>
        </is>
      </c>
      <c r="D5"/>
    </row>
    <row r="6" ht="25.5" customHeight="1">
      <c r="A6" t="inlineStr">
        <is>
          <t>青酸果</t>
        </is>
      </c>
      <c r="B6" t="inlineStr">
        <is>
          <t>素食</t>
        </is>
      </c>
      <c r="C6" t="inlineStr">
        <is>
          <t>50份柔软食材，10份酸涩</t>
        </is>
      </c>
      <c r="D6"/>
    </row>
    <row r="7" ht="25.5" customHeight="1">
      <c r="A7" t="inlineStr">
        <is>
          <t>魔法叶</t>
        </is>
      </c>
      <c r="B7" t="inlineStr">
        <is>
          <t>素食</t>
        </is>
      </c>
      <c r="C7" t="inlineStr">
        <is>
          <t>50份柔软食材，8份随机风味</t>
        </is>
      </c>
      <c r="D7" t="inlineStr">
        <is>
          <t>一次产8份随机的同种风味</t>
        </is>
      </c>
    </row>
    <row r="8" ht="25.5" customHeight="1">
      <c r="A8" t="inlineStr">
        <is>
          <t>灯芯草</t>
        </is>
      </c>
      <c r="B8" t="inlineStr">
        <is>
          <t>素食</t>
        </is>
      </c>
      <c r="C8" t="inlineStr">
        <is>
          <t>15份柔软食材，10份强韧食材</t>
        </is>
      </c>
      <c r="D8"/>
    </row>
    <row r="9" ht="25.5" customHeight="1">
      <c r="A9" t="inlineStr">
        <is>
          <t>小白花</t>
        </is>
      </c>
      <c r="B9" t="inlineStr">
        <is>
          <t>素食</t>
        </is>
      </c>
      <c r="C9" t="inlineStr">
        <is>
          <t>20份柔软食材</t>
        </is>
      </c>
      <c r="D9"/>
    </row>
    <row r="10" ht="25.5" customHeight="1">
      <c r="A10" t="inlineStr">
        <is>
          <t>甜团团</t>
        </is>
      </c>
      <c r="B10" t="inlineStr">
        <is>
          <t>肉类</t>
        </is>
      </c>
      <c r="C10" t="inlineStr">
        <is>
          <t>柔软食材、强韧食材、坚固食材各20份</t>
        </is>
      </c>
      <c r="D10"/>
    </row>
    <row r="11" ht="25.5" customHeight="1">
      <c r="A11" t="inlineStr">
        <is>
          <t>大角兽</t>
        </is>
      </c>
      <c r="B11" t="inlineStr">
        <is>
          <t>肉类</t>
        </is>
      </c>
      <c r="C11" t="inlineStr">
        <is>
          <t>50份柔软食材，100份坚固食材</t>
        </is>
      </c>
      <c r="D11"/>
    </row>
    <row r="12" ht="25.5" customHeight="1">
      <c r="A12" t="inlineStr">
        <is>
          <t>黏爬爬</t>
        </is>
      </c>
      <c r="B12" t="inlineStr">
        <is>
          <t>肉类</t>
        </is>
      </c>
      <c r="C12" t="inlineStr">
        <is>
          <t>20份柔软食材，15份强韧食材</t>
        </is>
      </c>
      <c r="D12"/>
    </row>
    <row r="13" ht="25.5" customHeight="1">
      <c r="A13" t="inlineStr">
        <is>
          <t>小刺球</t>
        </is>
      </c>
      <c r="B13" t="inlineStr">
        <is>
          <t>肉类</t>
        </is>
      </c>
      <c r="C13" t="inlineStr">
        <is>
          <t>10份随机食材</t>
        </is>
      </c>
      <c r="D13" t="inlineStr">
        <is>
          <t>一次产10份随机的同种食材</t>
        </is>
      </c>
    </row>
    <row r="14" ht="25.5" customHeight="1">
      <c r="A14" t="inlineStr">
        <is>
          <t>小银鱼</t>
        </is>
      </c>
      <c r="B14" t="inlineStr">
        <is>
          <t>肉类</t>
        </is>
      </c>
      <c r="C14" t="inlineStr">
        <is>
          <t>20份柔软食材，4份鲜美</t>
        </is>
      </c>
      <c r="D14"/>
    </row>
    <row r="15" ht="25.5" customHeight="1">
      <c r="A15" t="inlineStr">
        <is>
          <t>快乐坨坨</t>
        </is>
      </c>
      <c r="B15" t="inlineStr">
        <is>
          <t>肉类</t>
        </is>
      </c>
      <c r="C15" t="inlineStr">
        <is>
          <t>30份柔软食材</t>
        </is>
      </c>
      <c r="D15"/>
    </row>
    <row r="16" ht="25.5" customHeight="1">
      <c r="A16" t="inlineStr">
        <is>
          <t>双尾蛇</t>
        </is>
      </c>
      <c r="B16" t="inlineStr">
        <is>
          <t>肉类</t>
        </is>
      </c>
      <c r="C16" t="inlineStr">
        <is>
          <t>40份柔软食材，25份强韧食材</t>
        </is>
      </c>
      <c r="D16"/>
    </row>
    <row r="17" ht="25.5" customHeight="1">
      <c r="A17" t="inlineStr">
        <is>
          <t>棍棍虫</t>
        </is>
      </c>
      <c r="B17" t="inlineStr">
        <is>
          <t>肉类</t>
        </is>
      </c>
      <c r="C17" t="inlineStr">
        <is>
          <t>10份坚固食材</t>
        </is>
      </c>
      <c r="D17"/>
    </row>
    <row r="18" ht="25.5" customHeight="1">
      <c r="A18" t="inlineStr">
        <is>
          <t>变异蘑菇</t>
        </is>
      </c>
      <c r="B18" t="inlineStr">
        <is>
          <t>素食</t>
        </is>
      </c>
      <c r="C18" t="inlineStr">
        <is>
          <t>20份柔软食材，10份随机风味</t>
        </is>
      </c>
      <c r="D18"/>
    </row>
    <row r="19" ht="25.5" customHeight="1">
      <c r="A19" t="inlineStr">
        <is>
          <t>肥大蘑菇</t>
        </is>
      </c>
      <c r="B19" t="inlineStr">
        <is>
          <t>素食</t>
        </is>
      </c>
      <c r="C19" t="inlineStr">
        <is>
          <t>50份柔软食材，10份随机风味</t>
        </is>
      </c>
      <c r="D19"/>
    </row>
    <row r="20" ht="25.5" customHeight="1">
      <c r="A20" t="inlineStr">
        <is>
          <t>奇异蘑菇</t>
        </is>
      </c>
      <c r="B20" t="inlineStr">
        <is>
          <t>素食</t>
        </is>
      </c>
      <c r="C20" t="inlineStr">
        <is>
          <t>30份柔软食材，20份随机风味</t>
        </is>
      </c>
      <c r="D20"/>
    </row>
  </sheetData>
  <dataValidations count="1">
    <dataValidation allowBlank="false" sqref="B2:B19" type="list">
      <formula1>"素食,肉类,"</formula1>
    </dataValidation>
  </dataValidations>
</worksheet>
</file>

<file path=xl/worksheets/sheet7.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s>
  <sheetData>
    <row r="1" ht="13" customHeight="1">
      <c r="A1" s="1" t="inlineStr">
        <is>
          <t>岗位名称</t>
        </is>
      </c>
      <c r="B1" s="1" t="inlineStr">
        <is>
          <t>岗位类型</t>
        </is>
      </c>
      <c r="C1" s="1" t="inlineStr">
        <is>
          <t>效果</t>
        </is>
      </c>
      <c r="D1" s="1" t="inlineStr">
        <is>
          <t>图片</t>
        </is>
      </c>
      <c r="E1" s="1" t="inlineStr">
        <is>
          <t>进阶效果1</t>
        </is>
      </c>
      <c r="F1" s="1" t="inlineStr">
        <is>
          <t>进阶效果2</t>
        </is>
      </c>
      <c r="G1" s="1" t="inlineStr">
        <is>
          <t>进阶效果1-1</t>
        </is>
      </c>
      <c r="H1" s="1" t="inlineStr">
        <is>
          <t>进阶效果1-2</t>
        </is>
      </c>
      <c r="I1" s="1" t="inlineStr">
        <is>
          <t>进阶效果2-1</t>
        </is>
      </c>
      <c r="J1" s="1" t="inlineStr">
        <is>
          <t>进阶效果2-2</t>
        </is>
      </c>
    </row>
    <row r="2" ht="25.5" customHeight="1">
      <c r="A2" t="inlineStr">
        <is>
          <t>蘑菇</t>
        </is>
      </c>
      <c r="B2" t="inlineStr">
        <is>
          <t>采集</t>
        </is>
      </c>
      <c r="C2" t="inlineStr">
        <is>
          <t>产出5份</t>
        </is>
      </c>
      <c r="D2"/>
      <c r="E2" t="inlineStr">
        <is>
          <t>产出8份</t>
        </is>
      </c>
      <c r="F2" t="inlineStr">
        <is>
          <t>产出蘑菇时有50%的概率产出变异蘑菇</t>
        </is>
      </c>
      <c r="G2" t="inlineStr">
        <is>
          <t>获得3个蘑菇人（见员工一览）</t>
        </is>
      </c>
      <c r="H2" t="inlineStr">
        <is>
          <t>产出13份</t>
        </is>
      </c>
      <c r="I2" t="inlineStr">
        <is>
          <t>产出蘑菇时有50%的概率产出肥大蘑菇</t>
        </is>
      </c>
      <c r="J2" t="inlineStr">
        <is>
          <t>产出蘑菇时有50%的概率产出奇异蘑菇</t>
        </is>
      </c>
    </row>
    <row r="3" ht="25.5" customHeight="1">
      <c r="A3" t="inlineStr">
        <is>
          <t>小甜果</t>
        </is>
      </c>
      <c r="B3" t="inlineStr">
        <is>
          <t>采集</t>
        </is>
      </c>
      <c r="C3" t="inlineStr">
        <is>
          <t>产出5份</t>
        </is>
      </c>
      <c r="D3"/>
      <c r="E3" t="inlineStr">
        <is>
          <t>每份小甜果额外产出10份柔软食材</t>
        </is>
      </c>
      <c r="F3"/>
      <c r="G3"/>
      <c r="H3"/>
      <c r="I3"/>
      <c r="J3"/>
    </row>
    <row r="4" ht="25.5" customHeight="1">
      <c r="A4" t="inlineStr">
        <is>
          <t>冰晶果</t>
        </is>
      </c>
      <c r="B4" t="inlineStr">
        <is>
          <t>采集</t>
        </is>
      </c>
      <c r="C4" t="inlineStr">
        <is>
          <t>产出2份</t>
        </is>
      </c>
      <c r="D4"/>
      <c r="E4"/>
      <c r="F4"/>
      <c r="G4"/>
      <c r="H4"/>
      <c r="I4"/>
      <c r="J4"/>
    </row>
    <row r="5" ht="25.5" customHeight="1">
      <c r="A5" t="inlineStr">
        <is>
          <t>爆辣果</t>
        </is>
      </c>
      <c r="B5" t="inlineStr">
        <is>
          <t>采集</t>
        </is>
      </c>
      <c r="C5" t="inlineStr">
        <is>
          <t>产出2份</t>
        </is>
      </c>
      <c r="D5"/>
      <c r="E5"/>
      <c r="F5"/>
      <c r="G5"/>
      <c r="H5"/>
      <c r="I5"/>
      <c r="J5"/>
    </row>
    <row r="6" ht="25.5" customHeight="1">
      <c r="A6" t="inlineStr">
        <is>
          <t>青酸果</t>
        </is>
      </c>
      <c r="B6" t="inlineStr">
        <is>
          <t>采集</t>
        </is>
      </c>
      <c r="C6" t="inlineStr">
        <is>
          <t>产出2份</t>
        </is>
      </c>
      <c r="D6"/>
      <c r="E6"/>
      <c r="F6"/>
      <c r="G6"/>
      <c r="H6"/>
      <c r="I6"/>
      <c r="J6"/>
    </row>
    <row r="7" ht="25.5" customHeight="1">
      <c r="A7" t="inlineStr">
        <is>
          <t>魔法叶</t>
        </is>
      </c>
      <c r="B7" t="inlineStr">
        <is>
          <t>采集</t>
        </is>
      </c>
      <c r="C7" t="inlineStr">
        <is>
          <t>产出2份</t>
        </is>
      </c>
      <c r="D7"/>
      <c r="E7"/>
      <c r="F7"/>
      <c r="G7"/>
      <c r="H7"/>
      <c r="I7"/>
      <c r="J7"/>
    </row>
    <row r="8" ht="25.5" customHeight="1">
      <c r="A8" t="inlineStr">
        <is>
          <t>灯芯草</t>
        </is>
      </c>
      <c r="B8" t="inlineStr">
        <is>
          <t>采集</t>
        </is>
      </c>
      <c r="C8" t="inlineStr">
        <is>
          <t>产出3份</t>
        </is>
      </c>
      <c r="D8"/>
      <c r="E8"/>
      <c r="F8"/>
      <c r="G8"/>
      <c r="H8"/>
      <c r="I8"/>
      <c r="J8"/>
    </row>
    <row r="9" ht="25.5" customHeight="1">
      <c r="A9" t="inlineStr">
        <is>
          <t>小白花</t>
        </is>
      </c>
      <c r="B9" t="inlineStr">
        <is>
          <t>采集</t>
        </is>
      </c>
      <c r="C9" t="inlineStr">
        <is>
          <t>产出5份</t>
        </is>
      </c>
      <c r="D9"/>
      <c r="E9"/>
      <c r="F9"/>
      <c r="G9"/>
      <c r="H9"/>
      <c r="I9"/>
      <c r="J9"/>
    </row>
    <row r="10" ht="25.5" customHeight="1">
      <c r="A10" t="inlineStr">
        <is>
          <t>甜团团</t>
        </is>
      </c>
      <c r="B10" t="inlineStr">
        <is>
          <t>采集</t>
        </is>
      </c>
      <c r="C10" t="inlineStr">
        <is>
          <t>产出4份</t>
        </is>
      </c>
      <c r="D10"/>
      <c r="E10"/>
      <c r="F10"/>
      <c r="G10"/>
      <c r="H10"/>
      <c r="I10"/>
      <c r="J10"/>
    </row>
    <row r="11" ht="25.5" customHeight="1">
      <c r="A11" t="inlineStr">
        <is>
          <t>大角兽</t>
        </is>
      </c>
      <c r="B11" t="inlineStr">
        <is>
          <t>采集</t>
        </is>
      </c>
      <c r="C11" t="inlineStr">
        <is>
          <t>产出1份</t>
        </is>
      </c>
      <c r="D11"/>
      <c r="E11"/>
      <c r="F11"/>
      <c r="G11"/>
      <c r="H11"/>
      <c r="I11"/>
      <c r="J11"/>
    </row>
    <row r="12" ht="25.5" customHeight="1">
      <c r="A12" t="inlineStr">
        <is>
          <t>黏爬爬</t>
        </is>
      </c>
      <c r="B12" t="inlineStr">
        <is>
          <t>采集</t>
        </is>
      </c>
      <c r="C12" t="inlineStr">
        <is>
          <t>产出4份</t>
        </is>
      </c>
      <c r="D12"/>
      <c r="E12"/>
      <c r="F12"/>
      <c r="G12"/>
      <c r="H12"/>
      <c r="I12"/>
      <c r="J12"/>
    </row>
    <row r="13" ht="25.5" customHeight="1">
      <c r="A13" t="inlineStr">
        <is>
          <t>小刺球</t>
        </is>
      </c>
      <c r="B13" t="inlineStr">
        <is>
          <t>采集</t>
        </is>
      </c>
      <c r="C13" t="inlineStr">
        <is>
          <t>产出15份</t>
        </is>
      </c>
      <c r="D13"/>
      <c r="E13"/>
      <c r="F13"/>
      <c r="G13"/>
      <c r="H13"/>
      <c r="I13"/>
      <c r="J13"/>
    </row>
    <row r="14" ht="25.5" customHeight="1">
      <c r="A14" t="inlineStr">
        <is>
          <t>小银鱼</t>
        </is>
      </c>
      <c r="B14" t="inlineStr">
        <is>
          <t>采集</t>
        </is>
      </c>
      <c r="C14" t="inlineStr">
        <is>
          <t>产出5份</t>
        </is>
      </c>
      <c r="D14"/>
      <c r="E14"/>
      <c r="F14"/>
      <c r="G14"/>
      <c r="H14"/>
      <c r="I14"/>
      <c r="J14"/>
    </row>
    <row r="15" ht="25.5" customHeight="1">
      <c r="A15" t="inlineStr">
        <is>
          <t>快乐坨坨</t>
        </is>
      </c>
      <c r="B15" t="inlineStr">
        <is>
          <t>采集</t>
        </is>
      </c>
      <c r="C15" t="inlineStr">
        <is>
          <t>产出5份</t>
        </is>
      </c>
      <c r="D15"/>
      <c r="E15"/>
      <c r="F15"/>
      <c r="G15"/>
      <c r="H15"/>
      <c r="I15"/>
      <c r="J15"/>
    </row>
    <row r="16" ht="25.5" customHeight="1">
      <c r="A16" t="inlineStr">
        <is>
          <t>双尾蛇</t>
        </is>
      </c>
      <c r="B16" t="inlineStr">
        <is>
          <t>采集</t>
        </is>
      </c>
      <c r="C16" t="inlineStr">
        <is>
          <t>产出2份</t>
        </is>
      </c>
      <c r="D16"/>
      <c r="E16"/>
      <c r="F16"/>
      <c r="G16"/>
      <c r="H16"/>
      <c r="I16"/>
      <c r="J16"/>
    </row>
    <row r="17" ht="25.5" customHeight="1">
      <c r="A17" t="inlineStr">
        <is>
          <t>棍棍虫</t>
        </is>
      </c>
      <c r="B17" t="inlineStr">
        <is>
          <t>采集</t>
        </is>
      </c>
      <c r="C17" t="inlineStr">
        <is>
          <t>产出12份</t>
        </is>
      </c>
      <c r="D17"/>
      <c r="E17"/>
      <c r="F17"/>
      <c r="G17"/>
      <c r="H17"/>
      <c r="I17"/>
      <c r="J17"/>
    </row>
    <row r="18" ht="25.5" customHeight="1">
      <c r="A18" t="inlineStr">
        <is>
          <t>刀切</t>
        </is>
      </c>
      <c r="B18" t="inlineStr">
        <is>
          <t>处理</t>
        </is>
      </c>
      <c r="C18" t="inlineStr">
        <is>
          <t>优先处理100份柔软食材，其他食材效率减半</t>
        </is>
      </c>
      <c r="D18"/>
      <c r="E18"/>
      <c r="F18"/>
      <c r="G18"/>
      <c r="H18"/>
      <c r="I18"/>
      <c r="J18"/>
    </row>
    <row r="19" ht="25.5" customHeight="1">
      <c r="A19" t="inlineStr">
        <is>
          <t>电锯</t>
        </is>
      </c>
      <c r="B19" t="inlineStr">
        <is>
          <t>处理</t>
        </is>
      </c>
      <c r="C19" t="inlineStr">
        <is>
          <t>优先处理100份强韧食材，其他食材效率减半</t>
        </is>
      </c>
      <c r="D19"/>
      <c r="E19"/>
      <c r="F19"/>
      <c r="G19"/>
      <c r="H19"/>
      <c r="I19"/>
      <c r="J19"/>
    </row>
    <row r="20" ht="25.5" customHeight="1">
      <c r="A20" t="inlineStr">
        <is>
          <t>钻头</t>
        </is>
      </c>
      <c r="B20" t="inlineStr">
        <is>
          <t>处理</t>
        </is>
      </c>
      <c r="C20" t="inlineStr">
        <is>
          <t>优先处理100份坚固食材，其他食材效率减半</t>
        </is>
      </c>
      <c r="D20"/>
      <c r="E20"/>
      <c r="F20"/>
      <c r="G20"/>
      <c r="H20"/>
      <c r="I20"/>
      <c r="J20"/>
    </row>
    <row r="21" ht="25.5" customHeight="1">
      <c r="A21" t="inlineStr">
        <is>
          <t>爆炸</t>
        </is>
      </c>
      <c r="B21" t="inlineStr">
        <is>
          <t>处理</t>
        </is>
      </c>
      <c r="C21" t="inlineStr">
        <is>
          <t>随机处理任意8份食材，优先处理其他岗位难以处理的食材 ps：100软100坚，1刀1爆，刀优先处理100软，爆处理80坚</t>
        </is>
      </c>
      <c r="D21"/>
      <c r="E21"/>
      <c r="F21"/>
      <c r="G21"/>
      <c r="H21"/>
      <c r="I21"/>
      <c r="J21"/>
    </row>
    <row r="22" ht="25.5" customHeight="1">
      <c r="A22" t="inlineStr">
        <is>
          <t>小火</t>
        </is>
      </c>
      <c r="B22" t="inlineStr">
        <is>
          <t>烹饪</t>
        </is>
      </c>
      <c r="C22" t="inlineStr">
        <is>
          <t>烹饪10份食材，分数倍率1.0</t>
        </is>
      </c>
      <c r="D22"/>
      <c r="E22"/>
      <c r="F22"/>
      <c r="G22"/>
      <c r="H22"/>
      <c r="I22"/>
      <c r="J22"/>
    </row>
    <row r="23" ht="25.5" customHeight="1">
      <c r="A23" t="inlineStr">
        <is>
          <t>中火</t>
        </is>
      </c>
      <c r="B23" t="inlineStr">
        <is>
          <t>烹饪</t>
        </is>
      </c>
      <c r="C23" t="inlineStr">
        <is>
          <t>烹饪18份食材，分数倍率0.8</t>
        </is>
      </c>
      <c r="D23"/>
      <c r="E23"/>
      <c r="F23"/>
      <c r="G23"/>
      <c r="H23"/>
      <c r="I23"/>
      <c r="J23"/>
    </row>
    <row r="24" ht="25.5" customHeight="1">
      <c r="A24" t="inlineStr">
        <is>
          <t>大火</t>
        </is>
      </c>
      <c r="B24" t="inlineStr">
        <is>
          <t>烹饪</t>
        </is>
      </c>
      <c r="C24" t="inlineStr">
        <is>
          <t>烹饪30份食材，分数倍率0.6</t>
        </is>
      </c>
      <c r="D24"/>
      <c r="E24"/>
      <c r="F24"/>
      <c r="G24"/>
      <c r="H24"/>
      <c r="I24"/>
      <c r="J24"/>
    </row>
    <row r="25" ht="25.5" customHeight="1">
      <c r="A25"/>
      <c r="B25"/>
      <c r="C25"/>
      <c r="D25"/>
      <c r="E25"/>
      <c r="F25"/>
      <c r="G25"/>
      <c r="H25"/>
      <c r="I25"/>
      <c r="J25"/>
    </row>
    <row r="26" ht="25.5" customHeight="1">
      <c r="A26"/>
      <c r="B26"/>
      <c r="C26"/>
      <c r="D26"/>
      <c r="E26"/>
      <c r="F26"/>
      <c r="G26"/>
      <c r="H26"/>
      <c r="I26"/>
      <c r="J26"/>
    </row>
    <row r="27" ht="25.5" customHeight="1">
      <c r="A27"/>
      <c r="B27"/>
      <c r="C27"/>
      <c r="D27"/>
      <c r="E27"/>
      <c r="F27"/>
      <c r="G27"/>
      <c r="H27"/>
      <c r="I27"/>
      <c r="J27"/>
    </row>
    <row r="28" ht="25.5" customHeight="1">
      <c r="A28"/>
      <c r="B28"/>
      <c r="C28"/>
      <c r="D28"/>
      <c r="E28"/>
      <c r="F28"/>
      <c r="G28"/>
      <c r="H28"/>
      <c r="I28"/>
      <c r="J28"/>
    </row>
    <row r="29" ht="25.5" customHeight="1">
      <c r="A29"/>
      <c r="B29"/>
      <c r="C29"/>
      <c r="D29"/>
      <c r="E29"/>
      <c r="F29"/>
      <c r="G29"/>
      <c r="H29"/>
      <c r="I29"/>
      <c r="J29"/>
    </row>
    <row r="30" ht="25.5" customHeight="1">
      <c r="A30"/>
      <c r="B30"/>
      <c r="C30"/>
      <c r="D30"/>
      <c r="E30"/>
      <c r="F30"/>
      <c r="G30"/>
      <c r="H30"/>
      <c r="I30"/>
      <c r="J30"/>
    </row>
    <row r="31" ht="25.5" customHeight="1">
      <c r="A31"/>
      <c r="B31"/>
      <c r="C31"/>
      <c r="D31"/>
      <c r="E31"/>
      <c r="F31"/>
      <c r="G31"/>
      <c r="H31"/>
      <c r="I31"/>
      <c r="J31"/>
    </row>
    <row r="32" ht="25.5" customHeight="1">
      <c r="A32"/>
      <c r="B32"/>
      <c r="C32"/>
      <c r="D32"/>
      <c r="E32"/>
      <c r="F32"/>
      <c r="G32"/>
      <c r="H32"/>
      <c r="I32"/>
      <c r="J32"/>
    </row>
  </sheetData>
  <dataValidations count="1">
    <dataValidation allowBlank="false" sqref="B2:B31" type="list">
      <formula1>"采集,处理,烹饪"</formula1>
    </dataValidation>
  </dataValidations>
</worksheet>
</file>

<file path=xl/worksheets/sheet8.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s>
  <sheetData>
    <row r="1" ht="13" customHeight="1">
      <c r="A1" s="1" t="inlineStr">
        <is>
          <t>事件名称</t>
        </is>
      </c>
      <c r="B1" s="1" t="inlineStr">
        <is>
          <t>单选</t>
        </is>
      </c>
      <c r="C1" s="1" t="inlineStr">
        <is>
          <t>解释说明（玩家看不见）</t>
        </is>
      </c>
      <c r="D1" s="1" t="inlineStr">
        <is>
          <t>事件描述</t>
        </is>
      </c>
      <c r="E1" s="1" t="inlineStr">
        <is>
          <t>选项一</t>
        </is>
      </c>
      <c r="F1" s="1" t="inlineStr">
        <is>
          <t>选项二</t>
        </is>
      </c>
      <c r="G1" s="1" t="inlineStr">
        <is>
          <t>选项三</t>
        </is>
      </c>
      <c r="H1" s="1" t="inlineStr">
        <is>
          <t>事件插图</t>
        </is>
      </c>
    </row>
    <row r="2" ht="25.5" customHeight="1">
      <c r="A2" t="inlineStr">
        <is>
          <t>凑企鹅</t>
        </is>
      </c>
      <c r="B2" t="inlineStr">
        <is>
          <t>一般事件</t>
        </is>
      </c>
      <c r="C2" t="inlineStr">
        <is>
          <t>只会在第2关结束时触发</t>
        </is>
      </c>
      <c r="D2" t="inlineStr">
        <is>
          <t>一个长得奇怪脑袋，黑皮白腹的怪异生物出现在了你面前，嘴里一直在叫嚷着奇怪的句子：“咕咕嘎嘎？咕咕嘎嘎？”
你突然有了开腔的欲望</t>
        </is>
      </c>
      <c r="E2" t="inlineStr">
        <is>
          <t>“咕咕嘎嘎！”——获得 凑企鹅的祝福</t>
        </is>
      </c>
      <c r="F2" t="inlineStr">
        <is>
          <t>“哈基米啵南北绿豆~”——获得 南北绿豆</t>
        </is>
      </c>
      <c r="G2" t="inlineStr">
        <is>
          <t>“咔咔——”——获得 仪式</t>
        </is>
      </c>
      <c r="H2"/>
    </row>
    <row r="3" ht="25.5" customHeight="1">
      <c r="A3" t="inlineStr">
        <is>
          <t>更多人手？</t>
        </is>
      </c>
      <c r="B3" t="inlineStr">
        <is>
          <t>一般事件</t>
        </is>
      </c>
      <c r="C3"/>
      <c r="D3" t="inlineStr">
        <is>
          <t>在一次工作后，小精灵全都累的瘫软在地。看着他们精疲力尽的样子，作为组长，你意识到必须做点什么。</t>
        </is>
      </c>
      <c r="E3" t="inlineStr">
        <is>
          <t>多召唤一些小精灵——获得5个小精灵 ，1个 疲倦</t>
        </is>
      </c>
      <c r="F3" t="inlineStr">
        <is>
          <t>激励他们——获得2个 族长的激励</t>
        </is>
      </c>
      <c r="G3" t="inlineStr">
        <is>
          <t>杀鸡儆猴——小精灵数量减3，获得4个组长的激励</t>
        </is>
      </c>
      <c r="H3"/>
    </row>
    <row r="4" ht="25.5" customHeight="1">
      <c r="A4" t="inlineStr">
        <is>
          <t>风味盐</t>
        </is>
      </c>
      <c r="B4" t="inlineStr">
        <is>
          <t>一般事件</t>
        </is>
      </c>
      <c r="C4"/>
      <c r="D4" t="inlineStr">
        <is>
          <t>一对盐矿精灵兄弟找到了你，“尝尝我们的盐吧！”哥哥首先开口，“他们能激发你料理的风味！”弟弟也补充道。</t>
        </is>
      </c>
      <c r="E4" t="inlineStr">
        <is>
          <t>砸碎哥哥——获得 风味香盐</t>
        </is>
      </c>
      <c r="F4" t="inlineStr">
        <is>
          <t>砸碎弟弟——获得 纯正香盐</t>
        </is>
      </c>
      <c r="G4" t="inlineStr">
        <is>
          <t>无</t>
        </is>
      </c>
      <c r="H4"/>
    </row>
    <row r="5" ht="25.5" customHeight="1">
      <c r="A5" t="inlineStr">
        <is>
          <t>神秘墓穴</t>
        </is>
      </c>
      <c r="B5" t="inlineStr">
        <is>
          <t>一般事件</t>
        </is>
      </c>
      <c r="C5" t="inlineStr">
        <is>
          <t>只会在第1关结束时触发</t>
        </is>
      </c>
      <c r="D5" t="inlineStr">
        <is>
          <t>小精灵在采集途中发现了一座神秘墓穴，我们要深入探索一下吗？</t>
        </is>
      </c>
      <c r="E5" t="inlineStr">
        <is>
          <t>在浅层稍微找一找——获得 幽灵瓮和2个员工 幽灵</t>
        </is>
      </c>
      <c r="F5" t="inlineStr">
        <is>
          <t>派点人去深层找一找——小精灵减3，获得 死灵书</t>
        </is>
      </c>
      <c r="G5" t="inlineStr">
        <is>
          <t>不去了，安全要紧——获得1个 激励</t>
        </is>
      </c>
      <c r="H5"/>
    </row>
    <row r="6" ht="25.5" customHeight="1">
      <c r="A6" t="inlineStr">
        <is>
          <t>！苔藓！</t>
        </is>
      </c>
      <c r="B6" t="inlineStr">
        <is>
          <t>一般事件</t>
        </is>
      </c>
      <c r="C6"/>
      <c r="D6" t="inlineStr">
        <is>
          <t>苔藓！苔藓！到处都是苔藓！
我们的仓库里长满了苔藓！快想想办法！</t>
        </is>
      </c>
      <c r="E6" t="inlineStr">
        <is>
          <t>命令小精灵连夜清扫——获得2个 失落，1个 处理苔藓</t>
        </is>
      </c>
      <c r="F6" t="inlineStr">
        <is>
          <t>也许可以煮汤——仓库减少1000，获得 苔藓</t>
        </is>
      </c>
      <c r="G6" t="inlineStr">
        <is>
          <t>无</t>
        </is>
      </c>
      <c r="H6"/>
    </row>
    <row r="7" ht="25.5" customHeight="1">
      <c r="A7" t="inlineStr">
        <is>
          <t>异世界勇者</t>
        </is>
      </c>
      <c r="B7" t="inlineStr">
        <is>
          <t>一般事件</t>
        </is>
      </c>
      <c r="C7"/>
      <c r="D7" t="inlineStr">
        <is>
          <t>召唤仪式中途，突然一阵雷光闪过，一个潇洒的身影出现在了法阵中间。“我是来拯救这个世界的！”这名自称来自异世界的勇者说道。</t>
        </is>
      </c>
      <c r="E7" t="inlineStr">
        <is>
          <t>告诉他拯救世界的方式就是一起做汤——获得1个员工 异世界勇者</t>
        </is>
      </c>
      <c r="F7" t="inlineStr">
        <is>
          <t>打发他出去探险，记得带战利品回来——获得 勇者出征</t>
        </is>
      </c>
      <c r="G7" t="inlineStr">
        <is>
          <t>无</t>
        </is>
      </c>
      <c r="H7"/>
    </row>
    <row r="8" ht="25.5" customHeight="1">
      <c r="A8" t="inlineStr">
        <is>
          <t>嗦嗨！！！</t>
        </is>
      </c>
      <c r="B8" t="inlineStr">
        <is>
          <t>一般事件</t>
        </is>
      </c>
      <c r="C8"/>
      <c r="D8" t="inlineStr">
        <is>
          <t>小精灵们不知道从哪弄来了一种散发奇异香味的石头，闻一闻，顿时感觉精神舒畅，工作效率都提高了，但你感觉他们的精神状态好像不太正常</t>
        </is>
      </c>
      <c r="E8" t="inlineStr">
        <is>
          <t>挺好的，让他们闻吧——获得 异香石</t>
        </is>
      </c>
      <c r="F8" t="inlineStr">
        <is>
          <t>万一有副作用呢，还是让他们别闻了——获得1个 激励</t>
        </is>
      </c>
      <c r="G8" t="inlineStr">
        <is>
          <t>无</t>
        </is>
      </c>
      <c r="H8"/>
    </row>
    <row r="9" ht="25.5" customHeight="1">
      <c r="A9" t="inlineStr">
        <is>
          <t>更美味的汤</t>
        </is>
      </c>
      <c r="B9" t="inlineStr">
        <is>
          <t>一般事件</t>
        </is>
      </c>
      <c r="C9" t="inlineStr">
        <is>
          <t>只会在第2关结束时触发</t>
        </is>
      </c>
      <c r="D9" t="inlineStr">
        <is>
          <t>在烹饪时，2只小精灵失足掉进了汤里，直到汤被端上餐桌被才发现，巨人们却认为今天的汤更加好喝</t>
        </is>
      </c>
      <c r="E9" t="inlineStr">
        <is>
          <t>安抚小精灵，让他们多注意——小精灵减2，获得3个 激励</t>
        </is>
      </c>
      <c r="F9" t="inlineStr">
        <is>
          <t>这也是一种让汤变美味的方法——小精灵减2，获得 残酷的美味</t>
        </is>
      </c>
      <c r="G9" t="inlineStr">
        <is>
          <t>无</t>
        </is>
      </c>
      <c r="H9"/>
    </row>
    <row r="10" ht="25.5" customHeight="1">
      <c r="A10" t="inlineStr">
        <is>
          <t>这是小精灵首次同时对战两只怪兽</t>
        </is>
      </c>
      <c r="B10" t="inlineStr">
        <is>
          <t>一般事件</t>
        </is>
      </c>
      <c r="C10"/>
      <c r="D10" t="inlineStr">
        <is>
          <t>两只巨大的吱吱闯入了我们的厨房，残忍的吃掉了我们的食材，必须要让他们付出代价。</t>
        </is>
      </c>
      <c r="E10" t="inlineStr">
        <is>
          <t>把他们丢到汤里去——获得 炖煮吱吱</t>
        </is>
      </c>
      <c r="F10" t="inlineStr">
        <is>
          <t>把他们扣押起来，让他们干活——获得2个员工 吱吱</t>
        </is>
      </c>
      <c r="G10" t="inlineStr">
        <is>
          <t>无</t>
        </is>
      </c>
      <c r="H10"/>
    </row>
    <row r="11" ht="25.5" customHeight="1">
      <c r="A11" t="inlineStr">
        <is>
          <t>闹鬼</t>
        </is>
      </c>
      <c r="B11" t="inlineStr">
        <is>
          <t>一般事件</t>
        </is>
      </c>
      <c r="C11"/>
      <c r="D11" t="inlineStr">
        <is>
          <t>一位小精灵说家里闹鬼了，“昨天我在床上睡觉，然后就听到什么声音，然后，然后，哇——”</t>
        </is>
      </c>
      <c r="E11" t="inlineStr">
        <is>
          <t>去捉鬼——获得3个员工 幽灵</t>
        </is>
      </c>
      <c r="F11" t="inlineStr">
        <is>
          <t>组建鬼杀队——获得2个 激励</t>
        </is>
      </c>
      <c r="G11" t="inlineStr">
        <is>
          <t>无</t>
        </is>
      </c>
      <c r="H11"/>
    </row>
    <row r="12" ht="25.5" customHeight="1">
      <c r="A12" t="inlineStr">
        <is>
          <t>孢子感染</t>
        </is>
      </c>
      <c r="B12" t="inlineStr">
        <is>
          <t>进阶专属事件</t>
        </is>
      </c>
      <c r="C12" t="inlineStr">
        <is>
          <t>蘑菇</t>
        </is>
      </c>
      <c r="D12" t="inlineStr">
        <is>
          <t>你发现最近从事蘑菇采集的小精灵变得有一些奇怪，他们的皮肤变蓝，甚至长出了小蘑菇</t>
        </is>
      </c>
      <c r="E12" t="inlineStr">
        <is>
          <t>立即开始隔离，优化采集流程——蘑菇岗位采集上限减五，产量增加30%</t>
        </is>
      </c>
      <c r="F12" t="inlineStr">
        <is>
          <t>不管，继续采集——小精灵减4，获得3个员工 蘑菇人</t>
        </is>
      </c>
      <c r="G12" t="inlineStr">
        <is>
          <t>开发解药——获得1个 激励</t>
        </is>
      </c>
      <c r="H12"/>
    </row>
    <row r="13" ht="25.5" customHeight="1">
      <c r="A13" t="inlineStr">
        <is>
          <t>好吃的小甜果</t>
        </is>
      </c>
      <c r="B13" t="inlineStr">
        <is>
          <t>进阶专属事件</t>
        </is>
      </c>
      <c r="C13" t="inlineStr">
        <is>
          <t>小甜果</t>
        </is>
      </c>
      <c r="D13" t="inlineStr">
        <is>
          <t>小甜果，好吃，爱吃，当你发现的时候，有几个小精灵甚至因为偷吃的太多，连路都走不动了</t>
        </is>
      </c>
      <c r="E13" t="inlineStr">
        <is>
          <t>狠狠的惩罚他们——小甜果产量增加30%，获得2个 疲倦</t>
        </is>
      </c>
      <c r="F13" t="inlineStr">
        <is>
          <t>多吃一点也不怕——小甜果产量减20%，获得2个 激励</t>
        </is>
      </c>
      <c r="G13" t="inlineStr">
        <is>
          <t>无</t>
        </is>
      </c>
      <c r="H13"/>
    </row>
    <row r="14" ht="25.5" customHeight="1">
      <c r="A14" t="inlineStr">
        <is>
          <t>啊，好痛！</t>
        </is>
      </c>
      <c r="B14" t="inlineStr">
        <is>
          <t>进阶专属事件</t>
        </is>
      </c>
      <c r="C14" t="inlineStr">
        <is>
          <t>小刺球</t>
        </is>
      </c>
      <c r="D14" t="inlineStr">
        <is>
          <t>有个小精灵在小刺球采集场里唱歌，唱的太难听了，小刺球们都抓狂了，开始攻击小精灵</t>
        </is>
      </c>
      <c r="E14" t="inlineStr">
        <is>
          <t>把唱歌的人打一顿——小刺球产量加10%</t>
        </is>
      </c>
      <c r="F14" t="inlineStr">
        <is>
          <t>必须让你们见识一下什么是真正的音乐——50%小精灵数量减3，50%小刺球产量加40%</t>
        </is>
      </c>
      <c r="G14" t="inlineStr">
        <is>
          <t>无</t>
        </is>
      </c>
      <c r="H14"/>
    </row>
    <row r="15" ht="25.5" customHeight="1">
      <c r="A15" t="inlineStr">
        <is>
          <t>神说，要有魔法叶</t>
        </is>
      </c>
      <c r="B15" t="inlineStr">
        <is>
          <t>进阶专属事件</t>
        </is>
      </c>
      <c r="C15" t="inlineStr">
        <is>
          <t>魔法叶</t>
        </is>
      </c>
      <c r="D15" t="inlineStr">
        <is>
          <t>你看到一群小精灵围着魔法叶跳舞，嘴里叽里咕噜不知道说什么，他们肯定是被这该死的叶子蛊惑了。</t>
        </is>
      </c>
      <c r="E15" t="inlineStr">
        <is>
          <t>异端！净化！——永久失去魔法叶采集岗位，获得5个 激励</t>
        </is>
      </c>
      <c r="F15" t="inlineStr">
        <is>
          <t>于是就有了魔法叶——魔法叶可以同时生产四种风味，获得5个 疲倦</t>
        </is>
      </c>
      <c r="G15" t="inlineStr">
        <is>
          <t>把他们全部打一顿——获得1个 激励</t>
        </is>
      </c>
      <c r="H15"/>
    </row>
    <row r="16" ht="25.5" customHeight="1">
      <c r="A16" t="inlineStr">
        <is>
          <t>冷笑话</t>
        </is>
      </c>
      <c r="B16" t="inlineStr">
        <is>
          <t>进阶专属事件</t>
        </is>
      </c>
      <c r="C16" t="inlineStr">
        <is>
          <t>冰晶果</t>
        </is>
      </c>
      <c r="D16" t="inlineStr">
        <is>
          <t>一名小精灵认为给冰晶果讲冷笑话能促进寒冷风味产出，经过测试，发现他讲的冷笑话确实很冷</t>
        </is>
      </c>
      <c r="E16" t="inlineStr">
        <is>
          <t>让他去讲——冰晶果食材产量减30%，风味产量加10点</t>
        </is>
      </c>
      <c r="F16" t="inlineStr">
        <is>
          <t>呵呵——获得1个 激励</t>
        </is>
      </c>
      <c r="G16" t="inlineStr">
        <is>
          <t>无</t>
        </is>
      </c>
      <c r="H16"/>
    </row>
    <row r="17" ht="25.5" customHeight="1">
      <c r="A17"/>
      <c r="B17"/>
      <c r="C17"/>
      <c r="D17"/>
      <c r="E17"/>
      <c r="F17"/>
      <c r="G17"/>
      <c r="H17"/>
    </row>
    <row r="18" ht="25.5" customHeight="1">
      <c r="A18"/>
      <c r="B18"/>
      <c r="C18"/>
      <c r="D18"/>
      <c r="E18"/>
      <c r="F18"/>
      <c r="G18"/>
      <c r="H18"/>
    </row>
  </sheetData>
  <dataValidations count="1">
    <dataValidation allowBlank="false" sqref="B2:B17" type="list">
      <formula1>"进阶专属事件,一般事件"</formula1>
    </dataValidation>
  </dataValidations>
</worksheet>
</file>

<file path=xl/worksheets/sheet9.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s>
  <sheetData>
    <row r="1" ht="13" customHeight="1">
      <c r="A1" s="1" t="inlineStr">
        <is>
          <t>名称</t>
        </is>
      </c>
      <c r="B1" s="1" t="inlineStr">
        <is>
          <t>特点</t>
        </is>
      </c>
      <c r="C1" s="1" t="inlineStr">
        <is>
          <t>基础工作倍率</t>
        </is>
      </c>
      <c r="D1" s="1" t="inlineStr">
        <is>
          <t>图片</t>
        </is>
      </c>
    </row>
    <row r="2" ht="25.5" customHeight="1">
      <c r="A2" t="inlineStr">
        <is>
          <t>小精灵</t>
        </is>
      </c>
      <c r="B2" t="inlineStr">
        <is>
          <t>无</t>
        </is>
      </c>
      <c r="C2" t="inlineStr">
        <is>
          <t>1.0</t>
        </is>
      </c>
      <c r="D2"/>
    </row>
    <row r="3" ht="25.5" customHeight="1">
      <c r="A3" t="inlineStr">
        <is>
          <t>蘑菇人</t>
        </is>
      </c>
      <c r="B3" t="inlineStr">
        <is>
          <t>蘑菇人会占用蘑菇岗位人口，一直生产蘑菇，玩家无法变更岗位</t>
        </is>
      </c>
      <c r="C3" t="inlineStr">
        <is>
          <t>1.5</t>
        </is>
      </c>
      <c r="D3"/>
    </row>
    <row r="4" ht="25.5" customHeight="1">
      <c r="A4" t="inlineStr">
        <is>
          <t>幽灵</t>
        </is>
      </c>
      <c r="B4" t="inlineStr">
        <is>
          <t>不占用工作岗位</t>
        </is>
      </c>
      <c r="C4" t="inlineStr">
        <is>
          <t>0.8</t>
        </is>
      </c>
      <c r="D4"/>
    </row>
    <row r="5" ht="25.5" customHeight="1">
      <c r="A5" t="inlineStr">
        <is>
          <t>异世界勇者</t>
        </is>
      </c>
      <c r="B5" t="inlineStr">
        <is>
          <t>无</t>
        </is>
      </c>
      <c r="C5" t="inlineStr">
        <is>
          <t>3.0</t>
        </is>
      </c>
      <c r="D5"/>
    </row>
    <row r="6" ht="25.5" customHeight="1">
      <c r="A6" t="inlineStr">
        <is>
          <t>吱吱</t>
        </is>
      </c>
      <c r="B6" t="inlineStr">
        <is>
          <t>只能用于处理工作，会吃掉自身产出处理食材的10%</t>
        </is>
      </c>
      <c r="C6" t="inlineStr">
        <is>
          <t>2.5</t>
        </is>
      </c>
      <c r="D6"/>
    </row>
    <row r="7" ht="25.5" customHeight="1">
      <c r="A7"/>
      <c r="B7"/>
      <c r="C7"/>
      <c r="D7"/>
    </row>
    <row r="8" ht="25.5" customHeight="1">
      <c r="A8"/>
      <c r="B8"/>
      <c r="C8"/>
      <c r="D8"/>
    </row>
    <row r="9" ht="25.5" customHeight="1">
      <c r="A9"/>
      <c r="B9"/>
      <c r="C9"/>
      <c r="D9"/>
    </row>
    <row r="10" ht="25.5" customHeight="1">
      <c r="A10"/>
      <c r="B10"/>
      <c r="C10"/>
      <c r="D10"/>
    </row>
    <row r="11" ht="25.5" customHeight="1">
      <c r="A11"/>
      <c r="B11"/>
      <c r="C11"/>
      <c r="D11"/>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