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/>
  <mc:AlternateContent xmlns:mc="http://schemas.openxmlformats.org/markup-compatibility/2006">
    <mc:Choice Requires="x15">
      <x15ac:absPath xmlns:x15ac="http://schemas.microsoft.com/office/spreadsheetml/2010/11/ac" url="C:\Users\1\Desktop\"/>
    </mc:Choice>
  </mc:AlternateContent>
  <xr:revisionPtr revIDLastSave="0" documentId="10_ncr:8100000_{3F4CFC61-230C-4452-B66C-D33CF0D6B578}" xr6:coauthVersionLast="34" xr6:coauthVersionMax="34" xr10:uidLastSave="{00000000-0000-0000-0000-000000000000}"/>
  <bookViews>
    <workbookView xWindow="0" yWindow="0" windowWidth="22365" windowHeight="9930" firstSheet="3" activeTab="6" xr2:uid="{00000000-000D-0000-FFFF-FFFF00000000}"/>
  </bookViews>
  <sheets>
    <sheet name="项目进度控制表" sheetId="1" r:id="rId1"/>
    <sheet name="项目功能任务表" sheetId="2" r:id="rId2"/>
    <sheet name="需求文档" sheetId="4" r:id="rId3"/>
    <sheet name="词汇表" sheetId="5" r:id="rId4"/>
    <sheet name="8.13-8.14 接口定义" sheetId="6" r:id="rId5"/>
    <sheet name="8.15-8.17 修复接口问题" sheetId="7" r:id="rId6"/>
    <sheet name="用例实现" sheetId="8" r:id="rId7"/>
  </sheets>
  <calcPr calcId="152511"/>
</workbook>
</file>

<file path=xl/sharedStrings.xml><?xml version="1.0" encoding="utf-8"?>
<sst xmlns="http://schemas.openxmlformats.org/spreadsheetml/2006/main" count="1202" uniqueCount="345">
  <si>
    <t>阶段项目进度控制表(UC为单位进行）</t>
  </si>
  <si>
    <t>小组名称：</t>
  </si>
  <si>
    <t>组内角色</t>
  </si>
  <si>
    <t>姓名</t>
  </si>
  <si>
    <t>任务数量</t>
  </si>
  <si>
    <t>任务状态</t>
  </si>
  <si>
    <t>组长</t>
  </si>
  <si>
    <t>未开始</t>
  </si>
  <si>
    <t>组员</t>
  </si>
  <si>
    <t>陈瑞鑫</t>
  </si>
  <si>
    <t>进行中</t>
  </si>
  <si>
    <t>陈财荣</t>
  </si>
  <si>
    <t>已完成</t>
  </si>
  <si>
    <t>郑少秋</t>
  </si>
  <si>
    <t>任务编号</t>
  </si>
  <si>
    <t>任务名称</t>
  </si>
  <si>
    <t>责任人</t>
  </si>
  <si>
    <t>任务点</t>
  </si>
  <si>
    <t>模块名称</t>
  </si>
  <si>
    <t>本期工作内容</t>
  </si>
  <si>
    <t>工作量(人/天)</t>
  </si>
  <si>
    <t>负责人</t>
  </si>
  <si>
    <t>功能点</t>
  </si>
  <si>
    <t>项目完成度（10）</t>
  </si>
  <si>
    <t>技术点（10）</t>
  </si>
  <si>
    <t>表达（10）</t>
  </si>
  <si>
    <t>总分（30）</t>
  </si>
  <si>
    <t>开发规范，架构设计，数据库设计</t>
  </si>
  <si>
    <t>整个模块</t>
  </si>
  <si>
    <t>黄良晖</t>
    <phoneticPr fontId="5" type="noConversion"/>
  </si>
  <si>
    <t>登录</t>
    <phoneticPr fontId="5" type="noConversion"/>
  </si>
  <si>
    <t>注册</t>
    <phoneticPr fontId="5" type="noConversion"/>
  </si>
  <si>
    <t>修改密码</t>
    <phoneticPr fontId="5" type="noConversion"/>
  </si>
  <si>
    <t>操作员权限管理</t>
    <phoneticPr fontId="5" type="noConversion"/>
  </si>
  <si>
    <t>查询库存</t>
    <phoneticPr fontId="5" type="noConversion"/>
  </si>
  <si>
    <t>查询销售记录</t>
    <phoneticPr fontId="5" type="noConversion"/>
  </si>
  <si>
    <t>查询交班记录</t>
    <phoneticPr fontId="5" type="noConversion"/>
  </si>
  <si>
    <t>药品销售</t>
    <phoneticPr fontId="5" type="noConversion"/>
  </si>
  <si>
    <t>销售营业额</t>
    <phoneticPr fontId="5" type="noConversion"/>
  </si>
  <si>
    <t>有效期报警</t>
    <phoneticPr fontId="5" type="noConversion"/>
  </si>
  <si>
    <t>药品处理</t>
    <phoneticPr fontId="5" type="noConversion"/>
  </si>
  <si>
    <t>查询出库记录</t>
    <phoneticPr fontId="5" type="noConversion"/>
  </si>
  <si>
    <t>查询入库记录</t>
    <phoneticPr fontId="5" type="noConversion"/>
  </si>
  <si>
    <t>会员管理</t>
    <phoneticPr fontId="5" type="noConversion"/>
  </si>
  <si>
    <t>供货单位管理</t>
    <phoneticPr fontId="5" type="noConversion"/>
  </si>
  <si>
    <t>刘有权</t>
    <phoneticPr fontId="5" type="noConversion"/>
  </si>
  <si>
    <t>组员</t>
    <phoneticPr fontId="5" type="noConversion"/>
  </si>
  <si>
    <t>李媛</t>
    <phoneticPr fontId="5" type="noConversion"/>
  </si>
  <si>
    <t>库存盘点</t>
    <phoneticPr fontId="5" type="noConversion"/>
  </si>
  <si>
    <t>调价促销</t>
    <phoneticPr fontId="5" type="noConversion"/>
  </si>
  <si>
    <t>UC0101</t>
    <phoneticPr fontId="5" type="noConversion"/>
  </si>
  <si>
    <t>UC0102</t>
    <phoneticPr fontId="5" type="noConversion"/>
  </si>
  <si>
    <t>UC0104</t>
    <phoneticPr fontId="5" type="noConversion"/>
  </si>
  <si>
    <t>UC0205</t>
  </si>
  <si>
    <t>UC0206</t>
  </si>
  <si>
    <t>UC0103</t>
    <phoneticPr fontId="5" type="noConversion"/>
  </si>
  <si>
    <t>UC0105</t>
    <phoneticPr fontId="5" type="noConversion"/>
  </si>
  <si>
    <t>GSP报表</t>
    <phoneticPr fontId="5" type="noConversion"/>
  </si>
  <si>
    <t>UC0106</t>
    <phoneticPr fontId="5" type="noConversion"/>
  </si>
  <si>
    <t>个人信息</t>
    <phoneticPr fontId="5" type="noConversion"/>
  </si>
  <si>
    <t>UC0207</t>
    <phoneticPr fontId="5" type="noConversion"/>
  </si>
  <si>
    <t>UC0208</t>
  </si>
  <si>
    <t>陈财荣</t>
    <phoneticPr fontId="5" type="noConversion"/>
  </si>
  <si>
    <t>任务预计完成日期</t>
    <phoneticPr fontId="5" type="noConversion"/>
  </si>
  <si>
    <t>UC0209</t>
    <phoneticPr fontId="5" type="noConversion"/>
  </si>
  <si>
    <t>项目名称：药房管理系统</t>
    <phoneticPr fontId="5" type="noConversion"/>
  </si>
  <si>
    <t>UC0301</t>
    <phoneticPr fontId="5" type="noConversion"/>
  </si>
  <si>
    <t>UC0303</t>
  </si>
  <si>
    <t>UC0304</t>
  </si>
  <si>
    <t>UC0305</t>
  </si>
  <si>
    <t>UC0306</t>
  </si>
  <si>
    <t>销售员交班</t>
    <phoneticPr fontId="5" type="noConversion"/>
  </si>
  <si>
    <t>柜台药品销售计划</t>
    <phoneticPr fontId="5" type="noConversion"/>
  </si>
  <si>
    <t>会员添加</t>
    <phoneticPr fontId="5" type="noConversion"/>
  </si>
  <si>
    <t>UC0401</t>
    <phoneticPr fontId="5" type="noConversion"/>
  </si>
  <si>
    <t>UC0201</t>
    <phoneticPr fontId="5" type="noConversion"/>
  </si>
  <si>
    <t>药品添加</t>
    <phoneticPr fontId="5" type="noConversion"/>
  </si>
  <si>
    <t>黄良晖</t>
    <phoneticPr fontId="5" type="noConversion"/>
  </si>
  <si>
    <t>UC0201</t>
    <phoneticPr fontId="5" type="noConversion"/>
  </si>
  <si>
    <t>UC0202</t>
    <phoneticPr fontId="5" type="noConversion"/>
  </si>
  <si>
    <t>UC0203</t>
    <phoneticPr fontId="5" type="noConversion"/>
  </si>
  <si>
    <t>UC0204</t>
    <phoneticPr fontId="5" type="noConversion"/>
  </si>
  <si>
    <t>UC0205</t>
    <phoneticPr fontId="5" type="noConversion"/>
  </si>
  <si>
    <t>UC0501</t>
    <phoneticPr fontId="5" type="noConversion"/>
  </si>
  <si>
    <t>查询药品字典</t>
    <phoneticPr fontId="5" type="noConversion"/>
  </si>
  <si>
    <t>郑少秋</t>
    <phoneticPr fontId="5" type="noConversion"/>
  </si>
  <si>
    <t>UC0301</t>
    <phoneticPr fontId="5" type="noConversion"/>
  </si>
  <si>
    <t>UC0302</t>
    <phoneticPr fontId="5" type="noConversion"/>
  </si>
  <si>
    <t>UC0303</t>
    <phoneticPr fontId="5" type="noConversion"/>
  </si>
  <si>
    <t>UC0304</t>
    <phoneticPr fontId="5" type="noConversion"/>
  </si>
  <si>
    <t>UC0305</t>
    <phoneticPr fontId="5" type="noConversion"/>
  </si>
  <si>
    <t>UC0306</t>
    <phoneticPr fontId="5" type="noConversion"/>
  </si>
  <si>
    <t>UC0402</t>
    <phoneticPr fontId="5" type="noConversion"/>
  </si>
  <si>
    <t>UC0403</t>
  </si>
  <si>
    <t>UC0404</t>
  </si>
  <si>
    <t>UC0405</t>
  </si>
  <si>
    <t>药品入库</t>
    <phoneticPr fontId="5" type="noConversion"/>
  </si>
  <si>
    <t>药品出库</t>
    <phoneticPr fontId="5" type="noConversion"/>
  </si>
  <si>
    <t>供应商添加</t>
    <phoneticPr fontId="5" type="noConversion"/>
  </si>
  <si>
    <t>陈瑞鑫</t>
    <phoneticPr fontId="5" type="noConversion"/>
  </si>
  <si>
    <t>查询库存</t>
    <phoneticPr fontId="5" type="noConversion"/>
  </si>
  <si>
    <t>查询销售记录</t>
    <phoneticPr fontId="5" type="noConversion"/>
  </si>
  <si>
    <t>有效期报警</t>
    <phoneticPr fontId="5" type="noConversion"/>
  </si>
  <si>
    <t>药品处理</t>
    <phoneticPr fontId="5" type="noConversion"/>
  </si>
  <si>
    <t>药品销售</t>
    <phoneticPr fontId="5" type="noConversion"/>
  </si>
  <si>
    <t>销售营业额</t>
    <phoneticPr fontId="5" type="noConversion"/>
  </si>
  <si>
    <t>销售员交班</t>
    <phoneticPr fontId="5" type="noConversion"/>
  </si>
  <si>
    <t>柜台药品销售计划</t>
    <phoneticPr fontId="5" type="noConversion"/>
  </si>
  <si>
    <t>会员添加</t>
    <phoneticPr fontId="5" type="noConversion"/>
  </si>
  <si>
    <t>会员管理</t>
    <phoneticPr fontId="5" type="noConversion"/>
  </si>
  <si>
    <t>姓名</t>
    <phoneticPr fontId="5" type="noConversion"/>
  </si>
  <si>
    <t>任务状态</t>
    <phoneticPr fontId="5" type="noConversion"/>
  </si>
  <si>
    <t>完成日期</t>
    <phoneticPr fontId="5" type="noConversion"/>
  </si>
  <si>
    <t>预计开始日期</t>
    <phoneticPr fontId="5" type="noConversion"/>
  </si>
  <si>
    <t>任务编号</t>
    <phoneticPr fontId="6" type="noConversion"/>
  </si>
  <si>
    <t>BUC01</t>
    <phoneticPr fontId="6" type="noConversion"/>
  </si>
  <si>
    <t>预计完成时间</t>
    <phoneticPr fontId="6" type="noConversion"/>
  </si>
  <si>
    <t>预计开始时间</t>
    <phoneticPr fontId="6" type="noConversion"/>
  </si>
  <si>
    <t>李媛(组长)</t>
    <phoneticPr fontId="6" type="noConversion"/>
  </si>
  <si>
    <t>BUC02</t>
    <phoneticPr fontId="6" type="noConversion"/>
  </si>
  <si>
    <t>店长（用户管理、GSP报表）</t>
    <phoneticPr fontId="6" type="noConversion"/>
  </si>
  <si>
    <t>陈财荣</t>
    <phoneticPr fontId="6" type="noConversion"/>
  </si>
  <si>
    <t>黄良晖</t>
    <phoneticPr fontId="6" type="noConversion"/>
  </si>
  <si>
    <t>查询交班记录</t>
    <phoneticPr fontId="5" type="noConversion"/>
  </si>
  <si>
    <t>BUC05</t>
    <phoneticPr fontId="6" type="noConversion"/>
  </si>
  <si>
    <t>郑少秋</t>
    <phoneticPr fontId="6" type="noConversion"/>
  </si>
  <si>
    <t>UC0307</t>
  </si>
  <si>
    <t>UC0308</t>
  </si>
  <si>
    <t>UC0502</t>
  </si>
  <si>
    <t>UC0503</t>
  </si>
  <si>
    <t>BUC03</t>
    <phoneticPr fontId="6" type="noConversion"/>
  </si>
  <si>
    <t>刘有权</t>
    <phoneticPr fontId="6" type="noConversion"/>
  </si>
  <si>
    <t>BUC04</t>
    <phoneticPr fontId="6" type="noConversion"/>
  </si>
  <si>
    <t>销售管理员（销售管理、用户管理）</t>
    <phoneticPr fontId="6" type="noConversion"/>
  </si>
  <si>
    <t>采购管理员（采购业务、用户管理）</t>
    <phoneticPr fontId="6" type="noConversion"/>
  </si>
  <si>
    <t>陈瑞鑫</t>
    <phoneticPr fontId="6" type="noConversion"/>
  </si>
  <si>
    <t>销售药品添加</t>
    <phoneticPr fontId="5" type="noConversion"/>
  </si>
  <si>
    <t>新增药品销售计划</t>
    <phoneticPr fontId="5" type="noConversion"/>
  </si>
  <si>
    <t>修改药品销售计划</t>
    <phoneticPr fontId="5" type="noConversion"/>
  </si>
  <si>
    <t>会员修改</t>
    <phoneticPr fontId="5" type="noConversion"/>
  </si>
  <si>
    <t>2018.8.8</t>
    <phoneticPr fontId="5" type="noConversion"/>
  </si>
  <si>
    <t>2018.8.10</t>
    <phoneticPr fontId="5" type="noConversion"/>
  </si>
  <si>
    <t>2018.8.12</t>
    <phoneticPr fontId="5" type="noConversion"/>
  </si>
  <si>
    <t>销售员（基本信息、用户管理）</t>
    <phoneticPr fontId="6" type="noConversion"/>
  </si>
  <si>
    <t>2018.8.10</t>
  </si>
  <si>
    <t>审核人</t>
    <phoneticPr fontId="5" type="noConversion"/>
  </si>
  <si>
    <t>2018.8.12</t>
  </si>
  <si>
    <t>添加用户</t>
    <phoneticPr fontId="5" type="noConversion"/>
  </si>
  <si>
    <t>角色管理</t>
    <phoneticPr fontId="5" type="noConversion"/>
  </si>
  <si>
    <t>GPS报表</t>
    <phoneticPr fontId="5" type="noConversion"/>
  </si>
  <si>
    <t>UC0601</t>
    <phoneticPr fontId="5" type="noConversion"/>
  </si>
  <si>
    <t>UC0602</t>
  </si>
  <si>
    <t>修改密码</t>
    <phoneticPr fontId="5" type="noConversion"/>
  </si>
  <si>
    <t>个人信息</t>
    <phoneticPr fontId="5" type="noConversion"/>
  </si>
  <si>
    <t>UC0504</t>
  </si>
  <si>
    <t>用户登录</t>
    <phoneticPr fontId="5" type="noConversion"/>
  </si>
  <si>
    <t>添加权限</t>
    <phoneticPr fontId="5" type="noConversion"/>
  </si>
  <si>
    <t>修改权限</t>
    <phoneticPr fontId="5" type="noConversion"/>
  </si>
  <si>
    <t>UC0202</t>
    <phoneticPr fontId="5" type="noConversion"/>
  </si>
  <si>
    <t>UC0203</t>
    <phoneticPr fontId="5" type="noConversion"/>
  </si>
  <si>
    <t>UC0406</t>
    <phoneticPr fontId="5" type="noConversion"/>
  </si>
  <si>
    <t>UC0407</t>
    <phoneticPr fontId="5" type="noConversion"/>
  </si>
  <si>
    <t>店长（用户管理、GSP报表、权限管理）</t>
    <phoneticPr fontId="6" type="noConversion"/>
  </si>
  <si>
    <t>库存管理员（库存管理）</t>
    <phoneticPr fontId="6" type="noConversion"/>
  </si>
  <si>
    <t>UC0204</t>
    <phoneticPr fontId="5" type="noConversion"/>
  </si>
  <si>
    <t>UC0207</t>
  </si>
  <si>
    <t>UC0501</t>
    <phoneticPr fontId="5" type="noConversion"/>
  </si>
  <si>
    <t>BUC06</t>
    <phoneticPr fontId="6" type="noConversion"/>
  </si>
  <si>
    <t>UC0302</t>
  </si>
  <si>
    <t>UC0309</t>
  </si>
  <si>
    <t>UC0310</t>
  </si>
  <si>
    <t>UC0311</t>
  </si>
  <si>
    <t>会员删除</t>
    <phoneticPr fontId="5" type="noConversion"/>
  </si>
  <si>
    <t>李媛</t>
    <phoneticPr fontId="6" type="noConversion"/>
  </si>
  <si>
    <t>店长（权限管理）</t>
    <phoneticPr fontId="6" type="noConversion"/>
  </si>
  <si>
    <t>销售员（基本信息）</t>
    <phoneticPr fontId="6" type="noConversion"/>
  </si>
  <si>
    <t>销售管理员（销售管理、会员管理）</t>
    <phoneticPr fontId="6" type="noConversion"/>
  </si>
  <si>
    <t>采购管理员（采购业务、供应商管理）</t>
    <phoneticPr fontId="6" type="noConversion"/>
  </si>
  <si>
    <t>全组</t>
  </si>
  <si>
    <t>全组</t>
    <phoneticPr fontId="5" type="noConversion"/>
  </si>
  <si>
    <t>UC0408</t>
    <phoneticPr fontId="5" type="noConversion"/>
  </si>
  <si>
    <t>出入库审核</t>
    <phoneticPr fontId="5" type="noConversion"/>
  </si>
  <si>
    <t>UC0505</t>
    <phoneticPr fontId="5" type="noConversion"/>
  </si>
  <si>
    <t>忘记密码</t>
    <phoneticPr fontId="5" type="noConversion"/>
  </si>
  <si>
    <t>UC0505</t>
    <phoneticPr fontId="6" type="noConversion"/>
  </si>
  <si>
    <t>忘记密码</t>
    <phoneticPr fontId="6" type="noConversion"/>
  </si>
  <si>
    <t xml:space="preserve">8.13-8.14，完成接口定义，单元测试，互相审核（单元测试很重要，一定要做，否则你不清楚自己定义的接口是否有问题）   缺陷跟踪，自己在定义接口的过程中遇到的问题，记录下来，审核的时候讨论 </t>
    <phoneticPr fontId="6" type="noConversion"/>
  </si>
  <si>
    <t>缺陷跟踪</t>
    <phoneticPr fontId="6" type="noConversion"/>
  </si>
  <si>
    <t>审核人</t>
    <phoneticPr fontId="6" type="noConversion"/>
  </si>
  <si>
    <t>开发规范，架构设计，数据库设计</t>
    <phoneticPr fontId="6" type="noConversion"/>
  </si>
  <si>
    <t>编码规范制定（方法名命名）注释</t>
    <phoneticPr fontId="6" type="noConversion"/>
  </si>
  <si>
    <t xml:space="preserve">添加用户：addUser()           查找用户：findUser()          修改用户：modifyUser()        根据id获取user：getUserById() 添加使用addXXX()             查找使用findXXX()            修改使用modifyXXX()          根据xx获取xx-使用getXXByXXX                </t>
    <phoneticPr fontId="6" type="noConversion"/>
  </si>
  <si>
    <t>UC0101</t>
    <phoneticPr fontId="6" type="noConversion"/>
  </si>
  <si>
    <t>添加用户</t>
    <phoneticPr fontId="6" type="noConversion"/>
  </si>
  <si>
    <t>2018.8.13</t>
    <phoneticPr fontId="6" type="noConversion"/>
  </si>
  <si>
    <t>2018.8.14</t>
    <phoneticPr fontId="6" type="noConversion"/>
  </si>
  <si>
    <t>UC0102</t>
    <phoneticPr fontId="6" type="noConversion"/>
  </si>
  <si>
    <t>角色管理</t>
    <phoneticPr fontId="6" type="noConversion"/>
  </si>
  <si>
    <t>UC0103</t>
    <phoneticPr fontId="6" type="noConversion"/>
  </si>
  <si>
    <t>GPS报表</t>
    <phoneticPr fontId="6" type="noConversion"/>
  </si>
  <si>
    <t>修改密码</t>
    <phoneticPr fontId="6" type="noConversion"/>
  </si>
  <si>
    <t>个人信息</t>
    <phoneticPr fontId="6" type="noConversion"/>
  </si>
  <si>
    <t>用户登录</t>
    <phoneticPr fontId="6" type="noConversion"/>
  </si>
  <si>
    <t>UC0505</t>
    <phoneticPr fontId="6" type="noConversion"/>
  </si>
  <si>
    <t>忘记密码</t>
    <phoneticPr fontId="6" type="noConversion"/>
  </si>
  <si>
    <t>UC0601</t>
    <phoneticPr fontId="6" type="noConversion"/>
  </si>
  <si>
    <t>添加权限</t>
    <phoneticPr fontId="6" type="noConversion"/>
  </si>
  <si>
    <t>修改权限</t>
    <phoneticPr fontId="6" type="noConversion"/>
  </si>
  <si>
    <t>UC0201</t>
    <phoneticPr fontId="6" type="noConversion"/>
  </si>
  <si>
    <t>查询库存</t>
    <phoneticPr fontId="6" type="noConversion"/>
  </si>
  <si>
    <t>UC0202</t>
    <phoneticPr fontId="6" type="noConversion"/>
  </si>
  <si>
    <t>查询销售记录</t>
    <phoneticPr fontId="6" type="noConversion"/>
  </si>
  <si>
    <t>UC0203</t>
    <phoneticPr fontId="6" type="noConversion"/>
  </si>
  <si>
    <t>查询交班记录</t>
    <phoneticPr fontId="6" type="noConversion"/>
  </si>
  <si>
    <t>UC0406</t>
    <phoneticPr fontId="6" type="noConversion"/>
  </si>
  <si>
    <t>查询入库记录</t>
    <phoneticPr fontId="6" type="noConversion"/>
  </si>
  <si>
    <t>UC0407</t>
    <phoneticPr fontId="6" type="noConversion"/>
  </si>
  <si>
    <t>查询出库记录</t>
    <phoneticPr fontId="6" type="noConversion"/>
  </si>
  <si>
    <t>UC0204</t>
    <phoneticPr fontId="6" type="noConversion"/>
  </si>
  <si>
    <t>库存盘点</t>
    <phoneticPr fontId="6" type="noConversion"/>
  </si>
  <si>
    <t>调价促销</t>
    <phoneticPr fontId="6" type="noConversion"/>
  </si>
  <si>
    <t>有效期报警</t>
    <phoneticPr fontId="6" type="noConversion"/>
  </si>
  <si>
    <t>药品处理</t>
    <phoneticPr fontId="6" type="noConversion"/>
  </si>
  <si>
    <t>UC0501</t>
    <phoneticPr fontId="6" type="noConversion"/>
  </si>
  <si>
    <t>查询药品字典</t>
    <phoneticPr fontId="6" type="noConversion"/>
  </si>
  <si>
    <t>UC0301</t>
    <phoneticPr fontId="6" type="noConversion"/>
  </si>
  <si>
    <t>药品销售</t>
    <phoneticPr fontId="6" type="noConversion"/>
  </si>
  <si>
    <t>销售药品添加</t>
    <phoneticPr fontId="6" type="noConversion"/>
  </si>
  <si>
    <t>销售营业额</t>
    <phoneticPr fontId="6" type="noConversion"/>
  </si>
  <si>
    <t>销售员交班</t>
    <phoneticPr fontId="6" type="noConversion"/>
  </si>
  <si>
    <t>柜台药品销售计划</t>
    <phoneticPr fontId="6" type="noConversion"/>
  </si>
  <si>
    <t>新增药品销售计划</t>
    <phoneticPr fontId="6" type="noConversion"/>
  </si>
  <si>
    <t>修改药品销售计划</t>
    <phoneticPr fontId="6" type="noConversion"/>
  </si>
  <si>
    <t>会员添加</t>
    <phoneticPr fontId="6" type="noConversion"/>
  </si>
  <si>
    <t>会员管理</t>
    <phoneticPr fontId="6" type="noConversion"/>
  </si>
  <si>
    <t>会员修改</t>
    <phoneticPr fontId="6" type="noConversion"/>
  </si>
  <si>
    <t>会员删除</t>
    <phoneticPr fontId="6" type="noConversion"/>
  </si>
  <si>
    <t>UC0401</t>
    <phoneticPr fontId="6" type="noConversion"/>
  </si>
  <si>
    <t>药品添加</t>
    <phoneticPr fontId="6" type="noConversion"/>
  </si>
  <si>
    <t>UC0402</t>
    <phoneticPr fontId="6" type="noConversion"/>
  </si>
  <si>
    <t>药品入库</t>
    <phoneticPr fontId="6" type="noConversion"/>
  </si>
  <si>
    <t>药品出库</t>
    <phoneticPr fontId="6" type="noConversion"/>
  </si>
  <si>
    <t>UC0408</t>
    <phoneticPr fontId="6" type="noConversion"/>
  </si>
  <si>
    <t>出入库审核</t>
    <phoneticPr fontId="6" type="noConversion"/>
  </si>
  <si>
    <t>任务编号</t>
    <phoneticPr fontId="6" type="noConversion"/>
  </si>
  <si>
    <t>缺陷跟踪</t>
    <phoneticPr fontId="6" type="noConversion"/>
  </si>
  <si>
    <t>审核人</t>
    <phoneticPr fontId="6" type="noConversion"/>
  </si>
  <si>
    <t>预计开始时间</t>
    <phoneticPr fontId="6" type="noConversion"/>
  </si>
  <si>
    <t>预计完成时间</t>
    <phoneticPr fontId="6" type="noConversion"/>
  </si>
  <si>
    <t>开发规范，架构设计，数据库设计</t>
    <phoneticPr fontId="6" type="noConversion"/>
  </si>
  <si>
    <t>编码规范制定（方法名命名）注释</t>
    <phoneticPr fontId="6" type="noConversion"/>
  </si>
  <si>
    <t xml:space="preserve">添加用户：addUser()           查找用户：findUser()          修改用户：modifyUser()        根据id获取user：getUserById() 添加使用addXXX()             查找使用findXXX()            修改使用modifyXXX()          根据xx获取xx-使用getXXByXXX                </t>
    <phoneticPr fontId="6" type="noConversion"/>
  </si>
  <si>
    <t>李媛(组长)</t>
    <phoneticPr fontId="6" type="noConversion"/>
  </si>
  <si>
    <t>BUC01</t>
    <phoneticPr fontId="6" type="noConversion"/>
  </si>
  <si>
    <t>店长（用户管理、GSP报表）</t>
    <phoneticPr fontId="6" type="noConversion"/>
  </si>
  <si>
    <t>UC0101</t>
    <phoneticPr fontId="6" type="noConversion"/>
  </si>
  <si>
    <t>添加用户</t>
    <phoneticPr fontId="6" type="noConversion"/>
  </si>
  <si>
    <t>陈财荣</t>
    <phoneticPr fontId="6" type="noConversion"/>
  </si>
  <si>
    <t>刘有权</t>
    <phoneticPr fontId="6" type="noConversion"/>
  </si>
  <si>
    <t>2018.8.15</t>
    <phoneticPr fontId="5" type="noConversion"/>
  </si>
  <si>
    <t>2018.8.15</t>
    <phoneticPr fontId="5" type="noConversion"/>
  </si>
  <si>
    <t>2018.8.17</t>
    <phoneticPr fontId="5" type="noConversion"/>
  </si>
  <si>
    <t>UC0102</t>
    <phoneticPr fontId="6" type="noConversion"/>
  </si>
  <si>
    <t>角色管理</t>
    <phoneticPr fontId="6" type="noConversion"/>
  </si>
  <si>
    <t>2018.8.15</t>
    <phoneticPr fontId="5" type="noConversion"/>
  </si>
  <si>
    <t>UC0103</t>
    <phoneticPr fontId="6" type="noConversion"/>
  </si>
  <si>
    <t>GPS报表</t>
    <phoneticPr fontId="6" type="noConversion"/>
  </si>
  <si>
    <t>BUC05</t>
    <phoneticPr fontId="6" type="noConversion"/>
  </si>
  <si>
    <t>销售员（基本信息、用户管理）</t>
    <phoneticPr fontId="6" type="noConversion"/>
  </si>
  <si>
    <t>2018.8.17</t>
    <phoneticPr fontId="5" type="noConversion"/>
  </si>
  <si>
    <t>修改密码</t>
    <phoneticPr fontId="6" type="noConversion"/>
  </si>
  <si>
    <t>2018.8.15</t>
    <phoneticPr fontId="5" type="noConversion"/>
  </si>
  <si>
    <t>个人信息</t>
    <phoneticPr fontId="6" type="noConversion"/>
  </si>
  <si>
    <t>用户登录</t>
    <phoneticPr fontId="6" type="noConversion"/>
  </si>
  <si>
    <t>2018.8.17</t>
    <phoneticPr fontId="5" type="noConversion"/>
  </si>
  <si>
    <t>UC0505</t>
    <phoneticPr fontId="6" type="noConversion"/>
  </si>
  <si>
    <t>忘记密码</t>
    <phoneticPr fontId="6" type="noConversion"/>
  </si>
  <si>
    <t>BUC06</t>
    <phoneticPr fontId="6" type="noConversion"/>
  </si>
  <si>
    <t>店长（权限管理）</t>
    <phoneticPr fontId="6" type="noConversion"/>
  </si>
  <si>
    <t>UC0601</t>
    <phoneticPr fontId="6" type="noConversion"/>
  </si>
  <si>
    <t>添加权限</t>
    <phoneticPr fontId="6" type="noConversion"/>
  </si>
  <si>
    <t>修改权限</t>
    <phoneticPr fontId="6" type="noConversion"/>
  </si>
  <si>
    <t>BUC02</t>
    <phoneticPr fontId="6" type="noConversion"/>
  </si>
  <si>
    <t>库存管理员（库存管理）</t>
    <phoneticPr fontId="6" type="noConversion"/>
  </si>
  <si>
    <t>UC0201</t>
    <phoneticPr fontId="6" type="noConversion"/>
  </si>
  <si>
    <t>查询库存</t>
    <phoneticPr fontId="6" type="noConversion"/>
  </si>
  <si>
    <t>黄良晖</t>
    <phoneticPr fontId="6" type="noConversion"/>
  </si>
  <si>
    <t>郑少秋</t>
    <phoneticPr fontId="6" type="noConversion"/>
  </si>
  <si>
    <t>UC0202</t>
    <phoneticPr fontId="6" type="noConversion"/>
  </si>
  <si>
    <t>查询销售记录</t>
    <phoneticPr fontId="6" type="noConversion"/>
  </si>
  <si>
    <t>UC0203</t>
    <phoneticPr fontId="6" type="noConversion"/>
  </si>
  <si>
    <t>查询交班记录</t>
    <phoneticPr fontId="6" type="noConversion"/>
  </si>
  <si>
    <t>UC0406</t>
    <phoneticPr fontId="6" type="noConversion"/>
  </si>
  <si>
    <t>查询入库记录</t>
    <phoneticPr fontId="6" type="noConversion"/>
  </si>
  <si>
    <t>UC0407</t>
    <phoneticPr fontId="6" type="noConversion"/>
  </si>
  <si>
    <t>查询出库记录</t>
    <phoneticPr fontId="6" type="noConversion"/>
  </si>
  <si>
    <t>UC0204</t>
    <phoneticPr fontId="6" type="noConversion"/>
  </si>
  <si>
    <t>库存盘点</t>
    <phoneticPr fontId="6" type="noConversion"/>
  </si>
  <si>
    <t>调价促销</t>
    <phoneticPr fontId="6" type="noConversion"/>
  </si>
  <si>
    <t>有效期报警</t>
    <phoneticPr fontId="6" type="noConversion"/>
  </si>
  <si>
    <t>药品处理</t>
    <phoneticPr fontId="6" type="noConversion"/>
  </si>
  <si>
    <t>销售员（基本信息）</t>
    <phoneticPr fontId="6" type="noConversion"/>
  </si>
  <si>
    <t>UC0501</t>
    <phoneticPr fontId="6" type="noConversion"/>
  </si>
  <si>
    <t>查询药品字典</t>
    <phoneticPr fontId="6" type="noConversion"/>
  </si>
  <si>
    <t>BUC03</t>
    <phoneticPr fontId="6" type="noConversion"/>
  </si>
  <si>
    <t>销售管理员（销售管理、会员管理）</t>
    <phoneticPr fontId="6" type="noConversion"/>
  </si>
  <si>
    <t>UC0301</t>
    <phoneticPr fontId="6" type="noConversion"/>
  </si>
  <si>
    <t>药品销售</t>
    <phoneticPr fontId="6" type="noConversion"/>
  </si>
  <si>
    <t>语句中的按时间和药品名称查询，这两个参数在写5个表的联表查询，测试不知道怎么把数据放到map.xml中的这两个参数中</t>
  </si>
  <si>
    <t>陈瑞鑫</t>
    <phoneticPr fontId="6" type="noConversion"/>
  </si>
  <si>
    <t>销售药品添加</t>
    <phoneticPr fontId="6" type="noConversion"/>
  </si>
  <si>
    <t>写好了语句，准备测试的时候，把所有的值都写进去，进行插入的时候，调方法不知道是实体类的数据类型有问题还是什么，反正按着实体类的类型来加数据，他就是报错</t>
  </si>
  <si>
    <t>销售营业额</t>
    <phoneticPr fontId="6" type="noConversion"/>
  </si>
  <si>
    <t>接口测试不行</t>
  </si>
  <si>
    <t>销售员交班</t>
    <phoneticPr fontId="6" type="noConversion"/>
  </si>
  <si>
    <t>查询语句不知道怎么写，写出来了，查询出来的记录不正确</t>
  </si>
  <si>
    <t>柜台药品销售计划</t>
    <phoneticPr fontId="6" type="noConversion"/>
  </si>
  <si>
    <t>新增药品销售计划</t>
    <phoneticPr fontId="6" type="noConversion"/>
  </si>
  <si>
    <t>修改药品销售计划</t>
    <phoneticPr fontId="6" type="noConversion"/>
  </si>
  <si>
    <t>会员添加</t>
    <phoneticPr fontId="6" type="noConversion"/>
  </si>
  <si>
    <t>会员管理</t>
    <phoneticPr fontId="6" type="noConversion"/>
  </si>
  <si>
    <t>会员修改</t>
    <phoneticPr fontId="6" type="noConversion"/>
  </si>
  <si>
    <t>会员删除</t>
    <phoneticPr fontId="6" type="noConversion"/>
  </si>
  <si>
    <t>BUC04</t>
    <phoneticPr fontId="6" type="noConversion"/>
  </si>
  <si>
    <t>采购管理员（采购业务、供应商管理）</t>
    <phoneticPr fontId="6" type="noConversion"/>
  </si>
  <si>
    <t>UC0401</t>
    <phoneticPr fontId="6" type="noConversion"/>
  </si>
  <si>
    <t>药品添加</t>
    <phoneticPr fontId="6" type="noConversion"/>
  </si>
  <si>
    <t>陈瑞鑫</t>
    <phoneticPr fontId="6" type="noConversion"/>
  </si>
  <si>
    <t>陈财荣</t>
    <phoneticPr fontId="6" type="noConversion"/>
  </si>
  <si>
    <t>UC0402</t>
    <phoneticPr fontId="6" type="noConversion"/>
  </si>
  <si>
    <t>药品入库</t>
    <phoneticPr fontId="6" type="noConversion"/>
  </si>
  <si>
    <t>怎么判断该药品是出库还是入库？</t>
    <phoneticPr fontId="5" type="noConversion"/>
  </si>
  <si>
    <t>药品出库</t>
    <phoneticPr fontId="6" type="noConversion"/>
  </si>
  <si>
    <t>UC0408</t>
    <phoneticPr fontId="6" type="noConversion"/>
  </si>
  <si>
    <t>出入库审核</t>
    <phoneticPr fontId="6" type="noConversion"/>
  </si>
  <si>
    <t>库存表中的说明怎么弄？</t>
    <phoneticPr fontId="5" type="noConversion"/>
  </si>
  <si>
    <t>2018.8.18</t>
    <phoneticPr fontId="5" type="noConversion"/>
  </si>
  <si>
    <t>8.15-8.17小组讨论，修复 缺陷跟踪 问题，成功测试出数据。</t>
    <phoneticPr fontId="6" type="noConversion"/>
  </si>
  <si>
    <t>完成状态</t>
    <phoneticPr fontId="6" type="noConversion"/>
  </si>
  <si>
    <t>买家添加</t>
    <phoneticPr fontId="5" type="noConversion"/>
  </si>
  <si>
    <t>买家管理</t>
    <phoneticPr fontId="5" type="noConversion"/>
  </si>
  <si>
    <t>完成</t>
    <phoneticPr fontId="5" type="noConversion"/>
  </si>
  <si>
    <t>完成</t>
    <phoneticPr fontId="5" type="noConversion"/>
  </si>
  <si>
    <t>完成controller，并且可以调service层，创建页面。周一要看到结果</t>
    <phoneticPr fontId="6" type="noConversion"/>
  </si>
  <si>
    <t>2018.8.22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</si>
</sst>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宋体"/>
      <charset val="134"/>
      <scheme val="minor"/>
    </font>
    <font>
      <b/>
      <sz val="16"/>
      <name val="宋体"/>
      <charset val="134"/>
    </font>
    <font>
      <sz val="12"/>
      <name val="宋体"/>
      <charset val="134"/>
    </font>
    <font>
      <sz val="11"/>
      <color rgb="FF0061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2"/>
      <color rgb="FF006100"/>
      <name val="宋体"/>
      <family val="3"/>
      <charset val="134"/>
      <scheme val="minor"/>
    </font>
    <font>
      <sz val="12"/>
      <color theme="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b/>
      <sz val="12"/>
      <color indexed="8"/>
      <name val="宋体"/>
      <family val="3"/>
      <charset val="134"/>
      <scheme val="minor"/>
    </font>
    <font>
      <sz val="12"/>
      <color theme="2" tint="-0.89999084444715716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12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6"/>
      <color rgb="FFFF0000"/>
      <name val="宋体"/>
      <family val="3"/>
      <charset val="134"/>
    </font>
    <font>
      <b/>
      <sz val="16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name val="宋体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2" fillId="0" borderId="0"/>
    <xf numFmtId="0" fontId="4" fillId="0" borderId="0">
      <alignment vertical="center"/>
    </xf>
    <xf numFmtId="0" fontId="2" fillId="0" borderId="0">
      <alignment vertical="center"/>
    </xf>
  </cellStyleXfs>
  <cellXfs count="246">
    <xf numFmtId="0" fontId="0" fillId="0" borderId="0" xfId="0">
      <alignment vertical="center"/>
    </xf>
    <xf numFmtId="0" fontId="11" fillId="6" borderId="8" xfId="2" applyFont="1" applyFill="1" applyBorder="1" applyAlignment="1">
      <alignment horizontal="center" vertical="center" wrapText="1"/>
    </xf>
    <xf numFmtId="0" fontId="12" fillId="6" borderId="8" xfId="2" applyFont="1" applyFill="1" applyBorder="1" applyAlignment="1">
      <alignment horizontal="center" vertical="center" wrapText="1"/>
    </xf>
    <xf numFmtId="0" fontId="9" fillId="4" borderId="8" xfId="2" applyFont="1" applyFill="1" applyBorder="1" applyAlignment="1">
      <alignment horizontal="center" vertical="center" wrapText="1"/>
    </xf>
    <xf numFmtId="0" fontId="11" fillId="4" borderId="8" xfId="2" applyFont="1" applyFill="1" applyBorder="1" applyAlignment="1">
      <alignment horizontal="center" vertical="center" wrapText="1"/>
    </xf>
    <xf numFmtId="0" fontId="9" fillId="0" borderId="8" xfId="2" applyFont="1" applyBorder="1" applyAlignment="1">
      <alignment horizontal="center" vertical="center" wrapText="1"/>
    </xf>
    <xf numFmtId="49" fontId="8" fillId="11" borderId="8" xfId="2" applyNumberFormat="1" applyFont="1" applyFill="1" applyBorder="1" applyAlignment="1">
      <alignment horizontal="center" vertical="center" wrapText="1"/>
    </xf>
    <xf numFmtId="49" fontId="8" fillId="12" borderId="8" xfId="2" applyNumberFormat="1" applyFont="1" applyFill="1" applyBorder="1" applyAlignment="1">
      <alignment horizontal="center" vertical="center" wrapText="1"/>
    </xf>
    <xf numFmtId="49" fontId="9" fillId="9" borderId="8" xfId="2" applyNumberFormat="1" applyFont="1" applyFill="1" applyBorder="1" applyAlignment="1">
      <alignment horizontal="center" vertical="center" wrapText="1"/>
    </xf>
    <xf numFmtId="49" fontId="8" fillId="10" borderId="8" xfId="2" applyNumberFormat="1" applyFont="1" applyFill="1" applyBorder="1" applyAlignment="1">
      <alignment horizontal="center" vertical="center" wrapText="1"/>
    </xf>
    <xf numFmtId="0" fontId="9" fillId="8" borderId="26" xfId="2" applyFont="1" applyFill="1" applyBorder="1" applyAlignment="1">
      <alignment horizontal="center" vertical="center" wrapText="1"/>
    </xf>
    <xf numFmtId="0" fontId="9" fillId="8" borderId="12" xfId="2" applyFont="1" applyFill="1" applyBorder="1" applyAlignment="1">
      <alignment horizontal="center" vertical="center" wrapText="1"/>
    </xf>
    <xf numFmtId="0" fontId="9" fillId="8" borderId="32" xfId="2" applyFont="1" applyFill="1" applyBorder="1" applyAlignment="1">
      <alignment horizontal="center" vertical="center" wrapText="1"/>
    </xf>
    <xf numFmtId="0" fontId="9" fillId="8" borderId="9" xfId="2" applyFont="1" applyFill="1" applyBorder="1" applyAlignment="1">
      <alignment horizontal="center" vertical="center" wrapText="1"/>
    </xf>
    <xf numFmtId="0" fontId="9" fillId="8" borderId="31" xfId="2" applyFont="1" applyFill="1" applyBorder="1" applyAlignment="1">
      <alignment horizontal="center" vertical="center" wrapText="1"/>
    </xf>
    <xf numFmtId="49" fontId="8" fillId="10" borderId="3" xfId="2" applyNumberFormat="1" applyFont="1" applyFill="1" applyBorder="1" applyAlignment="1">
      <alignment horizontal="center" vertical="center" wrapText="1"/>
    </xf>
    <xf numFmtId="49" fontId="8" fillId="10" borderId="4" xfId="2" applyNumberFormat="1" applyFont="1" applyFill="1" applyBorder="1" applyAlignment="1">
      <alignment horizontal="center" vertical="center" wrapText="1"/>
    </xf>
    <xf numFmtId="49" fontId="8" fillId="10" borderId="7" xfId="2" applyNumberFormat="1" applyFont="1" applyFill="1" applyBorder="1" applyAlignment="1">
      <alignment horizontal="center" vertical="center" wrapText="1"/>
    </xf>
    <xf numFmtId="49" fontId="8" fillId="10" borderId="24" xfId="2" applyNumberFormat="1" applyFont="1" applyFill="1" applyBorder="1" applyAlignment="1">
      <alignment horizontal="center" vertical="center" wrapText="1"/>
    </xf>
    <xf numFmtId="49" fontId="8" fillId="10" borderId="25" xfId="2" applyNumberFormat="1" applyFont="1" applyFill="1" applyBorder="1" applyAlignment="1">
      <alignment horizontal="center" vertical="center" wrapText="1"/>
    </xf>
    <xf numFmtId="49" fontId="8" fillId="12" borderId="9" xfId="2" applyNumberFormat="1" applyFont="1" applyFill="1" applyBorder="1" applyAlignment="1">
      <alignment horizontal="center" vertical="center" wrapText="1"/>
    </xf>
    <xf numFmtId="49" fontId="8" fillId="11" borderId="3" xfId="2" applyNumberFormat="1" applyFont="1" applyFill="1" applyBorder="1" applyAlignment="1">
      <alignment horizontal="center" vertical="center" wrapText="1"/>
    </xf>
    <xf numFmtId="49" fontId="8" fillId="11" borderId="4" xfId="2" applyNumberFormat="1" applyFont="1" applyFill="1" applyBorder="1" applyAlignment="1">
      <alignment horizontal="center" vertical="center" wrapText="1"/>
    </xf>
    <xf numFmtId="49" fontId="8" fillId="11" borderId="7" xfId="2" applyNumberFormat="1" applyFont="1" applyFill="1" applyBorder="1" applyAlignment="1">
      <alignment horizontal="center" vertical="center" wrapText="1"/>
    </xf>
    <xf numFmtId="49" fontId="8" fillId="11" borderId="24" xfId="2" applyNumberFormat="1" applyFont="1" applyFill="1" applyBorder="1" applyAlignment="1">
      <alignment horizontal="center" vertical="center" wrapText="1"/>
    </xf>
    <xf numFmtId="49" fontId="8" fillId="11" borderId="25" xfId="2" applyNumberFormat="1" applyFont="1" applyFill="1" applyBorder="1" applyAlignment="1">
      <alignment horizontal="center" vertical="center" wrapText="1"/>
    </xf>
    <xf numFmtId="0" fontId="13" fillId="4" borderId="8" xfId="2" applyFont="1" applyFill="1" applyBorder="1" applyAlignment="1">
      <alignment horizontal="center" vertical="center" wrapText="1"/>
    </xf>
    <xf numFmtId="0" fontId="9" fillId="8" borderId="8" xfId="2" applyFont="1" applyFill="1" applyBorder="1" applyAlignment="1">
      <alignment horizontal="center" vertical="center" wrapText="1"/>
    </xf>
    <xf numFmtId="0" fontId="7" fillId="5" borderId="21" xfId="1" applyFont="1" applyBorder="1" applyAlignment="1">
      <alignment horizontal="center" vertical="center" wrapText="1"/>
    </xf>
    <xf numFmtId="0" fontId="9" fillId="8" borderId="4" xfId="2" applyFont="1" applyFill="1" applyBorder="1" applyAlignment="1">
      <alignment horizontal="center" vertical="center" wrapText="1"/>
    </xf>
    <xf numFmtId="0" fontId="9" fillId="8" borderId="25" xfId="2" applyFont="1" applyFill="1" applyBorder="1" applyAlignment="1">
      <alignment horizontal="center" vertical="center" wrapText="1"/>
    </xf>
    <xf numFmtId="49" fontId="8" fillId="10" borderId="26" xfId="2" applyNumberFormat="1" applyFont="1" applyFill="1" applyBorder="1" applyAlignment="1">
      <alignment horizontal="center" vertical="center" wrapText="1"/>
    </xf>
    <xf numFmtId="49" fontId="8" fillId="11" borderId="31" xfId="2" applyNumberFormat="1" applyFont="1" applyFill="1" applyBorder="1" applyAlignment="1">
      <alignment horizontal="center" vertical="center" wrapText="1"/>
    </xf>
    <xf numFmtId="49" fontId="8" fillId="10" borderId="31" xfId="2" applyNumberFormat="1" applyFont="1" applyFill="1" applyBorder="1" applyAlignment="1">
      <alignment horizontal="center" vertical="center" wrapText="1"/>
    </xf>
    <xf numFmtId="49" fontId="8" fillId="11" borderId="26" xfId="2" applyNumberFormat="1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10" fillId="0" borderId="8" xfId="0" applyFont="1" applyBorder="1" applyAlignment="1">
      <alignment horizontal="center" vertical="center" wrapText="1"/>
    </xf>
    <xf numFmtId="49" fontId="8" fillId="11" borderId="12" xfId="2" applyNumberFormat="1" applyFont="1" applyFill="1" applyBorder="1" applyAlignment="1">
      <alignment horizontal="center" vertical="center" wrapText="1"/>
    </xf>
    <xf numFmtId="49" fontId="9" fillId="9" borderId="12" xfId="2" applyNumberFormat="1" applyFont="1" applyFill="1" applyBorder="1" applyAlignment="1">
      <alignment horizontal="center" vertical="center" wrapText="1"/>
    </xf>
    <xf numFmtId="49" fontId="8" fillId="12" borderId="12" xfId="2" applyNumberFormat="1" applyFont="1" applyFill="1" applyBorder="1" applyAlignment="1">
      <alignment horizontal="center" vertical="center" wrapText="1"/>
    </xf>
    <xf numFmtId="49" fontId="8" fillId="12" borderId="34" xfId="2" applyNumberFormat="1" applyFont="1" applyFill="1" applyBorder="1" applyAlignment="1">
      <alignment horizontal="center" vertical="center" wrapText="1"/>
    </xf>
    <xf numFmtId="49" fontId="8" fillId="12" borderId="32" xfId="2" applyNumberFormat="1" applyFont="1" applyFill="1" applyBorder="1" applyAlignment="1">
      <alignment horizontal="center" vertical="center" wrapText="1"/>
    </xf>
    <xf numFmtId="49" fontId="9" fillId="9" borderId="26" xfId="2" applyNumberFormat="1" applyFont="1" applyFill="1" applyBorder="1" applyAlignment="1">
      <alignment horizontal="center" vertical="center" wrapText="1"/>
    </xf>
    <xf numFmtId="49" fontId="8" fillId="10" borderId="12" xfId="2" applyNumberFormat="1" applyFont="1" applyFill="1" applyBorder="1" applyAlignment="1">
      <alignment horizontal="center" vertical="center" wrapText="1"/>
    </xf>
    <xf numFmtId="49" fontId="8" fillId="12" borderId="21" xfId="2" applyNumberFormat="1" applyFont="1" applyFill="1" applyBorder="1" applyAlignment="1">
      <alignment horizontal="center" vertical="center" wrapText="1"/>
    </xf>
    <xf numFmtId="0" fontId="9" fillId="7" borderId="8" xfId="2" applyFont="1" applyFill="1" applyBorder="1" applyAlignment="1">
      <alignment horizontal="center" vertical="center" wrapText="1"/>
    </xf>
    <xf numFmtId="0" fontId="17" fillId="2" borderId="12" xfId="4" applyFont="1" applyFill="1" applyBorder="1" applyAlignment="1">
      <alignment horizontal="center" vertical="center" wrapText="1"/>
    </xf>
    <xf numFmtId="0" fontId="17" fillId="2" borderId="8" xfId="4" applyFont="1" applyFill="1" applyBorder="1" applyAlignment="1">
      <alignment horizontal="left" vertical="center" wrapText="1"/>
    </xf>
    <xf numFmtId="0" fontId="17" fillId="2" borderId="8" xfId="4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5" fillId="3" borderId="8" xfId="4" applyFont="1" applyFill="1" applyBorder="1" applyAlignment="1">
      <alignment horizontal="left" vertical="center" wrapText="1"/>
    </xf>
    <xf numFmtId="0" fontId="15" fillId="3" borderId="8" xfId="4" applyFont="1" applyFill="1" applyBorder="1" applyAlignment="1">
      <alignment horizontal="center" vertical="center" wrapText="1"/>
    </xf>
    <xf numFmtId="0" fontId="15" fillId="3" borderId="10" xfId="0" applyFont="1" applyFill="1" applyBorder="1" applyAlignment="1">
      <alignment horizontal="center" vertical="center" wrapText="1"/>
    </xf>
    <xf numFmtId="9" fontId="15" fillId="3" borderId="10" xfId="0" applyNumberFormat="1" applyFont="1" applyFill="1" applyBorder="1" applyAlignment="1">
      <alignment horizontal="center" vertical="center" wrapText="1"/>
    </xf>
    <xf numFmtId="0" fontId="19" fillId="0" borderId="8" xfId="2" applyFont="1" applyFill="1" applyBorder="1" applyAlignment="1">
      <alignment horizontal="center" vertical="center" wrapText="1"/>
    </xf>
    <xf numFmtId="0" fontId="19" fillId="0" borderId="8" xfId="2" applyFont="1" applyFill="1" applyBorder="1" applyAlignment="1">
      <alignment horizontal="left" vertical="center" wrapText="1"/>
    </xf>
    <xf numFmtId="0" fontId="16" fillId="0" borderId="8" xfId="4" applyFont="1" applyBorder="1" applyAlignment="1">
      <alignment horizontal="center" vertical="center" wrapText="1"/>
    </xf>
    <xf numFmtId="0" fontId="15" fillId="0" borderId="8" xfId="4" applyFont="1" applyBorder="1" applyAlignment="1">
      <alignment vertical="center" wrapText="1"/>
    </xf>
    <xf numFmtId="0" fontId="16" fillId="0" borderId="10" xfId="0" applyFont="1" applyFill="1" applyBorder="1" applyAlignment="1">
      <alignment horizontal="center" vertical="center" wrapText="1"/>
    </xf>
    <xf numFmtId="9" fontId="16" fillId="0" borderId="10" xfId="0" applyNumberFormat="1" applyFont="1" applyFill="1" applyBorder="1" applyAlignment="1">
      <alignment horizontal="center" vertical="center" wrapText="1"/>
    </xf>
    <xf numFmtId="0" fontId="15" fillId="0" borderId="8" xfId="4" applyFont="1" applyBorder="1" applyAlignment="1">
      <alignment horizontal="right" vertical="center" wrapText="1"/>
    </xf>
    <xf numFmtId="0" fontId="9" fillId="0" borderId="16" xfId="2" applyFont="1" applyBorder="1" applyAlignment="1">
      <alignment horizontal="center" vertical="center" wrapText="1"/>
    </xf>
    <xf numFmtId="0" fontId="9" fillId="0" borderId="15" xfId="2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9" fillId="0" borderId="23" xfId="2" applyFont="1" applyBorder="1" applyAlignment="1">
      <alignment horizontal="center" vertical="center" wrapText="1"/>
    </xf>
    <xf numFmtId="0" fontId="9" fillId="0" borderId="17" xfId="2" applyFont="1" applyBorder="1" applyAlignment="1">
      <alignment horizontal="center" vertical="center" wrapText="1"/>
    </xf>
    <xf numFmtId="0" fontId="10" fillId="0" borderId="15" xfId="3" applyFont="1" applyBorder="1" applyAlignment="1">
      <alignment horizontal="center" vertical="center" wrapText="1"/>
    </xf>
    <xf numFmtId="0" fontId="9" fillId="0" borderId="20" xfId="2" applyFont="1" applyBorder="1" applyAlignment="1">
      <alignment horizontal="center" vertical="center" wrapText="1"/>
    </xf>
    <xf numFmtId="0" fontId="9" fillId="0" borderId="19" xfId="2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16" xfId="3" applyFont="1" applyBorder="1" applyAlignment="1">
      <alignment horizontal="center" vertical="center" wrapText="1"/>
    </xf>
    <xf numFmtId="0" fontId="9" fillId="7" borderId="8" xfId="2" applyFont="1" applyFill="1" applyBorder="1" applyAlignment="1">
      <alignment horizontal="center" vertical="center" wrapText="1"/>
    </xf>
    <xf numFmtId="0" fontId="15" fillId="0" borderId="9" xfId="4" applyFont="1" applyBorder="1" applyAlignment="1">
      <alignment horizontal="center" vertical="center" wrapText="1"/>
    </xf>
    <xf numFmtId="0" fontId="17" fillId="2" borderId="12" xfId="4" applyFont="1" applyFill="1" applyBorder="1" applyAlignment="1">
      <alignment horizontal="center" vertical="center" wrapText="1"/>
    </xf>
    <xf numFmtId="0" fontId="15" fillId="0" borderId="8" xfId="4" applyFont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 wrapText="1"/>
    </xf>
    <xf numFmtId="0" fontId="19" fillId="0" borderId="8" xfId="2" applyFont="1" applyFill="1" applyBorder="1" applyAlignment="1">
      <alignment vertical="center" wrapText="1"/>
    </xf>
    <xf numFmtId="0" fontId="19" fillId="0" borderId="9" xfId="2" applyFont="1" applyFill="1" applyBorder="1" applyAlignment="1">
      <alignment horizontal="center" vertical="center" wrapText="1"/>
    </xf>
    <xf numFmtId="0" fontId="19" fillId="0" borderId="9" xfId="2" applyFont="1" applyFill="1" applyBorder="1" applyAlignment="1">
      <alignment horizontal="left" vertical="center" wrapText="1"/>
    </xf>
    <xf numFmtId="0" fontId="16" fillId="0" borderId="9" xfId="4" applyFont="1" applyBorder="1" applyAlignment="1">
      <alignment horizontal="center" vertical="center" wrapText="1"/>
    </xf>
    <xf numFmtId="0" fontId="15" fillId="0" borderId="9" xfId="4" applyFont="1" applyBorder="1" applyAlignment="1">
      <alignment vertical="center" wrapText="1"/>
    </xf>
    <xf numFmtId="0" fontId="19" fillId="0" borderId="25" xfId="2" applyFont="1" applyFill="1" applyBorder="1" applyAlignment="1">
      <alignment vertical="center" wrapText="1"/>
    </xf>
    <xf numFmtId="0" fontId="16" fillId="0" borderId="25" xfId="4" applyFont="1" applyBorder="1" applyAlignment="1">
      <alignment horizontal="center" vertical="center" wrapText="1"/>
    </xf>
    <xf numFmtId="0" fontId="15" fillId="0" borderId="25" xfId="4" applyFont="1" applyBorder="1" applyAlignment="1">
      <alignment vertical="center" wrapText="1"/>
    </xf>
    <xf numFmtId="0" fontId="16" fillId="0" borderId="39" xfId="0" applyFont="1" applyFill="1" applyBorder="1" applyAlignment="1">
      <alignment horizontal="center" vertical="center" wrapText="1"/>
    </xf>
    <xf numFmtId="9" fontId="16" fillId="0" borderId="39" xfId="0" applyNumberFormat="1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9" fontId="16" fillId="0" borderId="14" xfId="0" applyNumberFormat="1" applyFont="1" applyFill="1" applyBorder="1" applyAlignment="1">
      <alignment horizontal="center" vertical="center" wrapText="1"/>
    </xf>
    <xf numFmtId="0" fontId="19" fillId="0" borderId="25" xfId="2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5" fillId="0" borderId="25" xfId="4" applyFont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5" fillId="3" borderId="9" xfId="4" applyFont="1" applyFill="1" applyBorder="1" applyAlignment="1">
      <alignment horizontal="left" vertical="center" wrapText="1"/>
    </xf>
    <xf numFmtId="0" fontId="15" fillId="3" borderId="9" xfId="4" applyFont="1" applyFill="1" applyBorder="1" applyAlignment="1">
      <alignment horizontal="center" vertical="center" wrapText="1"/>
    </xf>
    <xf numFmtId="0" fontId="9" fillId="7" borderId="8" xfId="2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center" vertical="center" wrapText="1"/>
    </xf>
    <xf numFmtId="0" fontId="15" fillId="0" borderId="8" xfId="4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5" fillId="3" borderId="8" xfId="4" applyFont="1" applyFill="1" applyBorder="1" applyAlignment="1">
      <alignment horizontal="right" vertical="center" wrapText="1"/>
    </xf>
    <xf numFmtId="0" fontId="15" fillId="3" borderId="9" xfId="4" applyFont="1" applyFill="1" applyBorder="1" applyAlignment="1">
      <alignment horizontal="right" vertical="center" wrapText="1"/>
    </xf>
    <xf numFmtId="0" fontId="16" fillId="0" borderId="8" xfId="0" applyFont="1" applyFill="1" applyBorder="1" applyAlignment="1">
      <alignment vertical="center" wrapText="1"/>
    </xf>
    <xf numFmtId="0" fontId="9" fillId="7" borderId="8" xfId="2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center" vertical="center" wrapText="1"/>
    </xf>
    <xf numFmtId="0" fontId="17" fillId="2" borderId="12" xfId="4" applyFont="1" applyFill="1" applyBorder="1" applyAlignment="1">
      <alignment horizontal="center" vertical="center" wrapText="1"/>
    </xf>
    <xf numFmtId="0" fontId="15" fillId="0" borderId="8" xfId="4" applyFont="1" applyBorder="1" applyAlignment="1">
      <alignment horizontal="center" vertical="center" wrapText="1"/>
    </xf>
    <xf numFmtId="0" fontId="16" fillId="0" borderId="9" xfId="0" applyFont="1" applyFill="1" applyBorder="1" applyAlignment="1">
      <alignment vertical="center" wrapText="1"/>
    </xf>
    <xf numFmtId="0" fontId="16" fillId="0" borderId="25" xfId="0" applyFont="1" applyFill="1" applyBorder="1" applyAlignment="1">
      <alignment vertical="center" wrapText="1"/>
    </xf>
    <xf numFmtId="0" fontId="17" fillId="2" borderId="12" xfId="4" applyFont="1" applyFill="1" applyBorder="1" applyAlignment="1">
      <alignment horizontal="center" vertical="center" wrapText="1"/>
    </xf>
    <xf numFmtId="0" fontId="17" fillId="0" borderId="8" xfId="4" applyFont="1" applyFill="1" applyBorder="1" applyAlignment="1">
      <alignment horizontal="center" vertical="center" wrapText="1"/>
    </xf>
    <xf numFmtId="0" fontId="22" fillId="0" borderId="0" xfId="0" applyFont="1" applyFill="1">
      <alignment vertical="center"/>
    </xf>
    <xf numFmtId="0" fontId="17" fillId="0" borderId="46" xfId="4" applyFont="1" applyFill="1" applyBorder="1" applyAlignment="1">
      <alignment horizontal="center" vertical="center" wrapText="1"/>
    </xf>
    <xf numFmtId="0" fontId="23" fillId="0" borderId="8" xfId="4" applyFont="1" applyBorder="1" applyAlignment="1">
      <alignment horizontal="center" vertical="center" wrapText="1"/>
    </xf>
    <xf numFmtId="0" fontId="16" fillId="0" borderId="9" xfId="4" applyFont="1" applyBorder="1" applyAlignment="1">
      <alignment horizontal="center" vertical="center" wrapText="1"/>
    </xf>
    <xf numFmtId="0" fontId="16" fillId="0" borderId="14" xfId="0" applyFont="1" applyFill="1" applyBorder="1" applyAlignment="1">
      <alignment vertical="center" wrapText="1"/>
    </xf>
    <xf numFmtId="0" fontId="15" fillId="3" borderId="2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8" xfId="0" applyBorder="1" applyAlignment="1">
      <alignment vertical="center" wrapText="1"/>
    </xf>
    <xf numFmtId="0" fontId="14" fillId="0" borderId="8" xfId="0" applyFont="1" applyBorder="1" applyAlignment="1">
      <alignment vertical="center" wrapText="1"/>
    </xf>
    <xf numFmtId="0" fontId="16" fillId="0" borderId="10" xfId="0" applyFont="1" applyFill="1" applyBorder="1" applyAlignment="1">
      <alignment vertical="center" wrapText="1"/>
    </xf>
    <xf numFmtId="0" fontId="16" fillId="0" borderId="29" xfId="0" applyFont="1" applyFill="1" applyBorder="1" applyAlignment="1">
      <alignment vertical="center" wrapText="1"/>
    </xf>
    <xf numFmtId="0" fontId="0" fillId="8" borderId="8" xfId="0" applyFill="1" applyBorder="1" applyAlignment="1">
      <alignment vertical="center" wrapText="1"/>
    </xf>
    <xf numFmtId="0" fontId="9" fillId="4" borderId="21" xfId="2" applyFont="1" applyFill="1" applyBorder="1" applyAlignment="1">
      <alignment horizontal="center" vertical="center" wrapText="1"/>
    </xf>
    <xf numFmtId="0" fontId="9" fillId="4" borderId="22" xfId="2" applyFont="1" applyFill="1" applyBorder="1" applyAlignment="1">
      <alignment horizontal="center" vertical="center" wrapText="1"/>
    </xf>
    <xf numFmtId="0" fontId="9" fillId="7" borderId="21" xfId="2" applyFont="1" applyFill="1" applyBorder="1" applyAlignment="1">
      <alignment horizontal="center" vertical="center" wrapText="1"/>
    </xf>
    <xf numFmtId="0" fontId="9" fillId="7" borderId="22" xfId="2" applyFont="1" applyFill="1" applyBorder="1" applyAlignment="1">
      <alignment horizontal="center" vertical="center" wrapText="1"/>
    </xf>
    <xf numFmtId="0" fontId="9" fillId="7" borderId="8" xfId="2" applyFont="1" applyFill="1" applyBorder="1" applyAlignment="1">
      <alignment horizontal="center" vertical="center" wrapText="1"/>
    </xf>
    <xf numFmtId="0" fontId="9" fillId="7" borderId="9" xfId="2" applyFont="1" applyFill="1" applyBorder="1" applyAlignment="1">
      <alignment horizontal="center" vertical="center" wrapText="1"/>
    </xf>
    <xf numFmtId="49" fontId="8" fillId="10" borderId="5" xfId="2" applyNumberFormat="1" applyFont="1" applyFill="1" applyBorder="1" applyAlignment="1">
      <alignment horizontal="center" vertical="center" wrapText="1"/>
    </xf>
    <xf numFmtId="49" fontId="8" fillId="10" borderId="22" xfId="2" applyNumberFormat="1" applyFont="1" applyFill="1" applyBorder="1" applyAlignment="1">
      <alignment horizontal="center" vertical="center" wrapText="1"/>
    </xf>
    <xf numFmtId="49" fontId="8" fillId="10" borderId="36" xfId="2" applyNumberFormat="1" applyFont="1" applyFill="1" applyBorder="1" applyAlignment="1">
      <alignment horizontal="center" vertical="center" wrapText="1"/>
    </xf>
    <xf numFmtId="49" fontId="8" fillId="10" borderId="14" xfId="2" applyNumberFormat="1" applyFont="1" applyFill="1" applyBorder="1" applyAlignment="1">
      <alignment horizontal="center" vertical="center" wrapText="1"/>
    </xf>
    <xf numFmtId="49" fontId="8" fillId="10" borderId="12" xfId="2" applyNumberFormat="1" applyFont="1" applyFill="1" applyBorder="1" applyAlignment="1">
      <alignment horizontal="center" vertical="center" wrapText="1"/>
    </xf>
    <xf numFmtId="0" fontId="9" fillId="8" borderId="5" xfId="2" applyFont="1" applyFill="1" applyBorder="1" applyAlignment="1">
      <alignment horizontal="center" vertical="center" wrapText="1"/>
    </xf>
    <xf numFmtId="0" fontId="9" fillId="8" borderId="22" xfId="2" applyFont="1" applyFill="1" applyBorder="1" applyAlignment="1">
      <alignment horizontal="center" vertical="center" wrapText="1"/>
    </xf>
    <xf numFmtId="0" fontId="9" fillId="8" borderId="36" xfId="2" applyFont="1" applyFill="1" applyBorder="1" applyAlignment="1">
      <alignment horizontal="center" vertical="center" wrapText="1"/>
    </xf>
    <xf numFmtId="49" fontId="9" fillId="9" borderId="5" xfId="2" applyNumberFormat="1" applyFont="1" applyFill="1" applyBorder="1" applyAlignment="1">
      <alignment horizontal="center" vertical="center" wrapText="1"/>
    </xf>
    <xf numFmtId="49" fontId="9" fillId="9" borderId="22" xfId="2" applyNumberFormat="1" applyFont="1" applyFill="1" applyBorder="1" applyAlignment="1">
      <alignment horizontal="center" vertical="center" wrapText="1"/>
    </xf>
    <xf numFmtId="49" fontId="9" fillId="9" borderId="9" xfId="2" applyNumberFormat="1" applyFont="1" applyFill="1" applyBorder="1" applyAlignment="1">
      <alignment horizontal="center" vertical="center" wrapText="1"/>
    </xf>
    <xf numFmtId="49" fontId="8" fillId="12" borderId="21" xfId="2" applyNumberFormat="1" applyFont="1" applyFill="1" applyBorder="1" applyAlignment="1">
      <alignment horizontal="center" vertical="center" wrapText="1"/>
    </xf>
    <xf numFmtId="49" fontId="8" fillId="12" borderId="22" xfId="2" applyNumberFormat="1" applyFont="1" applyFill="1" applyBorder="1" applyAlignment="1">
      <alignment horizontal="center" vertical="center" wrapText="1"/>
    </xf>
    <xf numFmtId="49" fontId="8" fillId="12" borderId="36" xfId="2" applyNumberFormat="1" applyFont="1" applyFill="1" applyBorder="1" applyAlignment="1">
      <alignment horizontal="center" vertical="center" wrapText="1"/>
    </xf>
    <xf numFmtId="49" fontId="9" fillId="9" borderId="13" xfId="2" applyNumberFormat="1" applyFont="1" applyFill="1" applyBorder="1" applyAlignment="1">
      <alignment horizontal="center" vertical="center" wrapText="1"/>
    </xf>
    <xf numFmtId="49" fontId="9" fillId="9" borderId="26" xfId="2" applyNumberFormat="1" applyFont="1" applyFill="1" applyBorder="1" applyAlignment="1">
      <alignment horizontal="center" vertical="center" wrapText="1"/>
    </xf>
    <xf numFmtId="49" fontId="9" fillId="9" borderId="14" xfId="2" applyNumberFormat="1" applyFont="1" applyFill="1" applyBorder="1" applyAlignment="1">
      <alignment horizontal="center" vertical="center" wrapText="1"/>
    </xf>
    <xf numFmtId="49" fontId="9" fillId="9" borderId="12" xfId="2" applyNumberFormat="1" applyFont="1" applyFill="1" applyBorder="1" applyAlignment="1">
      <alignment horizontal="center" vertical="center" wrapText="1"/>
    </xf>
    <xf numFmtId="49" fontId="9" fillId="8" borderId="14" xfId="2" applyNumberFormat="1" applyFont="1" applyFill="1" applyBorder="1" applyAlignment="1">
      <alignment horizontal="center" vertical="center" wrapText="1"/>
    </xf>
    <xf numFmtId="49" fontId="9" fillId="8" borderId="12" xfId="2" applyNumberFormat="1" applyFont="1" applyFill="1" applyBorder="1" applyAlignment="1">
      <alignment horizontal="center" vertical="center" wrapText="1"/>
    </xf>
    <xf numFmtId="49" fontId="8" fillId="12" borderId="14" xfId="2" applyNumberFormat="1" applyFont="1" applyFill="1" applyBorder="1" applyAlignment="1">
      <alignment horizontal="center" vertical="center" wrapText="1"/>
    </xf>
    <xf numFmtId="49" fontId="8" fillId="12" borderId="12" xfId="2" applyNumberFormat="1" applyFont="1" applyFill="1" applyBorder="1" applyAlignment="1">
      <alignment horizontal="center" vertical="center" wrapText="1"/>
    </xf>
    <xf numFmtId="0" fontId="9" fillId="8" borderId="29" xfId="2" applyFont="1" applyFill="1" applyBorder="1" applyAlignment="1">
      <alignment horizontal="center" vertical="center" wrapText="1"/>
    </xf>
    <xf numFmtId="0" fontId="9" fillId="8" borderId="30" xfId="2" applyFont="1" applyFill="1" applyBorder="1" applyAlignment="1">
      <alignment horizontal="center" vertical="center" wrapText="1"/>
    </xf>
    <xf numFmtId="0" fontId="9" fillId="8" borderId="14" xfId="2" applyFont="1" applyFill="1" applyBorder="1" applyAlignment="1">
      <alignment horizontal="center" vertical="center" wrapText="1"/>
    </xf>
    <xf numFmtId="0" fontId="9" fillId="8" borderId="28" xfId="2" applyFont="1" applyFill="1" applyBorder="1" applyAlignment="1">
      <alignment horizontal="center" vertical="center" wrapText="1"/>
    </xf>
    <xf numFmtId="0" fontId="9" fillId="8" borderId="13" xfId="2" applyFont="1" applyFill="1" applyBorder="1" applyAlignment="1">
      <alignment horizontal="center" vertical="center" wrapText="1"/>
    </xf>
    <xf numFmtId="0" fontId="9" fillId="8" borderId="27" xfId="2" applyFont="1" applyFill="1" applyBorder="1" applyAlignment="1">
      <alignment horizontal="center" vertical="center" wrapText="1"/>
    </xf>
    <xf numFmtId="49" fontId="8" fillId="12" borderId="10" xfId="2" applyNumberFormat="1" applyFont="1" applyFill="1" applyBorder="1" applyAlignment="1">
      <alignment horizontal="center" vertical="center" wrapText="1"/>
    </xf>
    <xf numFmtId="49" fontId="8" fillId="12" borderId="32" xfId="2" applyNumberFormat="1" applyFont="1" applyFill="1" applyBorder="1" applyAlignment="1">
      <alignment horizontal="center" vertical="center" wrapText="1"/>
    </xf>
    <xf numFmtId="49" fontId="8" fillId="11" borderId="14" xfId="2" applyNumberFormat="1" applyFont="1" applyFill="1" applyBorder="1" applyAlignment="1">
      <alignment horizontal="center" vertical="center" wrapText="1"/>
    </xf>
    <xf numFmtId="49" fontId="8" fillId="11" borderId="28" xfId="2" applyNumberFormat="1" applyFont="1" applyFill="1" applyBorder="1" applyAlignment="1">
      <alignment horizontal="center" vertical="center" wrapText="1"/>
    </xf>
    <xf numFmtId="49" fontId="8" fillId="11" borderId="13" xfId="2" applyNumberFormat="1" applyFont="1" applyFill="1" applyBorder="1" applyAlignment="1">
      <alignment horizontal="center" vertical="center" wrapText="1"/>
    </xf>
    <xf numFmtId="49" fontId="8" fillId="11" borderId="27" xfId="2" applyNumberFormat="1" applyFont="1" applyFill="1" applyBorder="1" applyAlignment="1">
      <alignment horizontal="center" vertical="center" wrapText="1"/>
    </xf>
    <xf numFmtId="49" fontId="8" fillId="10" borderId="28" xfId="2" applyNumberFormat="1" applyFont="1" applyFill="1" applyBorder="1" applyAlignment="1">
      <alignment horizontal="center" vertical="center" wrapText="1"/>
    </xf>
    <xf numFmtId="49" fontId="8" fillId="11" borderId="29" xfId="2" applyNumberFormat="1" applyFont="1" applyFill="1" applyBorder="1" applyAlignment="1">
      <alignment horizontal="center" vertical="center" wrapText="1"/>
    </xf>
    <xf numFmtId="49" fontId="8" fillId="11" borderId="30" xfId="2" applyNumberFormat="1" applyFont="1" applyFill="1" applyBorder="1" applyAlignment="1">
      <alignment horizontal="center" vertical="center" wrapText="1"/>
    </xf>
    <xf numFmtId="49" fontId="8" fillId="12" borderId="33" xfId="2" applyNumberFormat="1" applyFont="1" applyFill="1" applyBorder="1" applyAlignment="1">
      <alignment horizontal="center" vertical="center" wrapText="1"/>
    </xf>
    <xf numFmtId="49" fontId="8" fillId="12" borderId="34" xfId="2" applyNumberFormat="1" applyFont="1" applyFill="1" applyBorder="1" applyAlignment="1">
      <alignment horizontal="center" vertical="center" wrapText="1"/>
    </xf>
    <xf numFmtId="49" fontId="8" fillId="10" borderId="13" xfId="2" applyNumberFormat="1" applyFont="1" applyFill="1" applyBorder="1" applyAlignment="1">
      <alignment horizontal="center" vertical="center" wrapText="1"/>
    </xf>
    <xf numFmtId="49" fontId="8" fillId="10" borderId="27" xfId="2" applyNumberFormat="1" applyFont="1" applyFill="1" applyBorder="1" applyAlignment="1">
      <alignment horizontal="center" vertical="center" wrapText="1"/>
    </xf>
    <xf numFmtId="49" fontId="8" fillId="10" borderId="29" xfId="2" applyNumberFormat="1" applyFont="1" applyFill="1" applyBorder="1" applyAlignment="1">
      <alignment horizontal="center" vertical="center" wrapText="1"/>
    </xf>
    <xf numFmtId="49" fontId="8" fillId="10" borderId="30" xfId="2" applyNumberFormat="1" applyFont="1" applyFill="1" applyBorder="1" applyAlignment="1">
      <alignment horizontal="center" vertical="center" wrapText="1"/>
    </xf>
    <xf numFmtId="0" fontId="11" fillId="0" borderId="8" xfId="2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7" fillId="5" borderId="33" xfId="1" applyFont="1" applyBorder="1" applyAlignment="1">
      <alignment horizontal="center" vertical="center" wrapText="1"/>
    </xf>
    <xf numFmtId="0" fontId="7" fillId="5" borderId="34" xfId="1" applyFont="1" applyBorder="1" applyAlignment="1">
      <alignment horizontal="center" vertical="center" wrapText="1"/>
    </xf>
    <xf numFmtId="0" fontId="11" fillId="4" borderId="14" xfId="2" applyFont="1" applyFill="1" applyBorder="1" applyAlignment="1">
      <alignment horizontal="center" vertical="center" wrapText="1"/>
    </xf>
    <xf numFmtId="0" fontId="11" fillId="4" borderId="12" xfId="2" applyFont="1" applyFill="1" applyBorder="1" applyAlignment="1">
      <alignment horizontal="center" vertical="center" wrapText="1"/>
    </xf>
    <xf numFmtId="49" fontId="13" fillId="4" borderId="14" xfId="2" applyNumberFormat="1" applyFont="1" applyFill="1" applyBorder="1" applyAlignment="1">
      <alignment horizontal="center" vertical="center" wrapText="1"/>
    </xf>
    <xf numFmtId="49" fontId="13" fillId="4" borderId="12" xfId="2" applyNumberFormat="1" applyFont="1" applyFill="1" applyBorder="1" applyAlignment="1">
      <alignment horizontal="center" vertical="center" wrapText="1"/>
    </xf>
    <xf numFmtId="49" fontId="8" fillId="11" borderId="12" xfId="2" applyNumberFormat="1" applyFont="1" applyFill="1" applyBorder="1" applyAlignment="1">
      <alignment horizontal="center" vertical="center" wrapText="1"/>
    </xf>
    <xf numFmtId="0" fontId="15" fillId="0" borderId="33" xfId="4" applyFont="1" applyFill="1" applyBorder="1" applyAlignment="1">
      <alignment horizontal="center" vertical="center" wrapText="1"/>
    </xf>
    <xf numFmtId="0" fontId="15" fillId="0" borderId="34" xfId="4" applyFont="1" applyFill="1" applyBorder="1" applyAlignment="1">
      <alignment horizontal="center" vertical="center" wrapText="1"/>
    </xf>
    <xf numFmtId="0" fontId="15" fillId="0" borderId="37" xfId="4" applyFont="1" applyFill="1" applyBorder="1" applyAlignment="1">
      <alignment horizontal="center" vertical="center" wrapText="1"/>
    </xf>
    <xf numFmtId="0" fontId="15" fillId="0" borderId="38" xfId="4" applyFont="1" applyFill="1" applyBorder="1" applyAlignment="1">
      <alignment horizontal="center" vertical="center" wrapText="1"/>
    </xf>
    <xf numFmtId="0" fontId="15" fillId="0" borderId="10" xfId="4" applyFont="1" applyFill="1" applyBorder="1" applyAlignment="1">
      <alignment horizontal="center" vertical="center" wrapText="1"/>
    </xf>
    <xf numFmtId="0" fontId="15" fillId="0" borderId="32" xfId="4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0" fontId="16" fillId="0" borderId="22" xfId="0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center" vertical="center" wrapText="1"/>
    </xf>
    <xf numFmtId="0" fontId="15" fillId="0" borderId="40" xfId="4" applyFont="1" applyBorder="1" applyAlignment="1">
      <alignment horizontal="center" vertical="center" wrapText="1"/>
    </xf>
    <xf numFmtId="0" fontId="15" fillId="0" borderId="41" xfId="4" applyFont="1" applyBorder="1" applyAlignment="1">
      <alignment horizontal="center" vertical="center" wrapText="1"/>
    </xf>
    <xf numFmtId="0" fontId="15" fillId="0" borderId="42" xfId="4" applyFont="1" applyBorder="1" applyAlignment="1">
      <alignment horizontal="center" vertical="center" wrapText="1"/>
    </xf>
    <xf numFmtId="0" fontId="15" fillId="0" borderId="32" xfId="4" applyFont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6" fillId="0" borderId="36" xfId="0" applyFont="1" applyFill="1" applyBorder="1" applyAlignment="1">
      <alignment horizontal="center" vertical="center" wrapText="1"/>
    </xf>
    <xf numFmtId="0" fontId="15" fillId="0" borderId="5" xfId="4" applyFont="1" applyBorder="1" applyAlignment="1">
      <alignment horizontal="center" vertical="center" wrapText="1"/>
    </xf>
    <xf numFmtId="0" fontId="15" fillId="0" borderId="9" xfId="4" applyFont="1" applyBorder="1" applyAlignment="1">
      <alignment horizontal="center" vertical="center" wrapText="1"/>
    </xf>
    <xf numFmtId="0" fontId="1" fillId="0" borderId="1" xfId="4" applyFont="1" applyBorder="1" applyAlignment="1">
      <alignment horizontal="center" vertical="center" wrapText="1"/>
    </xf>
    <xf numFmtId="0" fontId="1" fillId="0" borderId="2" xfId="4" applyFont="1" applyBorder="1" applyAlignment="1">
      <alignment horizontal="center" vertical="center" wrapText="1"/>
    </xf>
    <xf numFmtId="0" fontId="17" fillId="2" borderId="11" xfId="4" applyFont="1" applyFill="1" applyBorder="1" applyAlignment="1">
      <alignment horizontal="center" vertical="center" wrapText="1"/>
    </xf>
    <xf numFmtId="0" fontId="17" fillId="2" borderId="12" xfId="4" applyFont="1" applyFill="1" applyBorder="1" applyAlignment="1">
      <alignment horizontal="center" vertical="center" wrapText="1"/>
    </xf>
    <xf numFmtId="0" fontId="15" fillId="0" borderId="4" xfId="4" applyFont="1" applyBorder="1" applyAlignment="1">
      <alignment horizontal="center" vertical="center" wrapText="1"/>
    </xf>
    <xf numFmtId="0" fontId="15" fillId="0" borderId="8" xfId="4" applyFont="1" applyBorder="1" applyAlignment="1">
      <alignment horizontal="center" vertical="center" wrapText="1"/>
    </xf>
    <xf numFmtId="0" fontId="15" fillId="0" borderId="6" xfId="4" applyFont="1" applyBorder="1" applyAlignment="1">
      <alignment horizontal="center" vertical="center" wrapText="1"/>
    </xf>
    <xf numFmtId="0" fontId="15" fillId="0" borderId="10" xfId="4" applyFont="1" applyBorder="1" applyAlignment="1">
      <alignment horizontal="center" vertical="center" wrapText="1"/>
    </xf>
    <xf numFmtId="0" fontId="15" fillId="0" borderId="21" xfId="4" applyFont="1" applyBorder="1" applyAlignment="1">
      <alignment horizontal="center" vertical="center" wrapText="1"/>
    </xf>
    <xf numFmtId="0" fontId="15" fillId="0" borderId="22" xfId="4" applyFont="1" applyBorder="1" applyAlignment="1">
      <alignment horizontal="center" vertical="center" wrapText="1"/>
    </xf>
    <xf numFmtId="0" fontId="15" fillId="0" borderId="21" xfId="4" applyFont="1" applyBorder="1" applyAlignment="1">
      <alignment horizontal="right" vertical="center" wrapText="1"/>
    </xf>
    <xf numFmtId="0" fontId="15" fillId="0" borderId="22" xfId="4" applyFont="1" applyBorder="1" applyAlignment="1">
      <alignment horizontal="right" vertical="center" wrapText="1"/>
    </xf>
    <xf numFmtId="0" fontId="15" fillId="0" borderId="9" xfId="4" applyFont="1" applyBorder="1" applyAlignment="1">
      <alignment horizontal="right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5" fillId="0" borderId="36" xfId="4" applyFont="1" applyBorder="1" applyAlignment="1">
      <alignment horizontal="right" vertical="center" wrapText="1"/>
    </xf>
    <xf numFmtId="0" fontId="0" fillId="8" borderId="21" xfId="0" applyFill="1" applyBorder="1" applyAlignment="1">
      <alignment horizontal="center" vertical="center" wrapText="1"/>
    </xf>
    <xf numFmtId="0" fontId="0" fillId="8" borderId="22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16" fillId="0" borderId="21" xfId="4" applyFont="1" applyBorder="1" applyAlignment="1">
      <alignment horizontal="center" vertical="center" wrapText="1"/>
    </xf>
    <xf numFmtId="0" fontId="16" fillId="0" borderId="9" xfId="4" applyFont="1" applyBorder="1" applyAlignment="1">
      <alignment horizontal="center" vertical="center" wrapText="1"/>
    </xf>
    <xf numFmtId="0" fontId="0" fillId="8" borderId="36" xfId="0" applyFill="1" applyBorder="1" applyAlignment="1">
      <alignment horizontal="center" vertical="center" wrapText="1"/>
    </xf>
    <xf numFmtId="0" fontId="17" fillId="0" borderId="14" xfId="4" applyFont="1" applyFill="1" applyBorder="1" applyAlignment="1">
      <alignment horizontal="center" vertical="center" wrapText="1"/>
    </xf>
    <xf numFmtId="0" fontId="17" fillId="0" borderId="12" xfId="4" applyFont="1" applyFill="1" applyBorder="1" applyAlignment="1">
      <alignment horizontal="center" vertical="center" wrapText="1"/>
    </xf>
    <xf numFmtId="0" fontId="20" fillId="0" borderId="40" xfId="4" applyFont="1" applyBorder="1" applyAlignment="1">
      <alignment horizontal="left" vertical="center" wrapText="1"/>
    </xf>
    <xf numFmtId="0" fontId="20" fillId="0" borderId="43" xfId="4" applyFont="1" applyBorder="1" applyAlignment="1">
      <alignment horizontal="left" vertical="center" wrapText="1"/>
    </xf>
    <xf numFmtId="0" fontId="20" fillId="0" borderId="41" xfId="4" applyFont="1" applyBorder="1" applyAlignment="1">
      <alignment horizontal="left" vertical="center" wrapText="1"/>
    </xf>
    <xf numFmtId="0" fontId="20" fillId="0" borderId="44" xfId="4" applyFont="1" applyBorder="1" applyAlignment="1">
      <alignment horizontal="left" vertical="center" wrapText="1"/>
    </xf>
    <xf numFmtId="0" fontId="20" fillId="0" borderId="45" xfId="4" applyFont="1" applyBorder="1" applyAlignment="1">
      <alignment horizontal="left" vertical="center" wrapText="1"/>
    </xf>
    <xf numFmtId="0" fontId="20" fillId="0" borderId="49" xfId="4" applyFont="1" applyBorder="1" applyAlignment="1">
      <alignment horizontal="left" vertical="center" wrapText="1"/>
    </xf>
    <xf numFmtId="0" fontId="21" fillId="0" borderId="1" xfId="4" applyFont="1" applyBorder="1" applyAlignment="1">
      <alignment horizontal="center" vertical="center" wrapText="1"/>
    </xf>
    <xf numFmtId="0" fontId="21" fillId="0" borderId="2" xfId="4" applyFont="1" applyBorder="1" applyAlignment="1">
      <alignment horizontal="center" vertical="center" wrapText="1"/>
    </xf>
    <xf numFmtId="0" fontId="21" fillId="0" borderId="51" xfId="4" applyFont="1" applyBorder="1" applyAlignment="1">
      <alignment horizontal="center" vertical="center" wrapText="1"/>
    </xf>
    <xf numFmtId="0" fontId="20" fillId="0" borderId="33" xfId="4" applyFont="1" applyBorder="1" applyAlignment="1">
      <alignment horizontal="left" vertical="center" wrapText="1"/>
    </xf>
    <xf numFmtId="0" fontId="20" fillId="0" borderId="48" xfId="4" applyFont="1" applyBorder="1" applyAlignment="1">
      <alignment horizontal="left" vertical="center" wrapText="1"/>
    </xf>
    <xf numFmtId="0" fontId="20" fillId="0" borderId="34" xfId="4" applyFont="1" applyBorder="1" applyAlignment="1">
      <alignment horizontal="left" vertical="center" wrapText="1"/>
    </xf>
    <xf numFmtId="0" fontId="20" fillId="0" borderId="39" xfId="4" applyFont="1" applyBorder="1" applyAlignment="1">
      <alignment horizontal="left" vertical="center" wrapText="1"/>
    </xf>
    <xf numFmtId="0" fontId="21" fillId="0" borderId="13" xfId="4" applyFont="1" applyBorder="1" applyAlignment="1">
      <alignment horizontal="center" vertical="center" wrapText="1"/>
    </xf>
    <xf numFmtId="0" fontId="21" fillId="0" borderId="50" xfId="4" applyFont="1" applyBorder="1" applyAlignment="1">
      <alignment horizontal="center" vertical="center" wrapText="1"/>
    </xf>
    <xf numFmtId="0" fontId="21" fillId="0" borderId="26" xfId="4" applyFont="1" applyBorder="1" applyAlignment="1">
      <alignment horizontal="center" vertical="center" wrapText="1"/>
    </xf>
    <xf numFmtId="0" fontId="15" fillId="0" borderId="47" xfId="4" applyFont="1" applyBorder="1" applyAlignment="1">
      <alignment horizontal="center" vertical="center" wrapText="1"/>
    </xf>
    <xf numFmtId="0" fontId="15" fillId="0" borderId="38" xfId="4" applyFont="1" applyBorder="1" applyAlignment="1">
      <alignment horizontal="center" vertical="center" wrapText="1"/>
    </xf>
    <xf numFmtId="0" fontId="21" fillId="0" borderId="52" xfId="4" applyFont="1" applyBorder="1" applyAlignment="1">
      <alignment horizontal="center" vertical="center" wrapText="1"/>
    </xf>
    <xf numFmtId="0" fontId="0" fillId="8" borderId="9" xfId="0" applyFill="1" applyBorder="1" applyAlignment="1">
      <alignment vertical="center" wrapText="1"/>
    </xf>
    <xf numFmtId="0" fontId="0" fillId="0" borderId="25" xfId="0" applyBorder="1" applyAlignment="1">
      <alignment vertical="center" wrapText="1"/>
    </xf>
  </cellXfs>
  <cellStyles count="5">
    <cellStyle name="常规" xfId="0" builtinId="0"/>
    <cellStyle name="常规 2" xfId="2" xr:uid="{00000000-0005-0000-0000-000001000000}"/>
    <cellStyle name="常规 3" xfId="3" xr:uid="{00000000-0005-0000-0000-000002000000}"/>
    <cellStyle name="常规_清单" xfId="4" xr:uid="{00000000-0005-0000-0000-000003000000}"/>
    <cellStyle name="好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3"/>
  <sheetViews>
    <sheetView topLeftCell="A46" zoomScaleNormal="100" workbookViewId="0">
      <selection activeCell="E47" sqref="E47"/>
    </sheetView>
  </sheetViews>
  <sheetFormatPr defaultColWidth="9" defaultRowHeight="14.25" x14ac:dyDescent="0.15"/>
  <cols>
    <col min="1" max="1" width="19.625" style="63" customWidth="1"/>
    <col min="2" max="2" width="10" style="63" customWidth="1"/>
    <col min="3" max="3" width="24.875" style="63" customWidth="1"/>
    <col min="4" max="4" width="24.5" style="63" customWidth="1"/>
    <col min="5" max="5" width="16.625" style="63" customWidth="1"/>
    <col min="6" max="7" width="14" style="63" customWidth="1"/>
    <col min="8" max="8" width="9.625" style="63" customWidth="1"/>
    <col min="9" max="9" width="9" style="63"/>
    <col min="10" max="10" width="11.75" style="63" customWidth="1"/>
    <col min="11" max="11" width="10.375" style="63" customWidth="1"/>
    <col min="12" max="16384" width="9" style="63"/>
  </cols>
  <sheetData>
    <row r="1" spans="1:12" x14ac:dyDescent="0.15">
      <c r="A1" s="176" t="s">
        <v>0</v>
      </c>
      <c r="B1" s="176"/>
      <c r="C1" s="176"/>
      <c r="D1" s="176"/>
      <c r="E1" s="176"/>
      <c r="F1" s="176"/>
      <c r="G1" s="176"/>
      <c r="H1" s="176"/>
      <c r="I1" s="61"/>
      <c r="J1" s="62"/>
    </row>
    <row r="2" spans="1:12" x14ac:dyDescent="0.15">
      <c r="A2" s="177" t="s">
        <v>65</v>
      </c>
      <c r="B2" s="177"/>
      <c r="C2" s="177"/>
      <c r="D2" s="177"/>
      <c r="E2" s="177"/>
      <c r="F2" s="177"/>
      <c r="G2" s="177"/>
      <c r="H2" s="177"/>
      <c r="I2" s="64"/>
    </row>
    <row r="3" spans="1:12" x14ac:dyDescent="0.15">
      <c r="A3" s="177" t="s">
        <v>1</v>
      </c>
      <c r="B3" s="177"/>
      <c r="C3" s="177"/>
      <c r="D3" s="177"/>
      <c r="E3" s="177"/>
      <c r="F3" s="177"/>
      <c r="G3" s="177"/>
      <c r="H3" s="177"/>
      <c r="I3" s="64"/>
    </row>
    <row r="4" spans="1:12" x14ac:dyDescent="0.15">
      <c r="A4" s="65"/>
      <c r="B4" s="65"/>
      <c r="C4" s="65"/>
      <c r="D4" s="66"/>
      <c r="F4" s="66"/>
      <c r="G4" s="66"/>
      <c r="H4" s="66"/>
      <c r="J4" s="67"/>
      <c r="K4" s="67"/>
    </row>
    <row r="5" spans="1:12" x14ac:dyDescent="0.15">
      <c r="A5" s="4" t="s">
        <v>2</v>
      </c>
      <c r="B5" s="180" t="s">
        <v>3</v>
      </c>
      <c r="C5" s="181"/>
      <c r="D5" s="4" t="s">
        <v>4</v>
      </c>
      <c r="F5" s="62"/>
      <c r="G5" s="62"/>
      <c r="H5" s="62"/>
      <c r="I5" s="68"/>
      <c r="J5" s="5" t="s">
        <v>5</v>
      </c>
      <c r="K5" s="36" t="s">
        <v>2</v>
      </c>
      <c r="L5" s="64"/>
    </row>
    <row r="6" spans="1:12" x14ac:dyDescent="0.15">
      <c r="A6" s="26" t="s">
        <v>6</v>
      </c>
      <c r="B6" s="182" t="s">
        <v>47</v>
      </c>
      <c r="C6" s="183"/>
      <c r="D6" s="26"/>
      <c r="F6" s="62"/>
      <c r="G6" s="62"/>
      <c r="H6" s="62"/>
      <c r="I6" s="68"/>
      <c r="J6" s="5" t="s">
        <v>7</v>
      </c>
      <c r="K6" s="36" t="s">
        <v>6</v>
      </c>
      <c r="L6" s="64"/>
    </row>
    <row r="7" spans="1:12" x14ac:dyDescent="0.15">
      <c r="A7" s="3" t="s">
        <v>8</v>
      </c>
      <c r="B7" s="163" t="s">
        <v>9</v>
      </c>
      <c r="C7" s="184"/>
      <c r="D7" s="3"/>
      <c r="F7" s="62"/>
      <c r="G7" s="62"/>
      <c r="H7" s="62"/>
      <c r="I7" s="68"/>
      <c r="J7" s="5" t="s">
        <v>10</v>
      </c>
      <c r="K7" s="36" t="s">
        <v>8</v>
      </c>
      <c r="L7" s="64"/>
    </row>
    <row r="8" spans="1:12" x14ac:dyDescent="0.15">
      <c r="A8" s="3" t="s">
        <v>8</v>
      </c>
      <c r="B8" s="151" t="s">
        <v>11</v>
      </c>
      <c r="C8" s="152"/>
      <c r="D8" s="3"/>
      <c r="F8" s="62"/>
      <c r="G8" s="62"/>
      <c r="H8" s="62"/>
      <c r="I8" s="68"/>
      <c r="J8" s="5" t="s">
        <v>12</v>
      </c>
      <c r="K8" s="36"/>
      <c r="L8" s="64"/>
    </row>
    <row r="9" spans="1:12" x14ac:dyDescent="0.15">
      <c r="A9" s="3" t="s">
        <v>8</v>
      </c>
      <c r="B9" s="153" t="s">
        <v>13</v>
      </c>
      <c r="C9" s="154"/>
      <c r="D9" s="3"/>
      <c r="F9" s="62"/>
      <c r="G9" s="62"/>
      <c r="H9" s="62"/>
      <c r="I9" s="62"/>
      <c r="J9" s="69"/>
      <c r="K9" s="66"/>
    </row>
    <row r="10" spans="1:12" x14ac:dyDescent="0.15">
      <c r="A10" s="3" t="s">
        <v>46</v>
      </c>
      <c r="B10" s="149" t="s">
        <v>29</v>
      </c>
      <c r="C10" s="150"/>
      <c r="D10" s="3"/>
      <c r="H10" s="62"/>
      <c r="I10" s="62"/>
      <c r="J10" s="62"/>
    </row>
    <row r="11" spans="1:12" x14ac:dyDescent="0.15">
      <c r="A11" s="3" t="s">
        <v>46</v>
      </c>
      <c r="B11" s="136" t="s">
        <v>45</v>
      </c>
      <c r="C11" s="137"/>
      <c r="D11" s="3"/>
      <c r="E11" s="62"/>
      <c r="F11" s="62"/>
      <c r="G11" s="62"/>
      <c r="H11" s="62"/>
      <c r="I11" s="62"/>
    </row>
    <row r="12" spans="1:12" hidden="1" x14ac:dyDescent="0.15">
      <c r="A12" s="65"/>
      <c r="B12" s="65"/>
      <c r="C12" s="65"/>
      <c r="D12" s="67"/>
      <c r="E12" s="67"/>
      <c r="F12" s="67"/>
    </row>
    <row r="13" spans="1:12" ht="19.5" hidden="1" customHeight="1" x14ac:dyDescent="0.15">
      <c r="A13" s="28" t="s">
        <v>14</v>
      </c>
      <c r="B13" s="28" t="s">
        <v>110</v>
      </c>
      <c r="C13" s="28" t="s">
        <v>15</v>
      </c>
      <c r="D13" s="28"/>
      <c r="E13" s="178" t="s">
        <v>63</v>
      </c>
      <c r="F13" s="179"/>
      <c r="G13" s="61"/>
      <c r="H13" s="62"/>
      <c r="I13" s="62"/>
      <c r="J13" s="62"/>
    </row>
    <row r="14" spans="1:12" hidden="1" x14ac:dyDescent="0.15">
      <c r="A14" s="10" t="s">
        <v>50</v>
      </c>
      <c r="B14" s="138"/>
      <c r="C14" s="29" t="s">
        <v>30</v>
      </c>
      <c r="D14" s="29"/>
      <c r="E14" s="159"/>
      <c r="F14" s="160"/>
      <c r="G14" s="61"/>
      <c r="H14" s="62"/>
      <c r="I14" s="62"/>
      <c r="J14" s="62"/>
    </row>
    <row r="15" spans="1:12" hidden="1" x14ac:dyDescent="0.15">
      <c r="A15" s="11" t="s">
        <v>51</v>
      </c>
      <c r="B15" s="139"/>
      <c r="C15" s="27" t="s">
        <v>31</v>
      </c>
      <c r="D15" s="27"/>
      <c r="E15" s="157"/>
      <c r="F15" s="158"/>
      <c r="G15" s="61"/>
      <c r="H15" s="62"/>
      <c r="I15" s="62"/>
      <c r="J15" s="62"/>
    </row>
    <row r="16" spans="1:12" ht="18.75" hidden="1" customHeight="1" x14ac:dyDescent="0.15">
      <c r="A16" s="11" t="s">
        <v>55</v>
      </c>
      <c r="B16" s="139"/>
      <c r="C16" s="27" t="s">
        <v>33</v>
      </c>
      <c r="D16" s="27"/>
      <c r="E16" s="157"/>
      <c r="F16" s="158"/>
      <c r="G16" s="61"/>
      <c r="H16" s="62"/>
      <c r="I16" s="62"/>
      <c r="J16" s="62"/>
    </row>
    <row r="17" spans="1:10" ht="18.75" hidden="1" customHeight="1" x14ac:dyDescent="0.15">
      <c r="A17" s="12" t="s">
        <v>52</v>
      </c>
      <c r="B17" s="139"/>
      <c r="C17" s="13" t="s">
        <v>32</v>
      </c>
      <c r="D17" s="27"/>
      <c r="E17" s="157"/>
      <c r="F17" s="158"/>
      <c r="G17" s="61"/>
      <c r="H17" s="62"/>
      <c r="I17" s="62"/>
      <c r="J17" s="62"/>
    </row>
    <row r="18" spans="1:10" ht="18.75" hidden="1" customHeight="1" x14ac:dyDescent="0.15">
      <c r="A18" s="11" t="s">
        <v>56</v>
      </c>
      <c r="B18" s="139"/>
      <c r="C18" s="27" t="s">
        <v>57</v>
      </c>
      <c r="D18" s="27"/>
      <c r="E18" s="157"/>
      <c r="F18" s="158"/>
      <c r="G18" s="61"/>
      <c r="H18" s="62"/>
      <c r="I18" s="62"/>
      <c r="J18" s="62"/>
    </row>
    <row r="19" spans="1:10" ht="19.5" hidden="1" customHeight="1" x14ac:dyDescent="0.15">
      <c r="A19" s="14" t="s">
        <v>58</v>
      </c>
      <c r="B19" s="140"/>
      <c r="C19" s="30" t="s">
        <v>59</v>
      </c>
      <c r="D19" s="30"/>
      <c r="E19" s="155"/>
      <c r="F19" s="156"/>
      <c r="G19" s="61"/>
      <c r="H19" s="62"/>
      <c r="I19" s="62"/>
      <c r="J19" s="62"/>
    </row>
    <row r="20" spans="1:10" hidden="1" x14ac:dyDescent="0.15">
      <c r="A20" s="8" t="s">
        <v>78</v>
      </c>
      <c r="B20" s="141"/>
      <c r="C20" s="8" t="s">
        <v>34</v>
      </c>
      <c r="D20" s="42"/>
      <c r="E20" s="147"/>
      <c r="F20" s="148"/>
      <c r="G20" s="61"/>
      <c r="H20" s="62"/>
      <c r="I20" s="62"/>
      <c r="J20" s="62"/>
    </row>
    <row r="21" spans="1:10" hidden="1" x14ac:dyDescent="0.15">
      <c r="A21" s="8" t="s">
        <v>79</v>
      </c>
      <c r="B21" s="142"/>
      <c r="C21" s="8" t="s">
        <v>41</v>
      </c>
      <c r="D21" s="38"/>
      <c r="E21" s="149"/>
      <c r="F21" s="150"/>
      <c r="G21" s="61"/>
      <c r="H21" s="62"/>
      <c r="I21" s="62"/>
      <c r="J21" s="62"/>
    </row>
    <row r="22" spans="1:10" hidden="1" x14ac:dyDescent="0.15">
      <c r="A22" s="8" t="s">
        <v>80</v>
      </c>
      <c r="B22" s="142"/>
      <c r="C22" s="8" t="s">
        <v>42</v>
      </c>
      <c r="D22" s="38"/>
      <c r="E22" s="149"/>
      <c r="F22" s="150"/>
      <c r="G22" s="61"/>
      <c r="H22" s="62"/>
      <c r="I22" s="62"/>
      <c r="J22" s="62"/>
    </row>
    <row r="23" spans="1:10" hidden="1" x14ac:dyDescent="0.15">
      <c r="A23" s="8" t="s">
        <v>81</v>
      </c>
      <c r="B23" s="142"/>
      <c r="C23" s="8" t="s">
        <v>35</v>
      </c>
      <c r="D23" s="38"/>
      <c r="E23" s="149"/>
      <c r="F23" s="150"/>
      <c r="G23" s="61"/>
      <c r="H23" s="62"/>
      <c r="I23" s="70"/>
      <c r="J23" s="70"/>
    </row>
    <row r="24" spans="1:10" hidden="1" x14ac:dyDescent="0.15">
      <c r="A24" s="8" t="s">
        <v>82</v>
      </c>
      <c r="B24" s="143"/>
      <c r="C24" s="8" t="s">
        <v>36</v>
      </c>
      <c r="D24" s="38"/>
      <c r="E24" s="149"/>
      <c r="F24" s="150"/>
      <c r="G24" s="61"/>
      <c r="H24" s="62"/>
      <c r="I24" s="70"/>
      <c r="J24" s="70"/>
    </row>
    <row r="25" spans="1:10" hidden="1" x14ac:dyDescent="0.15">
      <c r="A25" s="7" t="s">
        <v>54</v>
      </c>
      <c r="B25" s="144"/>
      <c r="C25" s="7" t="s">
        <v>48</v>
      </c>
      <c r="D25" s="39"/>
      <c r="E25" s="153"/>
      <c r="F25" s="154"/>
      <c r="G25" s="61"/>
      <c r="H25" s="62"/>
      <c r="I25" s="70"/>
      <c r="J25" s="70"/>
    </row>
    <row r="26" spans="1:10" hidden="1" x14ac:dyDescent="0.15">
      <c r="A26" s="7" t="s">
        <v>60</v>
      </c>
      <c r="B26" s="145"/>
      <c r="C26" s="7" t="s">
        <v>49</v>
      </c>
      <c r="D26" s="39"/>
      <c r="E26" s="153"/>
      <c r="F26" s="154"/>
      <c r="G26" s="71"/>
      <c r="H26" s="72"/>
      <c r="I26" s="70"/>
      <c r="J26" s="70"/>
    </row>
    <row r="27" spans="1:10" hidden="1" x14ac:dyDescent="0.15">
      <c r="A27" s="7" t="s">
        <v>61</v>
      </c>
      <c r="B27" s="145"/>
      <c r="C27" s="7" t="s">
        <v>39</v>
      </c>
      <c r="D27" s="39"/>
      <c r="E27" s="153"/>
      <c r="F27" s="154"/>
      <c r="G27" s="71"/>
      <c r="H27" s="72"/>
      <c r="I27" s="70"/>
      <c r="J27" s="70"/>
    </row>
    <row r="28" spans="1:10" ht="15" hidden="1" thickBot="1" x14ac:dyDescent="0.2">
      <c r="A28" s="44" t="s">
        <v>64</v>
      </c>
      <c r="B28" s="146"/>
      <c r="C28" s="44" t="s">
        <v>40</v>
      </c>
      <c r="D28" s="40"/>
      <c r="E28" s="170"/>
      <c r="F28" s="171"/>
      <c r="G28" s="71"/>
      <c r="H28" s="72"/>
      <c r="I28" s="70"/>
      <c r="J28" s="70"/>
    </row>
    <row r="29" spans="1:10" hidden="1" x14ac:dyDescent="0.15">
      <c r="A29" s="15" t="s">
        <v>86</v>
      </c>
      <c r="B29" s="133"/>
      <c r="C29" s="16" t="s">
        <v>37</v>
      </c>
      <c r="D29" s="31"/>
      <c r="E29" s="172"/>
      <c r="F29" s="173"/>
      <c r="G29" s="71"/>
      <c r="H29" s="72"/>
      <c r="I29" s="70"/>
      <c r="J29" s="70"/>
    </row>
    <row r="30" spans="1:10" hidden="1" x14ac:dyDescent="0.15">
      <c r="A30" s="17" t="s">
        <v>87</v>
      </c>
      <c r="B30" s="134"/>
      <c r="C30" s="9" t="s">
        <v>38</v>
      </c>
      <c r="D30" s="43"/>
      <c r="E30" s="136"/>
      <c r="F30" s="167"/>
      <c r="G30" s="71"/>
      <c r="H30" s="72"/>
      <c r="I30" s="70"/>
      <c r="J30" s="70"/>
    </row>
    <row r="31" spans="1:10" hidden="1" x14ac:dyDescent="0.15">
      <c r="A31" s="17" t="s">
        <v>88</v>
      </c>
      <c r="B31" s="134"/>
      <c r="C31" s="9" t="s">
        <v>71</v>
      </c>
      <c r="D31" s="43"/>
      <c r="E31" s="136"/>
      <c r="F31" s="167"/>
      <c r="G31" s="71"/>
      <c r="H31" s="72"/>
      <c r="I31" s="70"/>
      <c r="J31" s="70"/>
    </row>
    <row r="32" spans="1:10" hidden="1" x14ac:dyDescent="0.15">
      <c r="A32" s="17" t="s">
        <v>89</v>
      </c>
      <c r="B32" s="134"/>
      <c r="C32" s="9" t="s">
        <v>72</v>
      </c>
      <c r="D32" s="43"/>
      <c r="E32" s="136"/>
      <c r="F32" s="167"/>
      <c r="G32" s="71"/>
      <c r="H32" s="72"/>
      <c r="I32" s="70"/>
      <c r="J32" s="70"/>
    </row>
    <row r="33" spans="1:10" hidden="1" x14ac:dyDescent="0.15">
      <c r="A33" s="17" t="s">
        <v>90</v>
      </c>
      <c r="B33" s="134"/>
      <c r="C33" s="9" t="s">
        <v>73</v>
      </c>
      <c r="D33" s="43"/>
      <c r="E33" s="136"/>
      <c r="F33" s="167"/>
      <c r="G33" s="71"/>
      <c r="H33" s="72"/>
      <c r="I33" s="70"/>
      <c r="J33" s="70"/>
    </row>
    <row r="34" spans="1:10" ht="15" hidden="1" thickBot="1" x14ac:dyDescent="0.2">
      <c r="A34" s="18" t="s">
        <v>91</v>
      </c>
      <c r="B34" s="135"/>
      <c r="C34" s="19" t="s">
        <v>43</v>
      </c>
      <c r="D34" s="33"/>
      <c r="E34" s="174"/>
      <c r="F34" s="175"/>
      <c r="G34" s="71"/>
      <c r="H34" s="72"/>
      <c r="I34" s="70"/>
      <c r="J34" s="70"/>
    </row>
    <row r="35" spans="1:10" hidden="1" x14ac:dyDescent="0.15">
      <c r="A35" s="21" t="s">
        <v>74</v>
      </c>
      <c r="B35" s="34"/>
      <c r="C35" s="22" t="s">
        <v>76</v>
      </c>
      <c r="D35" s="34"/>
      <c r="E35" s="165"/>
      <c r="F35" s="166"/>
      <c r="G35" s="71"/>
      <c r="H35" s="72"/>
      <c r="I35" s="70"/>
      <c r="J35" s="70"/>
    </row>
    <row r="36" spans="1:10" hidden="1" x14ac:dyDescent="0.15">
      <c r="A36" s="23" t="s">
        <v>92</v>
      </c>
      <c r="B36" s="37"/>
      <c r="C36" s="6" t="s">
        <v>96</v>
      </c>
      <c r="D36" s="37"/>
      <c r="E36" s="163"/>
      <c r="F36" s="164"/>
      <c r="G36" s="71"/>
      <c r="H36" s="72"/>
      <c r="I36" s="70"/>
      <c r="J36" s="70"/>
    </row>
    <row r="37" spans="1:10" hidden="1" x14ac:dyDescent="0.15">
      <c r="A37" s="23" t="s">
        <v>93</v>
      </c>
      <c r="B37" s="37"/>
      <c r="C37" s="6" t="s">
        <v>97</v>
      </c>
      <c r="D37" s="37"/>
      <c r="E37" s="163"/>
      <c r="F37" s="164"/>
      <c r="G37" s="71"/>
      <c r="H37" s="72"/>
      <c r="I37" s="70"/>
      <c r="J37" s="70"/>
    </row>
    <row r="38" spans="1:10" hidden="1" x14ac:dyDescent="0.15">
      <c r="A38" s="23" t="s">
        <v>94</v>
      </c>
      <c r="B38" s="37"/>
      <c r="C38" s="6" t="s">
        <v>98</v>
      </c>
      <c r="D38" s="37"/>
      <c r="E38" s="163"/>
      <c r="F38" s="164"/>
      <c r="G38" s="71"/>
      <c r="H38" s="72"/>
      <c r="I38" s="70"/>
      <c r="J38" s="70"/>
    </row>
    <row r="39" spans="1:10" ht="15" hidden="1" thickBot="1" x14ac:dyDescent="0.2">
      <c r="A39" s="24" t="s">
        <v>95</v>
      </c>
      <c r="B39" s="32"/>
      <c r="C39" s="25" t="s">
        <v>44</v>
      </c>
      <c r="D39" s="32"/>
      <c r="E39" s="168"/>
      <c r="F39" s="169"/>
      <c r="G39" s="71"/>
      <c r="H39" s="72"/>
      <c r="I39" s="70"/>
      <c r="J39" s="70"/>
    </row>
    <row r="40" spans="1:10" hidden="1" x14ac:dyDescent="0.15">
      <c r="A40" s="20" t="s">
        <v>83</v>
      </c>
      <c r="B40" s="20"/>
      <c r="C40" s="20" t="s">
        <v>84</v>
      </c>
      <c r="D40" s="41"/>
      <c r="E40" s="161"/>
      <c r="F40" s="162"/>
      <c r="G40" s="71"/>
      <c r="H40" s="72"/>
      <c r="I40" s="70"/>
      <c r="J40" s="70"/>
    </row>
    <row r="41" spans="1:10" hidden="1" x14ac:dyDescent="0.15">
      <c r="A41" s="73"/>
      <c r="B41" s="73"/>
      <c r="C41" s="73"/>
      <c r="D41" s="73"/>
      <c r="E41" s="73"/>
      <c r="F41" s="73"/>
      <c r="G41" s="71"/>
      <c r="H41" s="72"/>
      <c r="I41" s="74"/>
      <c r="J41" s="70"/>
    </row>
    <row r="42" spans="1:10" x14ac:dyDescent="0.15">
      <c r="A42" s="66"/>
      <c r="B42" s="66"/>
      <c r="C42" s="66"/>
      <c r="D42" s="66"/>
      <c r="E42" s="66"/>
      <c r="F42" s="66"/>
      <c r="I42" s="74"/>
      <c r="J42" s="70"/>
    </row>
    <row r="43" spans="1:10" x14ac:dyDescent="0.15">
      <c r="A43" s="66"/>
      <c r="B43" s="66"/>
      <c r="C43" s="66"/>
      <c r="D43" s="66"/>
      <c r="E43" s="66"/>
      <c r="F43" s="66"/>
      <c r="I43" s="74"/>
      <c r="J43" s="70"/>
    </row>
    <row r="44" spans="1:10" x14ac:dyDescent="0.15">
      <c r="A44" s="66"/>
      <c r="B44" s="66"/>
      <c r="C44" s="66"/>
      <c r="D44" s="66"/>
      <c r="E44" s="66"/>
      <c r="F44" s="66"/>
      <c r="I44" s="74"/>
      <c r="J44" s="70"/>
    </row>
    <row r="45" spans="1:10" x14ac:dyDescent="0.15">
      <c r="A45" s="65"/>
      <c r="B45" s="65"/>
      <c r="C45" s="65"/>
      <c r="D45" s="65"/>
      <c r="E45" s="65"/>
      <c r="F45" s="65"/>
      <c r="I45" s="74"/>
      <c r="J45" s="70"/>
    </row>
    <row r="46" spans="1:10" x14ac:dyDescent="0.15">
      <c r="A46" s="1" t="s">
        <v>16</v>
      </c>
      <c r="B46" s="1" t="s">
        <v>14</v>
      </c>
      <c r="C46" s="2" t="s">
        <v>17</v>
      </c>
      <c r="D46" s="2" t="s">
        <v>111</v>
      </c>
      <c r="E46" s="2" t="s">
        <v>113</v>
      </c>
      <c r="F46" s="2" t="s">
        <v>112</v>
      </c>
      <c r="I46" s="74"/>
      <c r="J46" s="70"/>
    </row>
    <row r="47" spans="1:10" x14ac:dyDescent="0.15">
      <c r="A47" s="129" t="s">
        <v>62</v>
      </c>
      <c r="B47" s="45" t="s">
        <v>50</v>
      </c>
      <c r="C47" s="45" t="s">
        <v>147</v>
      </c>
      <c r="D47" s="45" t="s">
        <v>7</v>
      </c>
      <c r="E47" s="45"/>
      <c r="F47" s="45"/>
      <c r="I47" s="74"/>
      <c r="J47" s="70"/>
    </row>
    <row r="48" spans="1:10" x14ac:dyDescent="0.15">
      <c r="A48" s="130"/>
      <c r="B48" s="45" t="s">
        <v>51</v>
      </c>
      <c r="C48" s="45" t="s">
        <v>148</v>
      </c>
      <c r="D48" s="45" t="s">
        <v>7</v>
      </c>
      <c r="E48" s="45"/>
      <c r="F48" s="45"/>
      <c r="I48" s="74"/>
      <c r="J48" s="70"/>
    </row>
    <row r="49" spans="1:10" x14ac:dyDescent="0.15">
      <c r="A49" s="130"/>
      <c r="B49" s="45" t="s">
        <v>55</v>
      </c>
      <c r="C49" s="45" t="s">
        <v>149</v>
      </c>
      <c r="D49" s="45" t="s">
        <v>7</v>
      </c>
      <c r="E49" s="45"/>
      <c r="F49" s="45"/>
      <c r="I49" s="74"/>
      <c r="J49" s="70"/>
    </row>
    <row r="50" spans="1:10" x14ac:dyDescent="0.15">
      <c r="A50" s="130"/>
      <c r="B50" s="75" t="s">
        <v>128</v>
      </c>
      <c r="C50" s="45" t="s">
        <v>152</v>
      </c>
      <c r="D50" s="45" t="s">
        <v>7</v>
      </c>
      <c r="E50" s="45"/>
      <c r="F50" s="45"/>
      <c r="I50" s="74"/>
      <c r="J50" s="70"/>
    </row>
    <row r="51" spans="1:10" x14ac:dyDescent="0.15">
      <c r="A51" s="130"/>
      <c r="B51" s="75" t="s">
        <v>129</v>
      </c>
      <c r="C51" s="45" t="s">
        <v>153</v>
      </c>
      <c r="D51" s="45" t="s">
        <v>7</v>
      </c>
      <c r="E51" s="45"/>
      <c r="F51" s="45"/>
      <c r="I51" s="74"/>
      <c r="J51" s="70"/>
    </row>
    <row r="52" spans="1:10" x14ac:dyDescent="0.15">
      <c r="A52" s="130"/>
      <c r="B52" s="75" t="s">
        <v>154</v>
      </c>
      <c r="C52" s="75" t="s">
        <v>155</v>
      </c>
      <c r="D52" s="75" t="s">
        <v>7</v>
      </c>
      <c r="E52" s="75"/>
      <c r="F52" s="75"/>
      <c r="I52" s="74"/>
      <c r="J52" s="70"/>
    </row>
    <row r="53" spans="1:10" x14ac:dyDescent="0.15">
      <c r="A53" s="130"/>
      <c r="B53" s="107" t="s">
        <v>182</v>
      </c>
      <c r="C53" s="107" t="s">
        <v>183</v>
      </c>
      <c r="D53" s="107" t="s">
        <v>7</v>
      </c>
      <c r="E53" s="107"/>
      <c r="F53" s="107"/>
      <c r="I53" s="74"/>
      <c r="J53" s="70"/>
    </row>
    <row r="54" spans="1:10" x14ac:dyDescent="0.15">
      <c r="A54" s="130"/>
      <c r="B54" s="75" t="s">
        <v>150</v>
      </c>
      <c r="C54" s="75" t="s">
        <v>156</v>
      </c>
      <c r="D54" s="75" t="s">
        <v>7</v>
      </c>
      <c r="E54" s="75"/>
      <c r="F54" s="75"/>
      <c r="I54" s="74"/>
      <c r="J54" s="70"/>
    </row>
    <row r="55" spans="1:10" x14ac:dyDescent="0.15">
      <c r="A55" s="132"/>
      <c r="B55" s="75" t="s">
        <v>151</v>
      </c>
      <c r="C55" s="75" t="s">
        <v>157</v>
      </c>
      <c r="D55" s="75" t="s">
        <v>7</v>
      </c>
      <c r="E55" s="75"/>
      <c r="F55" s="75"/>
      <c r="I55" s="74"/>
      <c r="J55" s="70"/>
    </row>
    <row r="56" spans="1:10" x14ac:dyDescent="0.15">
      <c r="A56" s="127" t="s">
        <v>77</v>
      </c>
      <c r="B56" s="3" t="s">
        <v>75</v>
      </c>
      <c r="C56" s="3" t="s">
        <v>100</v>
      </c>
      <c r="D56" s="3" t="s">
        <v>7</v>
      </c>
      <c r="E56" s="3"/>
      <c r="F56" s="3"/>
      <c r="I56" s="74"/>
      <c r="J56" s="70"/>
    </row>
    <row r="57" spans="1:10" x14ac:dyDescent="0.15">
      <c r="A57" s="128"/>
      <c r="B57" s="3" t="s">
        <v>158</v>
      </c>
      <c r="C57" s="3" t="s">
        <v>101</v>
      </c>
      <c r="D57" s="3" t="s">
        <v>7</v>
      </c>
      <c r="E57" s="3"/>
      <c r="F57" s="3"/>
      <c r="I57" s="74"/>
      <c r="J57" s="70"/>
    </row>
    <row r="58" spans="1:10" x14ac:dyDescent="0.15">
      <c r="A58" s="128"/>
      <c r="B58" s="3" t="s">
        <v>159</v>
      </c>
      <c r="C58" s="3" t="s">
        <v>123</v>
      </c>
      <c r="D58" s="3" t="s">
        <v>7</v>
      </c>
      <c r="E58" s="3"/>
      <c r="F58" s="3"/>
      <c r="I58" s="74"/>
      <c r="J58" s="70"/>
    </row>
    <row r="59" spans="1:10" x14ac:dyDescent="0.15">
      <c r="A59" s="128"/>
      <c r="B59" s="3" t="s">
        <v>160</v>
      </c>
      <c r="C59" s="3" t="s">
        <v>42</v>
      </c>
      <c r="D59" s="3" t="s">
        <v>7</v>
      </c>
      <c r="E59" s="3"/>
      <c r="F59" s="3"/>
      <c r="I59" s="74"/>
      <c r="J59" s="70"/>
    </row>
    <row r="60" spans="1:10" x14ac:dyDescent="0.15">
      <c r="A60" s="128"/>
      <c r="B60" s="3" t="s">
        <v>161</v>
      </c>
      <c r="C60" s="3" t="s">
        <v>41</v>
      </c>
      <c r="D60" s="3" t="s">
        <v>7</v>
      </c>
      <c r="E60" s="3"/>
      <c r="F60" s="3"/>
      <c r="I60" s="74"/>
      <c r="J60" s="70"/>
    </row>
    <row r="61" spans="1:10" x14ac:dyDescent="0.15">
      <c r="A61" s="129" t="s">
        <v>85</v>
      </c>
      <c r="B61" s="45" t="s">
        <v>164</v>
      </c>
      <c r="C61" s="45" t="s">
        <v>48</v>
      </c>
      <c r="D61" s="45" t="s">
        <v>7</v>
      </c>
      <c r="E61" s="45"/>
      <c r="F61" s="45"/>
      <c r="I61" s="74"/>
      <c r="J61" s="70"/>
    </row>
    <row r="62" spans="1:10" x14ac:dyDescent="0.15">
      <c r="A62" s="130"/>
      <c r="B62" s="75" t="s">
        <v>53</v>
      </c>
      <c r="C62" s="45" t="s">
        <v>49</v>
      </c>
      <c r="D62" s="45" t="s">
        <v>7</v>
      </c>
      <c r="E62" s="45"/>
      <c r="F62" s="45"/>
      <c r="I62" s="64"/>
    </row>
    <row r="63" spans="1:10" x14ac:dyDescent="0.15">
      <c r="A63" s="130"/>
      <c r="B63" s="75" t="s">
        <v>54</v>
      </c>
      <c r="C63" s="45" t="s">
        <v>102</v>
      </c>
      <c r="D63" s="45" t="s">
        <v>7</v>
      </c>
      <c r="E63" s="45"/>
      <c r="F63" s="45"/>
      <c r="I63" s="64"/>
    </row>
    <row r="64" spans="1:10" x14ac:dyDescent="0.15">
      <c r="A64" s="130"/>
      <c r="B64" s="75" t="s">
        <v>165</v>
      </c>
      <c r="C64" s="45" t="s">
        <v>103</v>
      </c>
      <c r="D64" s="45" t="s">
        <v>7</v>
      </c>
      <c r="E64" s="45"/>
      <c r="F64" s="45"/>
      <c r="I64" s="64"/>
    </row>
    <row r="65" spans="1:9" x14ac:dyDescent="0.15">
      <c r="A65" s="130"/>
      <c r="B65" s="45" t="s">
        <v>166</v>
      </c>
      <c r="C65" s="45" t="s">
        <v>84</v>
      </c>
      <c r="D65" s="45" t="s">
        <v>7</v>
      </c>
      <c r="E65" s="45"/>
      <c r="F65" s="45"/>
      <c r="I65" s="64"/>
    </row>
    <row r="66" spans="1:9" x14ac:dyDescent="0.15">
      <c r="A66" s="127" t="s">
        <v>45</v>
      </c>
      <c r="B66" s="3" t="s">
        <v>66</v>
      </c>
      <c r="C66" s="3" t="s">
        <v>104</v>
      </c>
      <c r="D66" s="3" t="s">
        <v>7</v>
      </c>
      <c r="E66" s="3"/>
      <c r="F66" s="3"/>
      <c r="I66" s="64"/>
    </row>
    <row r="67" spans="1:9" x14ac:dyDescent="0.15">
      <c r="A67" s="128"/>
      <c r="B67" s="3" t="s">
        <v>168</v>
      </c>
      <c r="C67" s="3" t="s">
        <v>136</v>
      </c>
      <c r="D67" s="3" t="s">
        <v>7</v>
      </c>
      <c r="E67" s="3"/>
      <c r="F67" s="3"/>
      <c r="I67" s="64"/>
    </row>
    <row r="68" spans="1:9" x14ac:dyDescent="0.15">
      <c r="A68" s="128"/>
      <c r="B68" s="3" t="s">
        <v>67</v>
      </c>
      <c r="C68" s="3" t="s">
        <v>105</v>
      </c>
      <c r="D68" s="3" t="s">
        <v>7</v>
      </c>
      <c r="E68" s="3"/>
      <c r="F68" s="3"/>
      <c r="I68" s="64"/>
    </row>
    <row r="69" spans="1:9" x14ac:dyDescent="0.15">
      <c r="A69" s="128"/>
      <c r="B69" s="3" t="s">
        <v>68</v>
      </c>
      <c r="C69" s="3" t="s">
        <v>106</v>
      </c>
      <c r="D69" s="3" t="s">
        <v>7</v>
      </c>
      <c r="E69" s="3"/>
      <c r="F69" s="3"/>
      <c r="I69" s="64"/>
    </row>
    <row r="70" spans="1:9" x14ac:dyDescent="0.15">
      <c r="A70" s="128"/>
      <c r="B70" s="3" t="s">
        <v>69</v>
      </c>
      <c r="C70" s="3" t="s">
        <v>107</v>
      </c>
      <c r="D70" s="3" t="s">
        <v>7</v>
      </c>
      <c r="E70" s="3"/>
      <c r="F70" s="3"/>
      <c r="I70" s="64"/>
    </row>
    <row r="71" spans="1:9" x14ac:dyDescent="0.15">
      <c r="A71" s="128"/>
      <c r="B71" s="3" t="s">
        <v>70</v>
      </c>
      <c r="C71" s="3" t="s">
        <v>137</v>
      </c>
      <c r="D71" s="3" t="s">
        <v>7</v>
      </c>
      <c r="E71" s="3"/>
      <c r="F71" s="3"/>
      <c r="I71" s="64"/>
    </row>
    <row r="72" spans="1:9" x14ac:dyDescent="0.15">
      <c r="A72" s="128"/>
      <c r="B72" s="3" t="s">
        <v>126</v>
      </c>
      <c r="C72" s="3" t="s">
        <v>138</v>
      </c>
      <c r="D72" s="3" t="s">
        <v>7</v>
      </c>
      <c r="E72" s="3"/>
      <c r="F72" s="3"/>
      <c r="I72" s="64"/>
    </row>
    <row r="73" spans="1:9" x14ac:dyDescent="0.15">
      <c r="A73" s="128"/>
      <c r="B73" s="3" t="s">
        <v>127</v>
      </c>
      <c r="C73" s="3" t="s">
        <v>108</v>
      </c>
      <c r="D73" s="3" t="s">
        <v>7</v>
      </c>
      <c r="E73" s="3"/>
      <c r="F73" s="3"/>
      <c r="I73" s="64"/>
    </row>
    <row r="74" spans="1:9" x14ac:dyDescent="0.15">
      <c r="A74" s="128"/>
      <c r="B74" s="3" t="s">
        <v>169</v>
      </c>
      <c r="C74" s="3" t="s">
        <v>109</v>
      </c>
      <c r="D74" s="3" t="s">
        <v>7</v>
      </c>
      <c r="E74" s="3"/>
      <c r="F74" s="3"/>
      <c r="I74" s="64"/>
    </row>
    <row r="75" spans="1:9" x14ac:dyDescent="0.15">
      <c r="A75" s="128"/>
      <c r="B75" s="3" t="s">
        <v>170</v>
      </c>
      <c r="C75" s="3" t="s">
        <v>139</v>
      </c>
      <c r="D75" s="3" t="s">
        <v>7</v>
      </c>
      <c r="E75" s="3"/>
      <c r="F75" s="3"/>
      <c r="I75" s="64"/>
    </row>
    <row r="76" spans="1:9" x14ac:dyDescent="0.15">
      <c r="A76" s="128"/>
      <c r="B76" s="3" t="s">
        <v>171</v>
      </c>
      <c r="C76" s="3" t="s">
        <v>172</v>
      </c>
      <c r="D76" s="3" t="s">
        <v>7</v>
      </c>
      <c r="E76" s="3"/>
      <c r="F76" s="3"/>
      <c r="I76" s="64"/>
    </row>
    <row r="77" spans="1:9" x14ac:dyDescent="0.15">
      <c r="A77" s="131" t="s">
        <v>99</v>
      </c>
      <c r="B77" s="45" t="s">
        <v>74</v>
      </c>
      <c r="C77" s="45" t="s">
        <v>76</v>
      </c>
      <c r="D77" s="45" t="s">
        <v>7</v>
      </c>
      <c r="E77" s="45"/>
      <c r="F77" s="45"/>
      <c r="G77" s="64"/>
      <c r="I77" s="64"/>
    </row>
    <row r="78" spans="1:9" x14ac:dyDescent="0.15">
      <c r="A78" s="131"/>
      <c r="B78" s="45" t="s">
        <v>92</v>
      </c>
      <c r="C78" s="45" t="s">
        <v>96</v>
      </c>
      <c r="D78" s="45" t="s">
        <v>7</v>
      </c>
      <c r="E78" s="45"/>
      <c r="F78" s="45"/>
      <c r="G78" s="64"/>
      <c r="I78" s="64"/>
    </row>
    <row r="79" spans="1:9" x14ac:dyDescent="0.15">
      <c r="A79" s="131"/>
      <c r="B79" s="45" t="s">
        <v>93</v>
      </c>
      <c r="C79" s="45" t="s">
        <v>97</v>
      </c>
      <c r="D79" s="45" t="s">
        <v>7</v>
      </c>
      <c r="E79" s="45"/>
      <c r="F79" s="45"/>
      <c r="G79" s="64"/>
      <c r="I79" s="64"/>
    </row>
    <row r="80" spans="1:9" x14ac:dyDescent="0.15">
      <c r="A80" s="131"/>
      <c r="B80" s="45" t="s">
        <v>94</v>
      </c>
      <c r="C80" s="45" t="s">
        <v>98</v>
      </c>
      <c r="D80" s="45" t="s">
        <v>7</v>
      </c>
      <c r="E80" s="45"/>
      <c r="F80" s="45"/>
      <c r="G80" s="64"/>
      <c r="I80" s="64"/>
    </row>
    <row r="81" spans="1:9" x14ac:dyDescent="0.15">
      <c r="A81" s="131"/>
      <c r="B81" s="100" t="s">
        <v>95</v>
      </c>
      <c r="C81" s="100" t="s">
        <v>44</v>
      </c>
      <c r="D81" s="100" t="s">
        <v>7</v>
      </c>
      <c r="E81" s="100"/>
      <c r="F81" s="100"/>
      <c r="G81" s="64"/>
      <c r="I81" s="64"/>
    </row>
    <row r="82" spans="1:9" x14ac:dyDescent="0.15">
      <c r="A82" s="131"/>
      <c r="B82" s="45" t="s">
        <v>180</v>
      </c>
      <c r="C82" s="45" t="s">
        <v>181</v>
      </c>
      <c r="D82" s="45" t="s">
        <v>7</v>
      </c>
      <c r="E82" s="45"/>
      <c r="F82" s="45"/>
      <c r="G82" s="64"/>
      <c r="I82" s="64"/>
    </row>
    <row r="83" spans="1:9" x14ac:dyDescent="0.15">
      <c r="A83" s="66"/>
      <c r="B83" s="66"/>
      <c r="C83" s="66"/>
      <c r="D83" s="66"/>
      <c r="E83" s="66"/>
      <c r="F83" s="66"/>
    </row>
  </sheetData>
  <mergeCells count="47">
    <mergeCell ref="A1:H1"/>
    <mergeCell ref="A2:H2"/>
    <mergeCell ref="A3:H3"/>
    <mergeCell ref="E13:F13"/>
    <mergeCell ref="B5:C5"/>
    <mergeCell ref="B6:C6"/>
    <mergeCell ref="B7:C7"/>
    <mergeCell ref="E32:F32"/>
    <mergeCell ref="E24:F24"/>
    <mergeCell ref="E22:F22"/>
    <mergeCell ref="E26:F26"/>
    <mergeCell ref="E39:F39"/>
    <mergeCell ref="E25:F25"/>
    <mergeCell ref="E27:F27"/>
    <mergeCell ref="E28:F28"/>
    <mergeCell ref="E29:F29"/>
    <mergeCell ref="E30:F30"/>
    <mergeCell ref="E33:F33"/>
    <mergeCell ref="E34:F34"/>
    <mergeCell ref="E31:F31"/>
    <mergeCell ref="E40:F40"/>
    <mergeCell ref="E36:F36"/>
    <mergeCell ref="E38:F38"/>
    <mergeCell ref="E37:F37"/>
    <mergeCell ref="E35:F35"/>
    <mergeCell ref="E20:F20"/>
    <mergeCell ref="E21:F21"/>
    <mergeCell ref="E23:F23"/>
    <mergeCell ref="B8:C8"/>
    <mergeCell ref="B9:C9"/>
    <mergeCell ref="B10:C10"/>
    <mergeCell ref="E19:F19"/>
    <mergeCell ref="E18:F18"/>
    <mergeCell ref="E16:F16"/>
    <mergeCell ref="E17:F17"/>
    <mergeCell ref="E14:F14"/>
    <mergeCell ref="E15:F15"/>
    <mergeCell ref="B29:B34"/>
    <mergeCell ref="B11:C11"/>
    <mergeCell ref="B14:B19"/>
    <mergeCell ref="B20:B24"/>
    <mergeCell ref="B25:B28"/>
    <mergeCell ref="A56:A60"/>
    <mergeCell ref="A61:A65"/>
    <mergeCell ref="A66:A76"/>
    <mergeCell ref="A77:A82"/>
    <mergeCell ref="A47:A55"/>
  </mergeCells>
  <phoneticPr fontId="5" type="noConversion"/>
  <dataValidations count="4">
    <dataValidation type="whole" operator="greaterThanOrEqual" allowBlank="1" showInputMessage="1" showErrorMessage="1" sqref="D6" xr:uid="{00000000-0002-0000-0000-000000000000}">
      <formula1>1</formula1>
    </dataValidation>
    <dataValidation type="list" allowBlank="1" showInputMessage="1" showErrorMessage="1" sqref="A6:A11" xr:uid="{00000000-0002-0000-0000-000001000000}">
      <formula1>$K$6:$K$7</formula1>
    </dataValidation>
    <dataValidation type="date" allowBlank="1" showInputMessage="1" showErrorMessage="1" sqref="E14:E40" xr:uid="{00000000-0002-0000-0000-000002000000}">
      <formula1>42916</formula1>
      <formula2>42923</formula2>
    </dataValidation>
    <dataValidation type="list" allowBlank="1" showInputMessage="1" showErrorMessage="1" sqref="D47:D82" xr:uid="{00000000-0002-0000-0000-000003000000}">
      <formula1>$J$6:$J$8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8"/>
  <sheetViews>
    <sheetView topLeftCell="A31" workbookViewId="0">
      <selection activeCell="D45" sqref="D45:D46"/>
    </sheetView>
  </sheetViews>
  <sheetFormatPr defaultColWidth="9" defaultRowHeight="13.5" x14ac:dyDescent="0.15"/>
  <cols>
    <col min="1" max="2" width="5" bestFit="1" customWidth="1"/>
    <col min="3" max="3" width="8.5" bestFit="1" customWidth="1"/>
    <col min="4" max="4" width="31.625" bestFit="1" customWidth="1"/>
    <col min="5" max="5" width="29.625" bestFit="1" customWidth="1"/>
    <col min="6" max="6" width="13.625" bestFit="1" customWidth="1"/>
    <col min="7" max="7" width="6.75" bestFit="1" customWidth="1"/>
    <col min="8" max="9" width="12.25" bestFit="1" customWidth="1"/>
    <col min="10" max="10" width="6.75" bestFit="1" customWidth="1"/>
    <col min="11" max="11" width="16.375" bestFit="1" customWidth="1"/>
    <col min="12" max="12" width="12.5" bestFit="1" customWidth="1"/>
    <col min="13" max="14" width="10.5" bestFit="1" customWidth="1"/>
  </cols>
  <sheetData>
    <row r="1" spans="1:14" ht="21" thickBot="1" x14ac:dyDescent="0.2">
      <c r="A1" s="202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4" x14ac:dyDescent="0.15">
      <c r="A2" s="194"/>
      <c r="B2" s="195"/>
      <c r="C2" s="200" t="s">
        <v>114</v>
      </c>
      <c r="D2" s="206" t="s">
        <v>18</v>
      </c>
      <c r="E2" s="206" t="s">
        <v>19</v>
      </c>
      <c r="F2" s="206" t="s">
        <v>20</v>
      </c>
      <c r="G2" s="200" t="s">
        <v>21</v>
      </c>
      <c r="H2" s="200" t="s">
        <v>117</v>
      </c>
      <c r="I2" s="200" t="s">
        <v>116</v>
      </c>
      <c r="J2" s="200" t="s">
        <v>22</v>
      </c>
      <c r="K2" s="208" t="s">
        <v>23</v>
      </c>
      <c r="L2" s="208" t="s">
        <v>24</v>
      </c>
      <c r="M2" s="208" t="s">
        <v>25</v>
      </c>
      <c r="N2" s="206" t="s">
        <v>26</v>
      </c>
    </row>
    <row r="3" spans="1:14" x14ac:dyDescent="0.15">
      <c r="A3" s="196"/>
      <c r="B3" s="197"/>
      <c r="C3" s="201"/>
      <c r="D3" s="207"/>
      <c r="E3" s="207"/>
      <c r="F3" s="207"/>
      <c r="G3" s="193"/>
      <c r="H3" s="201"/>
      <c r="I3" s="201"/>
      <c r="J3" s="193"/>
      <c r="K3" s="209"/>
      <c r="L3" s="209"/>
      <c r="M3" s="209"/>
      <c r="N3" s="207"/>
    </row>
    <row r="4" spans="1:14" ht="27" customHeight="1" x14ac:dyDescent="0.15">
      <c r="A4" s="204"/>
      <c r="B4" s="205"/>
      <c r="C4" s="46"/>
      <c r="D4" s="47"/>
      <c r="E4" s="48" t="s">
        <v>27</v>
      </c>
      <c r="F4" s="48"/>
      <c r="G4" s="49"/>
      <c r="H4" s="49"/>
      <c r="I4" s="49"/>
      <c r="J4" s="49"/>
      <c r="K4" s="49"/>
      <c r="L4" s="49"/>
      <c r="M4" s="49"/>
      <c r="N4" s="48"/>
    </row>
    <row r="5" spans="1:14" s="35" customFormat="1" x14ac:dyDescent="0.15">
      <c r="A5" s="185" t="s">
        <v>118</v>
      </c>
      <c r="B5" s="186"/>
      <c r="C5" s="50" t="s">
        <v>115</v>
      </c>
      <c r="D5" s="50" t="s">
        <v>162</v>
      </c>
      <c r="E5" s="51" t="s">
        <v>28</v>
      </c>
      <c r="F5" s="51"/>
      <c r="G5" s="52"/>
      <c r="H5" s="52"/>
      <c r="I5" s="52"/>
      <c r="J5" s="53"/>
      <c r="K5" s="53"/>
      <c r="L5" s="53"/>
      <c r="M5" s="53"/>
      <c r="N5" s="51"/>
    </row>
    <row r="6" spans="1:14" x14ac:dyDescent="0.15">
      <c r="A6" s="187"/>
      <c r="B6" s="188"/>
      <c r="C6" s="54" t="s">
        <v>50</v>
      </c>
      <c r="D6" s="55" t="s">
        <v>147</v>
      </c>
      <c r="E6" s="56"/>
      <c r="F6" s="57">
        <v>1</v>
      </c>
      <c r="G6" s="191" t="s">
        <v>121</v>
      </c>
      <c r="H6" s="58"/>
      <c r="I6" s="58"/>
      <c r="J6" s="59"/>
      <c r="K6" s="59"/>
      <c r="L6" s="59"/>
      <c r="M6" s="59"/>
      <c r="N6" s="78"/>
    </row>
    <row r="7" spans="1:14" x14ac:dyDescent="0.15">
      <c r="A7" s="187"/>
      <c r="B7" s="188"/>
      <c r="C7" s="54" t="s">
        <v>51</v>
      </c>
      <c r="D7" s="55" t="s">
        <v>148</v>
      </c>
      <c r="E7" s="56"/>
      <c r="F7" s="57">
        <v>1</v>
      </c>
      <c r="G7" s="192"/>
      <c r="H7" s="58"/>
      <c r="I7" s="58"/>
      <c r="J7" s="59"/>
      <c r="K7" s="59"/>
      <c r="L7" s="59"/>
      <c r="M7" s="59"/>
      <c r="N7" s="78"/>
    </row>
    <row r="8" spans="1:14" x14ac:dyDescent="0.15">
      <c r="A8" s="187"/>
      <c r="B8" s="188"/>
      <c r="C8" s="54" t="s">
        <v>55</v>
      </c>
      <c r="D8" s="55" t="s">
        <v>149</v>
      </c>
      <c r="E8" s="56"/>
      <c r="F8" s="57">
        <v>2</v>
      </c>
      <c r="G8" s="192"/>
      <c r="H8" s="58"/>
      <c r="I8" s="58"/>
      <c r="J8" s="59"/>
      <c r="K8" s="59"/>
      <c r="L8" s="59"/>
      <c r="M8" s="59"/>
      <c r="N8" s="78"/>
    </row>
    <row r="9" spans="1:14" x14ac:dyDescent="0.15">
      <c r="A9" s="187"/>
      <c r="B9" s="188"/>
      <c r="C9" s="50" t="s">
        <v>124</v>
      </c>
      <c r="D9" s="50" t="s">
        <v>143</v>
      </c>
      <c r="E9" s="51" t="s">
        <v>28</v>
      </c>
      <c r="F9" s="51"/>
      <c r="G9" s="192"/>
      <c r="H9" s="51"/>
      <c r="I9" s="51"/>
      <c r="J9" s="51"/>
      <c r="K9" s="51"/>
      <c r="L9" s="51"/>
      <c r="M9" s="51"/>
      <c r="N9" s="51"/>
    </row>
    <row r="10" spans="1:14" x14ac:dyDescent="0.15">
      <c r="A10" s="187"/>
      <c r="B10" s="188"/>
      <c r="C10" s="54" t="s">
        <v>128</v>
      </c>
      <c r="D10" s="55" t="s">
        <v>152</v>
      </c>
      <c r="E10" s="56"/>
      <c r="F10" s="57">
        <v>0.5</v>
      </c>
      <c r="G10" s="192"/>
      <c r="H10" s="58"/>
      <c r="I10" s="58"/>
      <c r="J10" s="59"/>
      <c r="K10" s="59"/>
      <c r="L10" s="59"/>
      <c r="M10" s="59"/>
      <c r="N10" s="78"/>
    </row>
    <row r="11" spans="1:14" x14ac:dyDescent="0.15">
      <c r="A11" s="187"/>
      <c r="B11" s="188"/>
      <c r="C11" s="54" t="s">
        <v>129</v>
      </c>
      <c r="D11" s="55" t="s">
        <v>153</v>
      </c>
      <c r="E11" s="56"/>
      <c r="F11" s="57">
        <v>1</v>
      </c>
      <c r="G11" s="192"/>
      <c r="H11" s="58"/>
      <c r="I11" s="58"/>
      <c r="J11" s="59"/>
      <c r="K11" s="59"/>
      <c r="L11" s="59"/>
      <c r="M11" s="59"/>
      <c r="N11" s="78"/>
    </row>
    <row r="12" spans="1:14" x14ac:dyDescent="0.15">
      <c r="A12" s="187"/>
      <c r="B12" s="188"/>
      <c r="C12" s="54" t="s">
        <v>154</v>
      </c>
      <c r="D12" s="55" t="s">
        <v>155</v>
      </c>
      <c r="E12" s="56"/>
      <c r="F12" s="57">
        <v>0.5</v>
      </c>
      <c r="G12" s="193"/>
      <c r="H12" s="58"/>
      <c r="I12" s="58"/>
      <c r="J12" s="59"/>
      <c r="K12" s="59"/>
      <c r="L12" s="59"/>
      <c r="M12" s="59"/>
      <c r="N12" s="78"/>
    </row>
    <row r="13" spans="1:14" x14ac:dyDescent="0.15">
      <c r="A13" s="187"/>
      <c r="B13" s="188"/>
      <c r="C13" s="54" t="s">
        <v>184</v>
      </c>
      <c r="D13" s="55" t="s">
        <v>185</v>
      </c>
      <c r="E13" s="56"/>
      <c r="F13" s="57"/>
      <c r="G13" s="108"/>
      <c r="H13" s="58"/>
      <c r="I13" s="58"/>
      <c r="J13" s="59"/>
      <c r="K13" s="59"/>
      <c r="L13" s="59"/>
      <c r="M13" s="59"/>
      <c r="N13" s="110"/>
    </row>
    <row r="14" spans="1:14" x14ac:dyDescent="0.15">
      <c r="A14" s="187"/>
      <c r="B14" s="188"/>
      <c r="C14" s="50" t="s">
        <v>167</v>
      </c>
      <c r="D14" s="50" t="s">
        <v>134</v>
      </c>
      <c r="E14" s="51" t="s">
        <v>28</v>
      </c>
      <c r="F14" s="51"/>
      <c r="G14" s="95"/>
      <c r="H14" s="95"/>
      <c r="I14" s="52"/>
      <c r="J14" s="53"/>
      <c r="K14" s="53"/>
      <c r="L14" s="53"/>
      <c r="M14" s="53"/>
      <c r="N14" s="51"/>
    </row>
    <row r="15" spans="1:14" x14ac:dyDescent="0.15">
      <c r="A15" s="187"/>
      <c r="B15" s="188"/>
      <c r="C15" s="54" t="s">
        <v>150</v>
      </c>
      <c r="D15" s="55" t="s">
        <v>156</v>
      </c>
      <c r="E15" s="56"/>
      <c r="F15" s="57">
        <v>2</v>
      </c>
      <c r="G15" s="192" t="s">
        <v>11</v>
      </c>
      <c r="H15" s="58"/>
      <c r="I15" s="58"/>
      <c r="J15" s="59"/>
      <c r="K15" s="59"/>
      <c r="L15" s="59"/>
      <c r="M15" s="59"/>
      <c r="N15" s="78"/>
    </row>
    <row r="16" spans="1:14" x14ac:dyDescent="0.15">
      <c r="A16" s="187"/>
      <c r="B16" s="188"/>
      <c r="C16" s="54" t="s">
        <v>151</v>
      </c>
      <c r="D16" s="55" t="s">
        <v>157</v>
      </c>
      <c r="E16" s="56"/>
      <c r="F16" s="57">
        <v>2</v>
      </c>
      <c r="G16" s="192"/>
      <c r="H16" s="58"/>
      <c r="I16" s="58"/>
      <c r="J16" s="59"/>
      <c r="K16" s="59"/>
      <c r="L16" s="59"/>
      <c r="M16" s="59"/>
      <c r="N16" s="78"/>
    </row>
    <row r="17" spans="1:14" s="35" customFormat="1" x14ac:dyDescent="0.15">
      <c r="A17" s="187"/>
      <c r="B17" s="188"/>
      <c r="C17" s="50" t="s">
        <v>119</v>
      </c>
      <c r="D17" s="50" t="s">
        <v>163</v>
      </c>
      <c r="E17" s="51" t="s">
        <v>28</v>
      </c>
      <c r="F17" s="51"/>
      <c r="G17" s="52"/>
      <c r="H17" s="52"/>
      <c r="I17" s="52"/>
      <c r="J17" s="53"/>
      <c r="K17" s="53"/>
      <c r="L17" s="53"/>
      <c r="M17" s="53"/>
      <c r="N17" s="51"/>
    </row>
    <row r="18" spans="1:14" x14ac:dyDescent="0.15">
      <c r="A18" s="187"/>
      <c r="B18" s="188"/>
      <c r="C18" s="54" t="s">
        <v>75</v>
      </c>
      <c r="D18" s="82" t="s">
        <v>34</v>
      </c>
      <c r="E18" s="56"/>
      <c r="F18" s="57">
        <v>2</v>
      </c>
      <c r="G18" s="191" t="s">
        <v>122</v>
      </c>
      <c r="H18" s="92"/>
      <c r="I18" s="92"/>
      <c r="J18" s="93"/>
      <c r="K18" s="93"/>
      <c r="L18" s="93"/>
      <c r="M18" s="93"/>
      <c r="N18" s="78"/>
    </row>
    <row r="19" spans="1:14" x14ac:dyDescent="0.15">
      <c r="A19" s="187"/>
      <c r="B19" s="188"/>
      <c r="C19" s="54" t="s">
        <v>158</v>
      </c>
      <c r="D19" s="82" t="s">
        <v>35</v>
      </c>
      <c r="E19" s="56"/>
      <c r="F19" s="57">
        <v>2</v>
      </c>
      <c r="G19" s="192"/>
      <c r="H19" s="58"/>
      <c r="I19" s="58"/>
      <c r="J19" s="59"/>
      <c r="K19" s="59"/>
      <c r="L19" s="59"/>
      <c r="M19" s="59"/>
      <c r="N19" s="78"/>
    </row>
    <row r="20" spans="1:14" x14ac:dyDescent="0.15">
      <c r="A20" s="187"/>
      <c r="B20" s="188"/>
      <c r="C20" s="54" t="s">
        <v>159</v>
      </c>
      <c r="D20" s="82" t="s">
        <v>36</v>
      </c>
      <c r="E20" s="56"/>
      <c r="F20" s="57">
        <v>2</v>
      </c>
      <c r="G20" s="192"/>
      <c r="H20" s="58"/>
      <c r="I20" s="58"/>
      <c r="J20" s="59"/>
      <c r="K20" s="59"/>
      <c r="L20" s="59"/>
      <c r="M20" s="59"/>
      <c r="N20" s="78"/>
    </row>
    <row r="21" spans="1:14" x14ac:dyDescent="0.15">
      <c r="A21" s="187"/>
      <c r="B21" s="188"/>
      <c r="C21" s="54" t="s">
        <v>160</v>
      </c>
      <c r="D21" s="82" t="s">
        <v>42</v>
      </c>
      <c r="E21" s="56"/>
      <c r="F21" s="57">
        <v>2</v>
      </c>
      <c r="G21" s="192"/>
      <c r="H21" s="58"/>
      <c r="I21" s="58"/>
      <c r="J21" s="59"/>
      <c r="K21" s="59"/>
      <c r="L21" s="59"/>
      <c r="M21" s="59"/>
      <c r="N21" s="78"/>
    </row>
    <row r="22" spans="1:14" ht="14.25" thickBot="1" x14ac:dyDescent="0.2">
      <c r="A22" s="187"/>
      <c r="B22" s="188"/>
      <c r="C22" s="94" t="s">
        <v>161</v>
      </c>
      <c r="D22" s="87" t="s">
        <v>41</v>
      </c>
      <c r="E22" s="88"/>
      <c r="F22" s="89">
        <v>2</v>
      </c>
      <c r="G22" s="199"/>
      <c r="H22" s="90"/>
      <c r="I22" s="90"/>
      <c r="J22" s="91"/>
      <c r="K22" s="91"/>
      <c r="L22" s="91"/>
      <c r="M22" s="91"/>
      <c r="N22" s="96"/>
    </row>
    <row r="23" spans="1:14" x14ac:dyDescent="0.15">
      <c r="A23" s="187"/>
      <c r="B23" s="188"/>
      <c r="C23" s="83" t="s">
        <v>164</v>
      </c>
      <c r="D23" s="84" t="s">
        <v>48</v>
      </c>
      <c r="E23" s="85"/>
      <c r="F23" s="86">
        <v>2</v>
      </c>
      <c r="G23" s="198" t="s">
        <v>125</v>
      </c>
      <c r="H23" s="58"/>
      <c r="I23" s="58"/>
      <c r="J23" s="59"/>
      <c r="K23" s="59"/>
      <c r="L23" s="59"/>
      <c r="M23" s="59"/>
      <c r="N23" s="76"/>
    </row>
    <row r="24" spans="1:14" x14ac:dyDescent="0.15">
      <c r="A24" s="187"/>
      <c r="B24" s="188"/>
      <c r="C24" s="54" t="s">
        <v>53</v>
      </c>
      <c r="D24" s="55" t="s">
        <v>49</v>
      </c>
      <c r="E24" s="56"/>
      <c r="F24" s="57">
        <v>2</v>
      </c>
      <c r="G24" s="192"/>
      <c r="H24" s="58"/>
      <c r="I24" s="58"/>
      <c r="J24" s="59"/>
      <c r="K24" s="59"/>
      <c r="L24" s="59"/>
      <c r="M24" s="59"/>
      <c r="N24" s="78"/>
    </row>
    <row r="25" spans="1:14" x14ac:dyDescent="0.15">
      <c r="A25" s="187"/>
      <c r="B25" s="188"/>
      <c r="C25" s="54" t="s">
        <v>54</v>
      </c>
      <c r="D25" s="55" t="s">
        <v>39</v>
      </c>
      <c r="E25" s="56"/>
      <c r="F25" s="57">
        <v>2</v>
      </c>
      <c r="G25" s="192"/>
      <c r="H25" s="58"/>
      <c r="I25" s="58"/>
      <c r="J25" s="59"/>
      <c r="K25" s="59"/>
      <c r="L25" s="59"/>
      <c r="M25" s="59"/>
      <c r="N25" s="78"/>
    </row>
    <row r="26" spans="1:14" x14ac:dyDescent="0.15">
      <c r="A26" s="187"/>
      <c r="B26" s="188"/>
      <c r="C26" s="54" t="s">
        <v>165</v>
      </c>
      <c r="D26" s="55" t="s">
        <v>40</v>
      </c>
      <c r="E26" s="56"/>
      <c r="F26" s="57">
        <v>2</v>
      </c>
      <c r="G26" s="192"/>
      <c r="H26" s="58"/>
      <c r="I26" s="58"/>
      <c r="J26" s="59"/>
      <c r="K26" s="59"/>
      <c r="L26" s="59"/>
      <c r="M26" s="59"/>
      <c r="N26" s="78"/>
    </row>
    <row r="27" spans="1:14" s="35" customFormat="1" x14ac:dyDescent="0.15">
      <c r="A27" s="187"/>
      <c r="B27" s="188"/>
      <c r="C27" s="50" t="s">
        <v>124</v>
      </c>
      <c r="D27" s="50" t="s">
        <v>143</v>
      </c>
      <c r="E27" s="51" t="s">
        <v>28</v>
      </c>
      <c r="F27" s="51"/>
      <c r="G27" s="192"/>
      <c r="H27" s="52"/>
      <c r="I27" s="52"/>
      <c r="J27" s="53"/>
      <c r="K27" s="53"/>
      <c r="L27" s="53"/>
      <c r="M27" s="53"/>
      <c r="N27" s="51"/>
    </row>
    <row r="28" spans="1:14" x14ac:dyDescent="0.15">
      <c r="A28" s="187"/>
      <c r="B28" s="188"/>
      <c r="C28" s="54" t="s">
        <v>83</v>
      </c>
      <c r="D28" s="55" t="s">
        <v>84</v>
      </c>
      <c r="E28" s="56"/>
      <c r="F28" s="60">
        <v>2</v>
      </c>
      <c r="G28" s="193"/>
      <c r="H28" s="58"/>
      <c r="I28" s="58"/>
      <c r="J28" s="59"/>
      <c r="K28" s="59"/>
      <c r="L28" s="59"/>
      <c r="M28" s="59"/>
      <c r="N28" s="78"/>
    </row>
    <row r="29" spans="1:14" s="35" customFormat="1" x14ac:dyDescent="0.15">
      <c r="A29" s="187"/>
      <c r="B29" s="188"/>
      <c r="C29" s="50" t="s">
        <v>130</v>
      </c>
      <c r="D29" s="50" t="s">
        <v>133</v>
      </c>
      <c r="E29" s="51" t="s">
        <v>28</v>
      </c>
      <c r="F29" s="51"/>
      <c r="G29" s="52"/>
      <c r="H29" s="52"/>
      <c r="I29" s="52"/>
      <c r="J29" s="53"/>
      <c r="K29" s="53"/>
      <c r="L29" s="53"/>
      <c r="M29" s="53"/>
      <c r="N29" s="51"/>
    </row>
    <row r="30" spans="1:14" x14ac:dyDescent="0.15">
      <c r="A30" s="187"/>
      <c r="B30" s="188"/>
      <c r="C30" s="54" t="s">
        <v>66</v>
      </c>
      <c r="D30" s="55" t="s">
        <v>37</v>
      </c>
      <c r="E30" s="56"/>
      <c r="F30" s="60">
        <v>2</v>
      </c>
      <c r="G30" s="191" t="s">
        <v>131</v>
      </c>
      <c r="H30" s="58"/>
      <c r="I30" s="58"/>
      <c r="J30" s="59"/>
      <c r="K30" s="59"/>
      <c r="L30" s="59"/>
      <c r="M30" s="59"/>
      <c r="N30" s="78"/>
    </row>
    <row r="31" spans="1:14" x14ac:dyDescent="0.15">
      <c r="A31" s="187"/>
      <c r="B31" s="188"/>
      <c r="C31" s="54" t="s">
        <v>168</v>
      </c>
      <c r="D31" s="55" t="s">
        <v>136</v>
      </c>
      <c r="E31" s="56"/>
      <c r="F31" s="60">
        <v>2</v>
      </c>
      <c r="G31" s="192"/>
      <c r="H31" s="58"/>
      <c r="I31" s="58"/>
      <c r="J31" s="59"/>
      <c r="K31" s="59"/>
      <c r="L31" s="59"/>
      <c r="M31" s="59"/>
      <c r="N31" s="78"/>
    </row>
    <row r="32" spans="1:14" x14ac:dyDescent="0.15">
      <c r="A32" s="187"/>
      <c r="B32" s="188"/>
      <c r="C32" s="54" t="s">
        <v>67</v>
      </c>
      <c r="D32" s="55" t="s">
        <v>38</v>
      </c>
      <c r="E32" s="56"/>
      <c r="F32" s="60">
        <v>2</v>
      </c>
      <c r="G32" s="192"/>
      <c r="H32" s="58"/>
      <c r="I32" s="58"/>
      <c r="J32" s="59"/>
      <c r="K32" s="59"/>
      <c r="L32" s="59"/>
      <c r="M32" s="59"/>
      <c r="N32" s="78"/>
    </row>
    <row r="33" spans="1:14" x14ac:dyDescent="0.15">
      <c r="A33" s="187"/>
      <c r="B33" s="188"/>
      <c r="C33" s="54" t="s">
        <v>68</v>
      </c>
      <c r="D33" s="55" t="s">
        <v>71</v>
      </c>
      <c r="E33" s="56"/>
      <c r="F33" s="60">
        <v>2</v>
      </c>
      <c r="G33" s="192"/>
      <c r="H33" s="58"/>
      <c r="I33" s="58"/>
      <c r="J33" s="59"/>
      <c r="K33" s="59"/>
      <c r="L33" s="59"/>
      <c r="M33" s="59"/>
      <c r="N33" s="78"/>
    </row>
    <row r="34" spans="1:14" x14ac:dyDescent="0.15">
      <c r="A34" s="187"/>
      <c r="B34" s="188"/>
      <c r="C34" s="54" t="s">
        <v>69</v>
      </c>
      <c r="D34" s="55" t="s">
        <v>72</v>
      </c>
      <c r="E34" s="56"/>
      <c r="F34" s="60">
        <v>2</v>
      </c>
      <c r="G34" s="192"/>
      <c r="H34" s="58"/>
      <c r="I34" s="58"/>
      <c r="J34" s="59"/>
      <c r="K34" s="59"/>
      <c r="L34" s="59"/>
      <c r="M34" s="59"/>
      <c r="N34" s="78"/>
    </row>
    <row r="35" spans="1:14" x14ac:dyDescent="0.15">
      <c r="A35" s="187"/>
      <c r="B35" s="188"/>
      <c r="C35" s="54" t="s">
        <v>70</v>
      </c>
      <c r="D35" s="55" t="s">
        <v>137</v>
      </c>
      <c r="E35" s="56"/>
      <c r="F35" s="60">
        <v>2</v>
      </c>
      <c r="G35" s="192"/>
      <c r="H35" s="58"/>
      <c r="I35" s="58"/>
      <c r="J35" s="59"/>
      <c r="K35" s="59"/>
      <c r="L35" s="59"/>
      <c r="M35" s="59"/>
      <c r="N35" s="78"/>
    </row>
    <row r="36" spans="1:14" x14ac:dyDescent="0.15">
      <c r="A36" s="187"/>
      <c r="B36" s="188"/>
      <c r="C36" s="54" t="s">
        <v>126</v>
      </c>
      <c r="D36" s="55" t="s">
        <v>138</v>
      </c>
      <c r="E36" s="56"/>
      <c r="F36" s="60">
        <v>2</v>
      </c>
      <c r="G36" s="192"/>
      <c r="H36" s="58"/>
      <c r="I36" s="58"/>
      <c r="J36" s="59"/>
      <c r="K36" s="59"/>
      <c r="L36" s="59"/>
      <c r="M36" s="59"/>
      <c r="N36" s="78"/>
    </row>
    <row r="37" spans="1:14" x14ac:dyDescent="0.15">
      <c r="A37" s="187"/>
      <c r="B37" s="188"/>
      <c r="C37" s="54" t="s">
        <v>127</v>
      </c>
      <c r="D37" s="55" t="s">
        <v>73</v>
      </c>
      <c r="E37" s="56"/>
      <c r="F37" s="60">
        <v>2</v>
      </c>
      <c r="G37" s="192"/>
      <c r="H37" s="58"/>
      <c r="I37" s="58"/>
      <c r="J37" s="59"/>
      <c r="K37" s="59"/>
      <c r="L37" s="59"/>
      <c r="M37" s="59"/>
      <c r="N37" s="78"/>
    </row>
    <row r="38" spans="1:14" x14ac:dyDescent="0.15">
      <c r="A38" s="187"/>
      <c r="B38" s="188"/>
      <c r="C38" s="54" t="s">
        <v>169</v>
      </c>
      <c r="D38" s="55" t="s">
        <v>43</v>
      </c>
      <c r="E38" s="56"/>
      <c r="F38" s="60">
        <v>2</v>
      </c>
      <c r="G38" s="192"/>
      <c r="H38" s="58"/>
      <c r="I38" s="58"/>
      <c r="J38" s="59"/>
      <c r="K38" s="59"/>
      <c r="L38" s="59"/>
      <c r="M38" s="59"/>
      <c r="N38" s="78"/>
    </row>
    <row r="39" spans="1:14" x14ac:dyDescent="0.15">
      <c r="A39" s="187"/>
      <c r="B39" s="188"/>
      <c r="C39" s="54" t="s">
        <v>170</v>
      </c>
      <c r="D39" s="55" t="s">
        <v>139</v>
      </c>
      <c r="E39" s="56"/>
      <c r="F39" s="60">
        <v>2</v>
      </c>
      <c r="G39" s="192"/>
      <c r="H39" s="58"/>
      <c r="I39" s="58"/>
      <c r="J39" s="59"/>
      <c r="K39" s="59"/>
      <c r="L39" s="59"/>
      <c r="M39" s="59"/>
      <c r="N39" s="78"/>
    </row>
    <row r="40" spans="1:14" x14ac:dyDescent="0.15">
      <c r="A40" s="187"/>
      <c r="B40" s="188"/>
      <c r="C40" s="54" t="s">
        <v>171</v>
      </c>
      <c r="D40" s="55" t="s">
        <v>172</v>
      </c>
      <c r="E40" s="56"/>
      <c r="F40" s="60">
        <v>1</v>
      </c>
      <c r="G40" s="192"/>
      <c r="H40" s="58"/>
      <c r="I40" s="58"/>
      <c r="J40" s="59"/>
      <c r="K40" s="59"/>
      <c r="L40" s="59"/>
      <c r="M40" s="59"/>
      <c r="N40" s="78"/>
    </row>
    <row r="41" spans="1:14" s="35" customFormat="1" x14ac:dyDescent="0.15">
      <c r="A41" s="187"/>
      <c r="B41" s="188"/>
      <c r="C41" s="50" t="s">
        <v>132</v>
      </c>
      <c r="D41" s="50" t="s">
        <v>134</v>
      </c>
      <c r="E41" s="51" t="s">
        <v>28</v>
      </c>
      <c r="F41" s="51"/>
      <c r="G41" s="52"/>
      <c r="H41" s="52"/>
      <c r="I41" s="52"/>
      <c r="J41" s="53"/>
      <c r="K41" s="53"/>
      <c r="L41" s="53"/>
      <c r="M41" s="53"/>
      <c r="N41" s="51"/>
    </row>
    <row r="42" spans="1:14" x14ac:dyDescent="0.15">
      <c r="A42" s="187"/>
      <c r="B42" s="188"/>
      <c r="C42" s="54" t="s">
        <v>74</v>
      </c>
      <c r="D42" s="55" t="s">
        <v>76</v>
      </c>
      <c r="E42" s="56"/>
      <c r="F42" s="60">
        <v>2</v>
      </c>
      <c r="G42" s="191" t="s">
        <v>135</v>
      </c>
      <c r="H42" s="97"/>
      <c r="I42" s="58"/>
      <c r="J42" s="59"/>
      <c r="K42" s="59"/>
      <c r="L42" s="59"/>
      <c r="M42" s="59"/>
      <c r="N42" s="78"/>
    </row>
    <row r="43" spans="1:14" x14ac:dyDescent="0.15">
      <c r="A43" s="187"/>
      <c r="B43" s="188"/>
      <c r="C43" s="54" t="s">
        <v>92</v>
      </c>
      <c r="D43" s="55" t="s">
        <v>96</v>
      </c>
      <c r="E43" s="56"/>
      <c r="F43" s="60">
        <v>2</v>
      </c>
      <c r="G43" s="192"/>
      <c r="H43" s="79"/>
      <c r="I43" s="58"/>
      <c r="J43" s="59"/>
      <c r="K43" s="59"/>
      <c r="L43" s="59"/>
      <c r="M43" s="59"/>
      <c r="N43" s="78"/>
    </row>
    <row r="44" spans="1:14" x14ac:dyDescent="0.15">
      <c r="A44" s="187"/>
      <c r="B44" s="188"/>
      <c r="C44" s="54" t="s">
        <v>93</v>
      </c>
      <c r="D44" s="55" t="s">
        <v>97</v>
      </c>
      <c r="E44" s="56"/>
      <c r="F44" s="60">
        <v>2</v>
      </c>
      <c r="G44" s="192"/>
      <c r="H44" s="79"/>
      <c r="I44" s="58"/>
      <c r="J44" s="59"/>
      <c r="K44" s="59"/>
      <c r="L44" s="59"/>
      <c r="M44" s="59"/>
      <c r="N44" s="78"/>
    </row>
    <row r="45" spans="1:14" x14ac:dyDescent="0.15">
      <c r="A45" s="187"/>
      <c r="B45" s="188"/>
      <c r="C45" s="54" t="s">
        <v>94</v>
      </c>
      <c r="D45" s="55" t="s">
        <v>339</v>
      </c>
      <c r="E45" s="56"/>
      <c r="F45" s="60">
        <v>2</v>
      </c>
      <c r="G45" s="192"/>
      <c r="H45" s="79"/>
      <c r="I45" s="58"/>
      <c r="J45" s="59"/>
      <c r="K45" s="59"/>
      <c r="L45" s="59"/>
      <c r="M45" s="59"/>
      <c r="N45" s="78"/>
    </row>
    <row r="46" spans="1:14" x14ac:dyDescent="0.15">
      <c r="A46" s="187"/>
      <c r="B46" s="188"/>
      <c r="C46" s="54" t="s">
        <v>95</v>
      </c>
      <c r="D46" s="55" t="s">
        <v>340</v>
      </c>
      <c r="E46" s="56"/>
      <c r="F46" s="60"/>
      <c r="G46" s="192"/>
      <c r="H46" s="101"/>
      <c r="I46" s="58"/>
      <c r="J46" s="59"/>
      <c r="K46" s="59"/>
      <c r="L46" s="59"/>
      <c r="M46" s="59"/>
      <c r="N46" s="102"/>
    </row>
    <row r="47" spans="1:14" x14ac:dyDescent="0.15">
      <c r="A47" s="189"/>
      <c r="B47" s="190"/>
      <c r="C47" s="54" t="s">
        <v>180</v>
      </c>
      <c r="D47" s="55" t="s">
        <v>181</v>
      </c>
      <c r="E47" s="56"/>
      <c r="F47" s="60">
        <v>2</v>
      </c>
      <c r="G47" s="193"/>
      <c r="H47" s="79"/>
      <c r="I47" s="58"/>
      <c r="J47" s="59"/>
      <c r="K47" s="59"/>
      <c r="L47" s="59"/>
      <c r="M47" s="59"/>
      <c r="N47" s="78"/>
    </row>
    <row r="48" spans="1:14" x14ac:dyDescent="0.15">
      <c r="D48" s="103"/>
    </row>
  </sheetData>
  <mergeCells count="22">
    <mergeCell ref="I2:I3"/>
    <mergeCell ref="A1:N1"/>
    <mergeCell ref="A4:B4"/>
    <mergeCell ref="D2:D3"/>
    <mergeCell ref="E2:E3"/>
    <mergeCell ref="F2:F3"/>
    <mergeCell ref="G2:G3"/>
    <mergeCell ref="J2:J3"/>
    <mergeCell ref="K2:K3"/>
    <mergeCell ref="L2:L3"/>
    <mergeCell ref="M2:M3"/>
    <mergeCell ref="N2:N3"/>
    <mergeCell ref="C2:C3"/>
    <mergeCell ref="H2:H3"/>
    <mergeCell ref="A5:B47"/>
    <mergeCell ref="G42:G47"/>
    <mergeCell ref="G15:G16"/>
    <mergeCell ref="A2:B3"/>
    <mergeCell ref="G23:G28"/>
    <mergeCell ref="G6:G12"/>
    <mergeCell ref="G18:G22"/>
    <mergeCell ref="G30:G40"/>
  </mergeCells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7"/>
  <sheetViews>
    <sheetView topLeftCell="A25" workbookViewId="0">
      <selection activeCell="D45" sqref="D45:D46"/>
    </sheetView>
  </sheetViews>
  <sheetFormatPr defaultColWidth="9" defaultRowHeight="13.5" x14ac:dyDescent="0.15"/>
  <cols>
    <col min="1" max="2" width="5" bestFit="1" customWidth="1"/>
    <col min="3" max="3" width="8.5" bestFit="1" customWidth="1"/>
    <col min="4" max="4" width="31.625" bestFit="1" customWidth="1"/>
    <col min="5" max="5" width="29.625" bestFit="1" customWidth="1"/>
    <col min="6" max="6" width="13.625" bestFit="1" customWidth="1"/>
    <col min="7" max="7" width="6.75" bestFit="1" customWidth="1"/>
    <col min="8" max="8" width="6.75" customWidth="1"/>
    <col min="9" max="10" width="12.25" bestFit="1" customWidth="1"/>
  </cols>
  <sheetData>
    <row r="1" spans="1:10" ht="21" thickBot="1" x14ac:dyDescent="0.2">
      <c r="A1" s="202"/>
      <c r="B1" s="203"/>
      <c r="C1" s="203"/>
      <c r="D1" s="203"/>
      <c r="E1" s="203"/>
      <c r="F1" s="203"/>
      <c r="G1" s="203"/>
      <c r="H1" s="203"/>
      <c r="I1" s="203"/>
      <c r="J1" s="203"/>
    </row>
    <row r="2" spans="1:10" x14ac:dyDescent="0.15">
      <c r="A2" s="194"/>
      <c r="B2" s="195"/>
      <c r="C2" s="200" t="s">
        <v>114</v>
      </c>
      <c r="D2" s="206" t="s">
        <v>18</v>
      </c>
      <c r="E2" s="206" t="s">
        <v>19</v>
      </c>
      <c r="F2" s="206" t="s">
        <v>20</v>
      </c>
      <c r="G2" s="200" t="s">
        <v>21</v>
      </c>
      <c r="H2" s="200" t="s">
        <v>145</v>
      </c>
      <c r="I2" s="200" t="s">
        <v>117</v>
      </c>
      <c r="J2" s="200" t="s">
        <v>116</v>
      </c>
    </row>
    <row r="3" spans="1:10" x14ac:dyDescent="0.15">
      <c r="A3" s="196"/>
      <c r="B3" s="197"/>
      <c r="C3" s="201"/>
      <c r="D3" s="207"/>
      <c r="E3" s="207"/>
      <c r="F3" s="207"/>
      <c r="G3" s="193"/>
      <c r="H3" s="193"/>
      <c r="I3" s="201"/>
      <c r="J3" s="201"/>
    </row>
    <row r="4" spans="1:10" ht="27" customHeight="1" x14ac:dyDescent="0.15">
      <c r="A4" s="204"/>
      <c r="B4" s="205"/>
      <c r="C4" s="77"/>
      <c r="D4" s="47"/>
      <c r="E4" s="48" t="s">
        <v>27</v>
      </c>
      <c r="F4" s="48"/>
      <c r="G4" s="49"/>
      <c r="H4" s="49"/>
      <c r="I4" s="49"/>
      <c r="J4" s="80"/>
    </row>
    <row r="5" spans="1:10" s="35" customFormat="1" x14ac:dyDescent="0.15">
      <c r="A5" s="185" t="s">
        <v>118</v>
      </c>
      <c r="B5" s="186"/>
      <c r="C5" s="50" t="s">
        <v>115</v>
      </c>
      <c r="D5" s="50" t="s">
        <v>120</v>
      </c>
      <c r="E5" s="51" t="s">
        <v>28</v>
      </c>
      <c r="F5" s="51"/>
      <c r="G5" s="52"/>
      <c r="H5" s="52"/>
      <c r="I5" s="52"/>
      <c r="J5" s="81"/>
    </row>
    <row r="6" spans="1:10" x14ac:dyDescent="0.15">
      <c r="A6" s="187"/>
      <c r="B6" s="188"/>
      <c r="C6" s="54" t="s">
        <v>50</v>
      </c>
      <c r="D6" s="55" t="s">
        <v>147</v>
      </c>
      <c r="E6" s="56"/>
      <c r="F6" s="210">
        <v>2</v>
      </c>
      <c r="G6" s="191" t="s">
        <v>121</v>
      </c>
      <c r="H6" s="191" t="s">
        <v>173</v>
      </c>
      <c r="I6" s="191" t="s">
        <v>140</v>
      </c>
      <c r="J6" s="191" t="s">
        <v>141</v>
      </c>
    </row>
    <row r="7" spans="1:10" x14ac:dyDescent="0.15">
      <c r="A7" s="187"/>
      <c r="B7" s="188"/>
      <c r="C7" s="54" t="s">
        <v>51</v>
      </c>
      <c r="D7" s="55" t="s">
        <v>148</v>
      </c>
      <c r="E7" s="56"/>
      <c r="F7" s="211"/>
      <c r="G7" s="192"/>
      <c r="H7" s="192"/>
      <c r="I7" s="192"/>
      <c r="J7" s="192"/>
    </row>
    <row r="8" spans="1:10" x14ac:dyDescent="0.15">
      <c r="A8" s="187"/>
      <c r="B8" s="188"/>
      <c r="C8" s="54" t="s">
        <v>55</v>
      </c>
      <c r="D8" s="55" t="s">
        <v>149</v>
      </c>
      <c r="E8" s="56"/>
      <c r="F8" s="211"/>
      <c r="G8" s="192"/>
      <c r="H8" s="192"/>
      <c r="I8" s="192"/>
      <c r="J8" s="192"/>
    </row>
    <row r="9" spans="1:10" x14ac:dyDescent="0.15">
      <c r="A9" s="187"/>
      <c r="B9" s="188"/>
      <c r="C9" s="50" t="s">
        <v>124</v>
      </c>
      <c r="D9" s="50" t="s">
        <v>143</v>
      </c>
      <c r="E9" s="51" t="s">
        <v>28</v>
      </c>
      <c r="F9" s="211"/>
      <c r="G9" s="192"/>
      <c r="H9" s="192"/>
      <c r="I9" s="192"/>
      <c r="J9" s="192"/>
    </row>
    <row r="10" spans="1:10" x14ac:dyDescent="0.15">
      <c r="A10" s="187"/>
      <c r="B10" s="188"/>
      <c r="C10" s="54" t="s">
        <v>128</v>
      </c>
      <c r="D10" s="55" t="s">
        <v>152</v>
      </c>
      <c r="E10" s="56"/>
      <c r="F10" s="211"/>
      <c r="G10" s="192"/>
      <c r="H10" s="192"/>
      <c r="I10" s="192"/>
      <c r="J10" s="192"/>
    </row>
    <row r="11" spans="1:10" x14ac:dyDescent="0.15">
      <c r="A11" s="187"/>
      <c r="B11" s="188"/>
      <c r="C11" s="54" t="s">
        <v>129</v>
      </c>
      <c r="D11" s="55" t="s">
        <v>153</v>
      </c>
      <c r="E11" s="56"/>
      <c r="F11" s="211"/>
      <c r="G11" s="192"/>
      <c r="H11" s="192"/>
      <c r="I11" s="192"/>
      <c r="J11" s="192"/>
    </row>
    <row r="12" spans="1:10" x14ac:dyDescent="0.15">
      <c r="A12" s="187"/>
      <c r="B12" s="188"/>
      <c r="C12" s="54" t="s">
        <v>154</v>
      </c>
      <c r="D12" s="55" t="s">
        <v>155</v>
      </c>
      <c r="E12" s="56"/>
      <c r="F12" s="211"/>
      <c r="G12" s="192"/>
      <c r="H12" s="192"/>
      <c r="I12" s="192"/>
      <c r="J12" s="192"/>
    </row>
    <row r="13" spans="1:10" x14ac:dyDescent="0.15">
      <c r="A13" s="187"/>
      <c r="B13" s="188"/>
      <c r="C13" s="54" t="s">
        <v>182</v>
      </c>
      <c r="D13" s="55" t="s">
        <v>183</v>
      </c>
      <c r="E13" s="56"/>
      <c r="F13" s="211"/>
      <c r="G13" s="192"/>
      <c r="H13" s="192"/>
      <c r="I13" s="192"/>
      <c r="J13" s="192"/>
    </row>
    <row r="14" spans="1:10" x14ac:dyDescent="0.15">
      <c r="A14" s="187"/>
      <c r="B14" s="188"/>
      <c r="C14" s="50" t="s">
        <v>167</v>
      </c>
      <c r="D14" s="50" t="s">
        <v>174</v>
      </c>
      <c r="E14" s="51" t="s">
        <v>28</v>
      </c>
      <c r="F14" s="211"/>
      <c r="G14" s="192"/>
      <c r="H14" s="192"/>
      <c r="I14" s="192"/>
      <c r="J14" s="192"/>
    </row>
    <row r="15" spans="1:10" x14ac:dyDescent="0.15">
      <c r="A15" s="187"/>
      <c r="B15" s="188"/>
      <c r="C15" s="54" t="s">
        <v>150</v>
      </c>
      <c r="D15" s="55" t="s">
        <v>156</v>
      </c>
      <c r="E15" s="56"/>
      <c r="F15" s="211"/>
      <c r="G15" s="192"/>
      <c r="H15" s="192"/>
      <c r="I15" s="192"/>
      <c r="J15" s="192"/>
    </row>
    <row r="16" spans="1:10" x14ac:dyDescent="0.15">
      <c r="A16" s="187"/>
      <c r="B16" s="188"/>
      <c r="C16" s="54" t="s">
        <v>151</v>
      </c>
      <c r="D16" s="55" t="s">
        <v>157</v>
      </c>
      <c r="E16" s="56"/>
      <c r="F16" s="201"/>
      <c r="G16" s="193"/>
      <c r="H16" s="193"/>
      <c r="I16" s="193"/>
      <c r="J16" s="193"/>
    </row>
    <row r="17" spans="1:10" s="35" customFormat="1" x14ac:dyDescent="0.15">
      <c r="A17" s="187"/>
      <c r="B17" s="188"/>
      <c r="C17" s="50" t="s">
        <v>119</v>
      </c>
      <c r="D17" s="50" t="s">
        <v>163</v>
      </c>
      <c r="E17" s="51" t="s">
        <v>28</v>
      </c>
      <c r="F17" s="51"/>
      <c r="G17" s="52"/>
      <c r="H17" s="52"/>
      <c r="I17" s="52"/>
      <c r="J17" s="81"/>
    </row>
    <row r="18" spans="1:10" x14ac:dyDescent="0.15">
      <c r="A18" s="187"/>
      <c r="B18" s="188"/>
      <c r="C18" s="54" t="s">
        <v>75</v>
      </c>
      <c r="D18" s="82" t="s">
        <v>34</v>
      </c>
      <c r="E18" s="56"/>
      <c r="F18" s="212">
        <v>2</v>
      </c>
      <c r="G18" s="191" t="s">
        <v>122</v>
      </c>
      <c r="H18" s="191" t="s">
        <v>45</v>
      </c>
      <c r="I18" s="191" t="s">
        <v>140</v>
      </c>
      <c r="J18" s="191" t="s">
        <v>141</v>
      </c>
    </row>
    <row r="19" spans="1:10" x14ac:dyDescent="0.15">
      <c r="A19" s="187"/>
      <c r="B19" s="188"/>
      <c r="C19" s="54" t="s">
        <v>158</v>
      </c>
      <c r="D19" s="82" t="s">
        <v>35</v>
      </c>
      <c r="E19" s="56"/>
      <c r="F19" s="213"/>
      <c r="G19" s="192"/>
      <c r="H19" s="192"/>
      <c r="I19" s="192"/>
      <c r="J19" s="192"/>
    </row>
    <row r="20" spans="1:10" x14ac:dyDescent="0.15">
      <c r="A20" s="187"/>
      <c r="B20" s="188"/>
      <c r="C20" s="54" t="s">
        <v>159</v>
      </c>
      <c r="D20" s="82" t="s">
        <v>36</v>
      </c>
      <c r="E20" s="56"/>
      <c r="F20" s="213"/>
      <c r="G20" s="192"/>
      <c r="H20" s="192"/>
      <c r="I20" s="192"/>
      <c r="J20" s="192"/>
    </row>
    <row r="21" spans="1:10" x14ac:dyDescent="0.15">
      <c r="A21" s="187"/>
      <c r="B21" s="188"/>
      <c r="C21" s="54" t="s">
        <v>160</v>
      </c>
      <c r="D21" s="82" t="s">
        <v>42</v>
      </c>
      <c r="E21" s="56"/>
      <c r="F21" s="213"/>
      <c r="G21" s="192"/>
      <c r="H21" s="192"/>
      <c r="I21" s="192"/>
      <c r="J21" s="192"/>
    </row>
    <row r="22" spans="1:10" ht="14.25" thickBot="1" x14ac:dyDescent="0.2">
      <c r="A22" s="187"/>
      <c r="B22" s="188"/>
      <c r="C22" s="94" t="s">
        <v>161</v>
      </c>
      <c r="D22" s="87" t="s">
        <v>41</v>
      </c>
      <c r="E22" s="88"/>
      <c r="F22" s="216"/>
      <c r="G22" s="199"/>
      <c r="H22" s="199"/>
      <c r="I22" s="199"/>
      <c r="J22" s="199"/>
    </row>
    <row r="23" spans="1:10" x14ac:dyDescent="0.15">
      <c r="A23" s="187"/>
      <c r="B23" s="188"/>
      <c r="C23" s="83" t="s">
        <v>164</v>
      </c>
      <c r="D23" s="84" t="s">
        <v>48</v>
      </c>
      <c r="E23" s="85"/>
      <c r="F23" s="200">
        <v>2</v>
      </c>
      <c r="G23" s="198" t="s">
        <v>125</v>
      </c>
      <c r="H23" s="198" t="s">
        <v>47</v>
      </c>
      <c r="I23" s="198" t="s">
        <v>140</v>
      </c>
      <c r="J23" s="198" t="s">
        <v>141</v>
      </c>
    </row>
    <row r="24" spans="1:10" x14ac:dyDescent="0.15">
      <c r="A24" s="187"/>
      <c r="B24" s="188"/>
      <c r="C24" s="54" t="s">
        <v>53</v>
      </c>
      <c r="D24" s="55" t="s">
        <v>49</v>
      </c>
      <c r="E24" s="56"/>
      <c r="F24" s="211"/>
      <c r="G24" s="192"/>
      <c r="H24" s="192"/>
      <c r="I24" s="192"/>
      <c r="J24" s="192"/>
    </row>
    <row r="25" spans="1:10" x14ac:dyDescent="0.15">
      <c r="A25" s="187"/>
      <c r="B25" s="188"/>
      <c r="C25" s="54" t="s">
        <v>54</v>
      </c>
      <c r="D25" s="55" t="s">
        <v>39</v>
      </c>
      <c r="E25" s="56"/>
      <c r="F25" s="211"/>
      <c r="G25" s="192"/>
      <c r="H25" s="192"/>
      <c r="I25" s="192"/>
      <c r="J25" s="192"/>
    </row>
    <row r="26" spans="1:10" x14ac:dyDescent="0.15">
      <c r="A26" s="187"/>
      <c r="B26" s="188"/>
      <c r="C26" s="54" t="s">
        <v>165</v>
      </c>
      <c r="D26" s="55" t="s">
        <v>40</v>
      </c>
      <c r="E26" s="56"/>
      <c r="F26" s="211"/>
      <c r="G26" s="192"/>
      <c r="H26" s="192"/>
      <c r="I26" s="192"/>
      <c r="J26" s="192"/>
    </row>
    <row r="27" spans="1:10" s="35" customFormat="1" x14ac:dyDescent="0.15">
      <c r="A27" s="187"/>
      <c r="B27" s="188"/>
      <c r="C27" s="50" t="s">
        <v>124</v>
      </c>
      <c r="D27" s="50" t="s">
        <v>175</v>
      </c>
      <c r="E27" s="51" t="s">
        <v>28</v>
      </c>
      <c r="F27" s="211"/>
      <c r="G27" s="192"/>
      <c r="H27" s="192"/>
      <c r="I27" s="192"/>
      <c r="J27" s="192"/>
    </row>
    <row r="28" spans="1:10" x14ac:dyDescent="0.15">
      <c r="A28" s="187"/>
      <c r="B28" s="188"/>
      <c r="C28" s="54" t="s">
        <v>83</v>
      </c>
      <c r="D28" s="55" t="s">
        <v>84</v>
      </c>
      <c r="E28" s="56"/>
      <c r="F28" s="201"/>
      <c r="G28" s="193"/>
      <c r="H28" s="193"/>
      <c r="I28" s="193"/>
      <c r="J28" s="193"/>
    </row>
    <row r="29" spans="1:10" s="35" customFormat="1" x14ac:dyDescent="0.15">
      <c r="A29" s="187"/>
      <c r="B29" s="188"/>
      <c r="C29" s="50" t="s">
        <v>130</v>
      </c>
      <c r="D29" s="50" t="s">
        <v>176</v>
      </c>
      <c r="E29" s="51" t="s">
        <v>28</v>
      </c>
      <c r="F29" s="51"/>
      <c r="G29" s="95"/>
      <c r="H29" s="95"/>
      <c r="I29" s="95"/>
      <c r="J29" s="81"/>
    </row>
    <row r="30" spans="1:10" x14ac:dyDescent="0.15">
      <c r="A30" s="187"/>
      <c r="B30" s="188"/>
      <c r="C30" s="54" t="s">
        <v>66</v>
      </c>
      <c r="D30" s="55" t="s">
        <v>37</v>
      </c>
      <c r="E30" s="56"/>
      <c r="F30" s="212">
        <v>2</v>
      </c>
      <c r="G30" s="215" t="s">
        <v>131</v>
      </c>
      <c r="H30" s="191" t="s">
        <v>99</v>
      </c>
      <c r="I30" s="191" t="s">
        <v>140</v>
      </c>
      <c r="J30" s="191" t="s">
        <v>141</v>
      </c>
    </row>
    <row r="31" spans="1:10" x14ac:dyDescent="0.15">
      <c r="A31" s="187"/>
      <c r="B31" s="188"/>
      <c r="C31" s="54" t="s">
        <v>168</v>
      </c>
      <c r="D31" s="55" t="s">
        <v>136</v>
      </c>
      <c r="E31" s="56"/>
      <c r="F31" s="213"/>
      <c r="G31" s="215"/>
      <c r="H31" s="192"/>
      <c r="I31" s="192"/>
      <c r="J31" s="192"/>
    </row>
    <row r="32" spans="1:10" x14ac:dyDescent="0.15">
      <c r="A32" s="187"/>
      <c r="B32" s="188"/>
      <c r="C32" s="54" t="s">
        <v>67</v>
      </c>
      <c r="D32" s="55" t="s">
        <v>38</v>
      </c>
      <c r="E32" s="56"/>
      <c r="F32" s="213"/>
      <c r="G32" s="215"/>
      <c r="H32" s="192"/>
      <c r="I32" s="192"/>
      <c r="J32" s="192"/>
    </row>
    <row r="33" spans="1:10" x14ac:dyDescent="0.15">
      <c r="A33" s="187"/>
      <c r="B33" s="188"/>
      <c r="C33" s="54" t="s">
        <v>68</v>
      </c>
      <c r="D33" s="55" t="s">
        <v>71</v>
      </c>
      <c r="E33" s="56"/>
      <c r="F33" s="213"/>
      <c r="G33" s="215"/>
      <c r="H33" s="192"/>
      <c r="I33" s="192"/>
      <c r="J33" s="192"/>
    </row>
    <row r="34" spans="1:10" x14ac:dyDescent="0.15">
      <c r="A34" s="187"/>
      <c r="B34" s="188"/>
      <c r="C34" s="54" t="s">
        <v>69</v>
      </c>
      <c r="D34" s="55" t="s">
        <v>72</v>
      </c>
      <c r="E34" s="56"/>
      <c r="F34" s="213"/>
      <c r="G34" s="215"/>
      <c r="H34" s="192"/>
      <c r="I34" s="192"/>
      <c r="J34" s="192"/>
    </row>
    <row r="35" spans="1:10" x14ac:dyDescent="0.15">
      <c r="A35" s="187"/>
      <c r="B35" s="188"/>
      <c r="C35" s="54" t="s">
        <v>70</v>
      </c>
      <c r="D35" s="55" t="s">
        <v>137</v>
      </c>
      <c r="E35" s="56"/>
      <c r="F35" s="213"/>
      <c r="G35" s="215"/>
      <c r="H35" s="192"/>
      <c r="I35" s="192"/>
      <c r="J35" s="192"/>
    </row>
    <row r="36" spans="1:10" x14ac:dyDescent="0.15">
      <c r="A36" s="187"/>
      <c r="B36" s="188"/>
      <c r="C36" s="54" t="s">
        <v>126</v>
      </c>
      <c r="D36" s="55" t="s">
        <v>138</v>
      </c>
      <c r="E36" s="56"/>
      <c r="F36" s="213"/>
      <c r="G36" s="215"/>
      <c r="H36" s="192"/>
      <c r="I36" s="192"/>
      <c r="J36" s="192"/>
    </row>
    <row r="37" spans="1:10" x14ac:dyDescent="0.15">
      <c r="A37" s="187"/>
      <c r="B37" s="188"/>
      <c r="C37" s="54" t="s">
        <v>127</v>
      </c>
      <c r="D37" s="55" t="s">
        <v>73</v>
      </c>
      <c r="E37" s="56"/>
      <c r="F37" s="213"/>
      <c r="G37" s="215"/>
      <c r="H37" s="192"/>
      <c r="I37" s="192"/>
      <c r="J37" s="192"/>
    </row>
    <row r="38" spans="1:10" x14ac:dyDescent="0.15">
      <c r="A38" s="187"/>
      <c r="B38" s="188"/>
      <c r="C38" s="54" t="s">
        <v>169</v>
      </c>
      <c r="D38" s="55" t="s">
        <v>43</v>
      </c>
      <c r="E38" s="56"/>
      <c r="F38" s="213"/>
      <c r="G38" s="215"/>
      <c r="H38" s="192"/>
      <c r="I38" s="192"/>
      <c r="J38" s="192"/>
    </row>
    <row r="39" spans="1:10" x14ac:dyDescent="0.15">
      <c r="A39" s="187"/>
      <c r="B39" s="188"/>
      <c r="C39" s="54" t="s">
        <v>170</v>
      </c>
      <c r="D39" s="55" t="s">
        <v>139</v>
      </c>
      <c r="E39" s="56"/>
      <c r="F39" s="213"/>
      <c r="G39" s="215"/>
      <c r="H39" s="192"/>
      <c r="I39" s="192"/>
      <c r="J39" s="192"/>
    </row>
    <row r="40" spans="1:10" x14ac:dyDescent="0.15">
      <c r="A40" s="187"/>
      <c r="B40" s="188"/>
      <c r="C40" s="54" t="s">
        <v>171</v>
      </c>
      <c r="D40" s="55" t="s">
        <v>172</v>
      </c>
      <c r="E40" s="56"/>
      <c r="F40" s="214"/>
      <c r="G40" s="215"/>
      <c r="H40" s="193"/>
      <c r="I40" s="193"/>
      <c r="J40" s="193"/>
    </row>
    <row r="41" spans="1:10" s="35" customFormat="1" x14ac:dyDescent="0.15">
      <c r="A41" s="187"/>
      <c r="B41" s="188"/>
      <c r="C41" s="50" t="s">
        <v>132</v>
      </c>
      <c r="D41" s="98" t="s">
        <v>177</v>
      </c>
      <c r="E41" s="99" t="s">
        <v>28</v>
      </c>
      <c r="F41" s="99"/>
      <c r="G41" s="52"/>
      <c r="H41" s="52"/>
      <c r="I41" s="52"/>
      <c r="J41" s="81"/>
    </row>
    <row r="42" spans="1:10" x14ac:dyDescent="0.15">
      <c r="A42" s="187"/>
      <c r="B42" s="188"/>
      <c r="C42" s="54" t="s">
        <v>74</v>
      </c>
      <c r="D42" s="55" t="s">
        <v>76</v>
      </c>
      <c r="E42" s="56"/>
      <c r="F42" s="212">
        <v>2</v>
      </c>
      <c r="G42" s="191" t="s">
        <v>135</v>
      </c>
      <c r="H42" s="191" t="s">
        <v>45</v>
      </c>
      <c r="I42" s="191" t="s">
        <v>140</v>
      </c>
      <c r="J42" s="191" t="s">
        <v>141</v>
      </c>
    </row>
    <row r="43" spans="1:10" x14ac:dyDescent="0.15">
      <c r="A43" s="187"/>
      <c r="B43" s="188"/>
      <c r="C43" s="54" t="s">
        <v>92</v>
      </c>
      <c r="D43" s="55" t="s">
        <v>96</v>
      </c>
      <c r="E43" s="56"/>
      <c r="F43" s="213"/>
      <c r="G43" s="192"/>
      <c r="H43" s="192"/>
      <c r="I43" s="192"/>
      <c r="J43" s="192"/>
    </row>
    <row r="44" spans="1:10" x14ac:dyDescent="0.15">
      <c r="A44" s="187"/>
      <c r="B44" s="188"/>
      <c r="C44" s="54" t="s">
        <v>93</v>
      </c>
      <c r="D44" s="55" t="s">
        <v>97</v>
      </c>
      <c r="E44" s="56"/>
      <c r="F44" s="213"/>
      <c r="G44" s="192"/>
      <c r="H44" s="192"/>
      <c r="I44" s="192"/>
      <c r="J44" s="192"/>
    </row>
    <row r="45" spans="1:10" x14ac:dyDescent="0.15">
      <c r="A45" s="187"/>
      <c r="B45" s="188"/>
      <c r="C45" s="54" t="s">
        <v>94</v>
      </c>
      <c r="D45" s="55" t="s">
        <v>339</v>
      </c>
      <c r="E45" s="56"/>
      <c r="F45" s="213"/>
      <c r="G45" s="192"/>
      <c r="H45" s="192"/>
      <c r="I45" s="192"/>
      <c r="J45" s="192"/>
    </row>
    <row r="46" spans="1:10" x14ac:dyDescent="0.15">
      <c r="A46" s="187"/>
      <c r="B46" s="188"/>
      <c r="C46" s="54" t="s">
        <v>95</v>
      </c>
      <c r="D46" s="55" t="s">
        <v>340</v>
      </c>
      <c r="E46" s="56"/>
      <c r="F46" s="213"/>
      <c r="G46" s="192"/>
      <c r="H46" s="192"/>
      <c r="I46" s="192"/>
      <c r="J46" s="192"/>
    </row>
    <row r="47" spans="1:10" x14ac:dyDescent="0.15">
      <c r="A47" s="189"/>
      <c r="B47" s="190"/>
      <c r="C47" s="54" t="s">
        <v>180</v>
      </c>
      <c r="D47" s="55" t="s">
        <v>181</v>
      </c>
      <c r="E47" s="56"/>
      <c r="F47" s="214"/>
      <c r="G47" s="193"/>
      <c r="H47" s="193"/>
      <c r="I47" s="193"/>
      <c r="J47" s="193"/>
    </row>
  </sheetData>
  <mergeCells count="37">
    <mergeCell ref="J2:J3"/>
    <mergeCell ref="C2:C3"/>
    <mergeCell ref="D2:D3"/>
    <mergeCell ref="E2:E3"/>
    <mergeCell ref="F2:F3"/>
    <mergeCell ref="G2:G3"/>
    <mergeCell ref="A1:J1"/>
    <mergeCell ref="A2:B3"/>
    <mergeCell ref="A5:B47"/>
    <mergeCell ref="G18:G22"/>
    <mergeCell ref="G30:G40"/>
    <mergeCell ref="I30:I40"/>
    <mergeCell ref="J30:J40"/>
    <mergeCell ref="I42:I47"/>
    <mergeCell ref="J42:J47"/>
    <mergeCell ref="I18:I22"/>
    <mergeCell ref="J18:J22"/>
    <mergeCell ref="G42:G47"/>
    <mergeCell ref="F18:F22"/>
    <mergeCell ref="A4:B4"/>
    <mergeCell ref="I2:I3"/>
    <mergeCell ref="H2:H3"/>
    <mergeCell ref="F30:F40"/>
    <mergeCell ref="F42:F47"/>
    <mergeCell ref="G23:G28"/>
    <mergeCell ref="H23:H28"/>
    <mergeCell ref="F23:F28"/>
    <mergeCell ref="H30:H40"/>
    <mergeCell ref="H42:H47"/>
    <mergeCell ref="J23:J28"/>
    <mergeCell ref="F6:F16"/>
    <mergeCell ref="G6:G16"/>
    <mergeCell ref="H6:H16"/>
    <mergeCell ref="I6:I16"/>
    <mergeCell ref="J6:J16"/>
    <mergeCell ref="I23:I28"/>
    <mergeCell ref="H18:H22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7"/>
  <sheetViews>
    <sheetView topLeftCell="A21" workbookViewId="0">
      <selection activeCell="D45" sqref="D45:D46"/>
    </sheetView>
  </sheetViews>
  <sheetFormatPr defaultColWidth="9" defaultRowHeight="13.5" x14ac:dyDescent="0.15"/>
  <cols>
    <col min="1" max="2" width="5" bestFit="1" customWidth="1"/>
    <col min="3" max="3" width="8.5" bestFit="1" customWidth="1"/>
    <col min="4" max="4" width="31.625" bestFit="1" customWidth="1"/>
    <col min="5" max="5" width="29.625" bestFit="1" customWidth="1"/>
    <col min="6" max="6" width="13.625" bestFit="1" customWidth="1"/>
    <col min="7" max="8" width="6.75" bestFit="1" customWidth="1"/>
    <col min="9" max="10" width="12.25" bestFit="1" customWidth="1"/>
  </cols>
  <sheetData>
    <row r="1" spans="1:10" ht="21" thickBot="1" x14ac:dyDescent="0.2">
      <c r="A1" s="202"/>
      <c r="B1" s="203"/>
      <c r="C1" s="203"/>
      <c r="D1" s="203"/>
      <c r="E1" s="203"/>
      <c r="F1" s="203"/>
      <c r="G1" s="203"/>
      <c r="H1" s="203"/>
      <c r="I1" s="203"/>
      <c r="J1" s="203"/>
    </row>
    <row r="2" spans="1:10" x14ac:dyDescent="0.15">
      <c r="A2" s="194"/>
      <c r="B2" s="195"/>
      <c r="C2" s="200" t="s">
        <v>114</v>
      </c>
      <c r="D2" s="206" t="s">
        <v>18</v>
      </c>
      <c r="E2" s="206" t="s">
        <v>19</v>
      </c>
      <c r="F2" s="206" t="s">
        <v>20</v>
      </c>
      <c r="G2" s="200" t="s">
        <v>21</v>
      </c>
      <c r="H2" s="200" t="s">
        <v>145</v>
      </c>
      <c r="I2" s="200" t="s">
        <v>117</v>
      </c>
      <c r="J2" s="200" t="s">
        <v>116</v>
      </c>
    </row>
    <row r="3" spans="1:10" x14ac:dyDescent="0.15">
      <c r="A3" s="196"/>
      <c r="B3" s="197"/>
      <c r="C3" s="201"/>
      <c r="D3" s="207"/>
      <c r="E3" s="207"/>
      <c r="F3" s="207"/>
      <c r="G3" s="193"/>
      <c r="H3" s="193"/>
      <c r="I3" s="201"/>
      <c r="J3" s="201"/>
    </row>
    <row r="4" spans="1:10" ht="27" customHeight="1" x14ac:dyDescent="0.15">
      <c r="A4" s="204"/>
      <c r="B4" s="205"/>
      <c r="C4" s="77"/>
      <c r="D4" s="47"/>
      <c r="E4" s="48" t="s">
        <v>27</v>
      </c>
      <c r="F4" s="48"/>
      <c r="G4" s="49"/>
      <c r="H4" s="49"/>
      <c r="I4" s="49"/>
      <c r="J4" s="80"/>
    </row>
    <row r="5" spans="1:10" s="35" customFormat="1" x14ac:dyDescent="0.15">
      <c r="A5" s="185" t="s">
        <v>118</v>
      </c>
      <c r="B5" s="186"/>
      <c r="C5" s="50" t="s">
        <v>115</v>
      </c>
      <c r="D5" s="50" t="s">
        <v>120</v>
      </c>
      <c r="E5" s="51" t="s">
        <v>28</v>
      </c>
      <c r="F5" s="51"/>
      <c r="G5" s="52"/>
      <c r="H5" s="52"/>
      <c r="I5" s="52"/>
      <c r="J5" s="81"/>
    </row>
    <row r="6" spans="1:10" x14ac:dyDescent="0.15">
      <c r="A6" s="187"/>
      <c r="B6" s="188"/>
      <c r="C6" s="54" t="s">
        <v>50</v>
      </c>
      <c r="D6" s="55" t="s">
        <v>147</v>
      </c>
      <c r="E6" s="56"/>
      <c r="F6" s="210">
        <v>2</v>
      </c>
      <c r="G6" s="191" t="s">
        <v>121</v>
      </c>
      <c r="H6" s="191" t="s">
        <v>179</v>
      </c>
      <c r="I6" s="191" t="s">
        <v>141</v>
      </c>
      <c r="J6" s="191" t="s">
        <v>142</v>
      </c>
    </row>
    <row r="7" spans="1:10" x14ac:dyDescent="0.15">
      <c r="A7" s="187"/>
      <c r="B7" s="188"/>
      <c r="C7" s="54" t="s">
        <v>51</v>
      </c>
      <c r="D7" s="55" t="s">
        <v>148</v>
      </c>
      <c r="E7" s="56"/>
      <c r="F7" s="211"/>
      <c r="G7" s="192"/>
      <c r="H7" s="192"/>
      <c r="I7" s="192"/>
      <c r="J7" s="192"/>
    </row>
    <row r="8" spans="1:10" x14ac:dyDescent="0.15">
      <c r="A8" s="187"/>
      <c r="B8" s="188"/>
      <c r="C8" s="54" t="s">
        <v>55</v>
      </c>
      <c r="D8" s="55" t="s">
        <v>149</v>
      </c>
      <c r="E8" s="56"/>
      <c r="F8" s="211"/>
      <c r="G8" s="192"/>
      <c r="H8" s="192"/>
      <c r="I8" s="192"/>
      <c r="J8" s="192"/>
    </row>
    <row r="9" spans="1:10" x14ac:dyDescent="0.15">
      <c r="A9" s="187"/>
      <c r="B9" s="188"/>
      <c r="C9" s="50" t="s">
        <v>124</v>
      </c>
      <c r="D9" s="50" t="s">
        <v>143</v>
      </c>
      <c r="E9" s="51" t="s">
        <v>28</v>
      </c>
      <c r="F9" s="211"/>
      <c r="G9" s="192"/>
      <c r="H9" s="192"/>
      <c r="I9" s="192"/>
      <c r="J9" s="192"/>
    </row>
    <row r="10" spans="1:10" x14ac:dyDescent="0.15">
      <c r="A10" s="187"/>
      <c r="B10" s="188"/>
      <c r="C10" s="54" t="s">
        <v>128</v>
      </c>
      <c r="D10" s="55" t="s">
        <v>152</v>
      </c>
      <c r="E10" s="56"/>
      <c r="F10" s="211"/>
      <c r="G10" s="192"/>
      <c r="H10" s="192"/>
      <c r="I10" s="192"/>
      <c r="J10" s="192"/>
    </row>
    <row r="11" spans="1:10" x14ac:dyDescent="0.15">
      <c r="A11" s="187"/>
      <c r="B11" s="188"/>
      <c r="C11" s="54" t="s">
        <v>129</v>
      </c>
      <c r="D11" s="55" t="s">
        <v>153</v>
      </c>
      <c r="E11" s="56"/>
      <c r="F11" s="211"/>
      <c r="G11" s="192"/>
      <c r="H11" s="192"/>
      <c r="I11" s="192"/>
      <c r="J11" s="192"/>
    </row>
    <row r="12" spans="1:10" x14ac:dyDescent="0.15">
      <c r="A12" s="187"/>
      <c r="B12" s="188"/>
      <c r="C12" s="54" t="s">
        <v>154</v>
      </c>
      <c r="D12" s="55" t="s">
        <v>155</v>
      </c>
      <c r="E12" s="56"/>
      <c r="F12" s="211"/>
      <c r="G12" s="192"/>
      <c r="H12" s="192"/>
      <c r="I12" s="192"/>
      <c r="J12" s="192"/>
    </row>
    <row r="13" spans="1:10" x14ac:dyDescent="0.15">
      <c r="A13" s="187"/>
      <c r="B13" s="188"/>
      <c r="C13" s="54" t="s">
        <v>182</v>
      </c>
      <c r="D13" s="55" t="s">
        <v>183</v>
      </c>
      <c r="E13" s="56"/>
      <c r="F13" s="211"/>
      <c r="G13" s="192"/>
      <c r="H13" s="192"/>
      <c r="I13" s="192"/>
      <c r="J13" s="192"/>
    </row>
    <row r="14" spans="1:10" x14ac:dyDescent="0.15">
      <c r="A14" s="187"/>
      <c r="B14" s="188"/>
      <c r="C14" s="50" t="s">
        <v>167</v>
      </c>
      <c r="D14" s="50" t="s">
        <v>174</v>
      </c>
      <c r="E14" s="51" t="s">
        <v>28</v>
      </c>
      <c r="F14" s="211"/>
      <c r="G14" s="192"/>
      <c r="H14" s="192"/>
      <c r="I14" s="192"/>
      <c r="J14" s="192"/>
    </row>
    <row r="15" spans="1:10" x14ac:dyDescent="0.15">
      <c r="A15" s="187"/>
      <c r="B15" s="188"/>
      <c r="C15" s="54" t="s">
        <v>150</v>
      </c>
      <c r="D15" s="55" t="s">
        <v>156</v>
      </c>
      <c r="E15" s="56"/>
      <c r="F15" s="211"/>
      <c r="G15" s="192"/>
      <c r="H15" s="192"/>
      <c r="I15" s="192"/>
      <c r="J15" s="192"/>
    </row>
    <row r="16" spans="1:10" x14ac:dyDescent="0.15">
      <c r="A16" s="187"/>
      <c r="B16" s="188"/>
      <c r="C16" s="54" t="s">
        <v>151</v>
      </c>
      <c r="D16" s="55" t="s">
        <v>157</v>
      </c>
      <c r="E16" s="56"/>
      <c r="F16" s="201"/>
      <c r="G16" s="193"/>
      <c r="H16" s="193"/>
      <c r="I16" s="193"/>
      <c r="J16" s="193"/>
    </row>
    <row r="17" spans="1:10" s="35" customFormat="1" x14ac:dyDescent="0.15">
      <c r="A17" s="187"/>
      <c r="B17" s="188"/>
      <c r="C17" s="50" t="s">
        <v>119</v>
      </c>
      <c r="D17" s="50" t="s">
        <v>163</v>
      </c>
      <c r="E17" s="51" t="s">
        <v>28</v>
      </c>
      <c r="F17" s="51"/>
      <c r="G17" s="52"/>
      <c r="H17" s="52"/>
      <c r="I17" s="52"/>
      <c r="J17" s="81"/>
    </row>
    <row r="18" spans="1:10" x14ac:dyDescent="0.15">
      <c r="A18" s="187"/>
      <c r="B18" s="188"/>
      <c r="C18" s="54" t="s">
        <v>75</v>
      </c>
      <c r="D18" s="82" t="s">
        <v>34</v>
      </c>
      <c r="E18" s="56"/>
      <c r="F18" s="212">
        <v>2</v>
      </c>
      <c r="G18" s="191" t="s">
        <v>122</v>
      </c>
      <c r="H18" s="191" t="s">
        <v>178</v>
      </c>
      <c r="I18" s="191" t="s">
        <v>144</v>
      </c>
      <c r="J18" s="191" t="s">
        <v>146</v>
      </c>
    </row>
    <row r="19" spans="1:10" x14ac:dyDescent="0.15">
      <c r="A19" s="187"/>
      <c r="B19" s="188"/>
      <c r="C19" s="54" t="s">
        <v>158</v>
      </c>
      <c r="D19" s="82" t="s">
        <v>35</v>
      </c>
      <c r="E19" s="56"/>
      <c r="F19" s="213"/>
      <c r="G19" s="192"/>
      <c r="H19" s="192"/>
      <c r="I19" s="192"/>
      <c r="J19" s="192"/>
    </row>
    <row r="20" spans="1:10" x14ac:dyDescent="0.15">
      <c r="A20" s="187"/>
      <c r="B20" s="188"/>
      <c r="C20" s="54" t="s">
        <v>159</v>
      </c>
      <c r="D20" s="82" t="s">
        <v>36</v>
      </c>
      <c r="E20" s="56"/>
      <c r="F20" s="213"/>
      <c r="G20" s="192"/>
      <c r="H20" s="192"/>
      <c r="I20" s="192"/>
      <c r="J20" s="192"/>
    </row>
    <row r="21" spans="1:10" x14ac:dyDescent="0.15">
      <c r="A21" s="187"/>
      <c r="B21" s="188"/>
      <c r="C21" s="54" t="s">
        <v>160</v>
      </c>
      <c r="D21" s="82" t="s">
        <v>42</v>
      </c>
      <c r="E21" s="56"/>
      <c r="F21" s="213"/>
      <c r="G21" s="192"/>
      <c r="H21" s="192"/>
      <c r="I21" s="192"/>
      <c r="J21" s="192"/>
    </row>
    <row r="22" spans="1:10" ht="14.25" thickBot="1" x14ac:dyDescent="0.2">
      <c r="A22" s="187"/>
      <c r="B22" s="188"/>
      <c r="C22" s="94" t="s">
        <v>161</v>
      </c>
      <c r="D22" s="87" t="s">
        <v>41</v>
      </c>
      <c r="E22" s="88"/>
      <c r="F22" s="216"/>
      <c r="G22" s="199"/>
      <c r="H22" s="199"/>
      <c r="I22" s="199"/>
      <c r="J22" s="199"/>
    </row>
    <row r="23" spans="1:10" x14ac:dyDescent="0.15">
      <c r="A23" s="187"/>
      <c r="B23" s="188"/>
      <c r="C23" s="83" t="s">
        <v>164</v>
      </c>
      <c r="D23" s="84" t="s">
        <v>48</v>
      </c>
      <c r="E23" s="85"/>
      <c r="F23" s="200">
        <v>2</v>
      </c>
      <c r="G23" s="198" t="s">
        <v>125</v>
      </c>
      <c r="H23" s="198" t="s">
        <v>178</v>
      </c>
      <c r="I23" s="198" t="s">
        <v>144</v>
      </c>
      <c r="J23" s="198" t="s">
        <v>146</v>
      </c>
    </row>
    <row r="24" spans="1:10" x14ac:dyDescent="0.15">
      <c r="A24" s="187"/>
      <c r="B24" s="188"/>
      <c r="C24" s="54" t="s">
        <v>53</v>
      </c>
      <c r="D24" s="55" t="s">
        <v>49</v>
      </c>
      <c r="E24" s="56"/>
      <c r="F24" s="211"/>
      <c r="G24" s="192"/>
      <c r="H24" s="192"/>
      <c r="I24" s="192"/>
      <c r="J24" s="192"/>
    </row>
    <row r="25" spans="1:10" x14ac:dyDescent="0.15">
      <c r="A25" s="187"/>
      <c r="B25" s="188"/>
      <c r="C25" s="54" t="s">
        <v>54</v>
      </c>
      <c r="D25" s="55" t="s">
        <v>39</v>
      </c>
      <c r="E25" s="56"/>
      <c r="F25" s="211"/>
      <c r="G25" s="192"/>
      <c r="H25" s="192"/>
      <c r="I25" s="192"/>
      <c r="J25" s="192"/>
    </row>
    <row r="26" spans="1:10" x14ac:dyDescent="0.15">
      <c r="A26" s="187"/>
      <c r="B26" s="188"/>
      <c r="C26" s="54" t="s">
        <v>165</v>
      </c>
      <c r="D26" s="55" t="s">
        <v>40</v>
      </c>
      <c r="E26" s="56"/>
      <c r="F26" s="211"/>
      <c r="G26" s="192"/>
      <c r="H26" s="192"/>
      <c r="I26" s="192"/>
      <c r="J26" s="192"/>
    </row>
    <row r="27" spans="1:10" s="35" customFormat="1" x14ac:dyDescent="0.15">
      <c r="A27" s="187"/>
      <c r="B27" s="188"/>
      <c r="C27" s="50" t="s">
        <v>124</v>
      </c>
      <c r="D27" s="50" t="s">
        <v>175</v>
      </c>
      <c r="E27" s="51" t="s">
        <v>28</v>
      </c>
      <c r="F27" s="211"/>
      <c r="G27" s="192"/>
      <c r="H27" s="192"/>
      <c r="I27" s="192"/>
      <c r="J27" s="192"/>
    </row>
    <row r="28" spans="1:10" x14ac:dyDescent="0.15">
      <c r="A28" s="187"/>
      <c r="B28" s="188"/>
      <c r="C28" s="54" t="s">
        <v>83</v>
      </c>
      <c r="D28" s="55" t="s">
        <v>84</v>
      </c>
      <c r="E28" s="56"/>
      <c r="F28" s="201"/>
      <c r="G28" s="193"/>
      <c r="H28" s="193"/>
      <c r="I28" s="193"/>
      <c r="J28" s="193"/>
    </row>
    <row r="29" spans="1:10" s="35" customFormat="1" x14ac:dyDescent="0.15">
      <c r="A29" s="187"/>
      <c r="B29" s="188"/>
      <c r="C29" s="50" t="s">
        <v>130</v>
      </c>
      <c r="D29" s="50" t="s">
        <v>176</v>
      </c>
      <c r="E29" s="51" t="s">
        <v>28</v>
      </c>
      <c r="F29" s="51"/>
      <c r="G29" s="95"/>
      <c r="H29" s="95"/>
      <c r="I29" s="95"/>
      <c r="J29" s="81"/>
    </row>
    <row r="30" spans="1:10" x14ac:dyDescent="0.15">
      <c r="A30" s="187"/>
      <c r="B30" s="188"/>
      <c r="C30" s="54" t="s">
        <v>66</v>
      </c>
      <c r="D30" s="55" t="s">
        <v>37</v>
      </c>
      <c r="E30" s="56"/>
      <c r="F30" s="212">
        <v>2</v>
      </c>
      <c r="G30" s="215" t="s">
        <v>131</v>
      </c>
      <c r="H30" s="191" t="s">
        <v>178</v>
      </c>
      <c r="I30" s="191" t="s">
        <v>144</v>
      </c>
      <c r="J30" s="191" t="s">
        <v>146</v>
      </c>
    </row>
    <row r="31" spans="1:10" x14ac:dyDescent="0.15">
      <c r="A31" s="187"/>
      <c r="B31" s="188"/>
      <c r="C31" s="54" t="s">
        <v>168</v>
      </c>
      <c r="D31" s="55" t="s">
        <v>136</v>
      </c>
      <c r="E31" s="56"/>
      <c r="F31" s="213"/>
      <c r="G31" s="215"/>
      <c r="H31" s="192"/>
      <c r="I31" s="192"/>
      <c r="J31" s="192"/>
    </row>
    <row r="32" spans="1:10" x14ac:dyDescent="0.15">
      <c r="A32" s="187"/>
      <c r="B32" s="188"/>
      <c r="C32" s="54" t="s">
        <v>67</v>
      </c>
      <c r="D32" s="55" t="s">
        <v>38</v>
      </c>
      <c r="E32" s="56"/>
      <c r="F32" s="213"/>
      <c r="G32" s="215"/>
      <c r="H32" s="192"/>
      <c r="I32" s="192"/>
      <c r="J32" s="192"/>
    </row>
    <row r="33" spans="1:10" x14ac:dyDescent="0.15">
      <c r="A33" s="187"/>
      <c r="B33" s="188"/>
      <c r="C33" s="54" t="s">
        <v>68</v>
      </c>
      <c r="D33" s="55" t="s">
        <v>71</v>
      </c>
      <c r="E33" s="56"/>
      <c r="F33" s="213"/>
      <c r="G33" s="215"/>
      <c r="H33" s="192"/>
      <c r="I33" s="192"/>
      <c r="J33" s="192"/>
    </row>
    <row r="34" spans="1:10" x14ac:dyDescent="0.15">
      <c r="A34" s="187"/>
      <c r="B34" s="188"/>
      <c r="C34" s="54" t="s">
        <v>69</v>
      </c>
      <c r="D34" s="55" t="s">
        <v>72</v>
      </c>
      <c r="E34" s="56"/>
      <c r="F34" s="213"/>
      <c r="G34" s="215"/>
      <c r="H34" s="192"/>
      <c r="I34" s="192"/>
      <c r="J34" s="192"/>
    </row>
    <row r="35" spans="1:10" x14ac:dyDescent="0.15">
      <c r="A35" s="187"/>
      <c r="B35" s="188"/>
      <c r="C35" s="54" t="s">
        <v>70</v>
      </c>
      <c r="D35" s="55" t="s">
        <v>137</v>
      </c>
      <c r="E35" s="56"/>
      <c r="F35" s="213"/>
      <c r="G35" s="215"/>
      <c r="H35" s="192"/>
      <c r="I35" s="192"/>
      <c r="J35" s="192"/>
    </row>
    <row r="36" spans="1:10" x14ac:dyDescent="0.15">
      <c r="A36" s="187"/>
      <c r="B36" s="188"/>
      <c r="C36" s="54" t="s">
        <v>126</v>
      </c>
      <c r="D36" s="55" t="s">
        <v>138</v>
      </c>
      <c r="E36" s="56"/>
      <c r="F36" s="213"/>
      <c r="G36" s="215"/>
      <c r="H36" s="192"/>
      <c r="I36" s="192"/>
      <c r="J36" s="192"/>
    </row>
    <row r="37" spans="1:10" x14ac:dyDescent="0.15">
      <c r="A37" s="187"/>
      <c r="B37" s="188"/>
      <c r="C37" s="54" t="s">
        <v>127</v>
      </c>
      <c r="D37" s="55" t="s">
        <v>73</v>
      </c>
      <c r="E37" s="56"/>
      <c r="F37" s="213"/>
      <c r="G37" s="215"/>
      <c r="H37" s="192"/>
      <c r="I37" s="192"/>
      <c r="J37" s="192"/>
    </row>
    <row r="38" spans="1:10" x14ac:dyDescent="0.15">
      <c r="A38" s="187"/>
      <c r="B38" s="188"/>
      <c r="C38" s="54" t="s">
        <v>169</v>
      </c>
      <c r="D38" s="55" t="s">
        <v>43</v>
      </c>
      <c r="E38" s="56"/>
      <c r="F38" s="213"/>
      <c r="G38" s="215"/>
      <c r="H38" s="192"/>
      <c r="I38" s="192"/>
      <c r="J38" s="192"/>
    </row>
    <row r="39" spans="1:10" x14ac:dyDescent="0.15">
      <c r="A39" s="187"/>
      <c r="B39" s="188"/>
      <c r="C39" s="54" t="s">
        <v>170</v>
      </c>
      <c r="D39" s="55" t="s">
        <v>139</v>
      </c>
      <c r="E39" s="56"/>
      <c r="F39" s="213"/>
      <c r="G39" s="215"/>
      <c r="H39" s="192"/>
      <c r="I39" s="192"/>
      <c r="J39" s="192"/>
    </row>
    <row r="40" spans="1:10" x14ac:dyDescent="0.15">
      <c r="A40" s="187"/>
      <c r="B40" s="188"/>
      <c r="C40" s="54" t="s">
        <v>171</v>
      </c>
      <c r="D40" s="55" t="s">
        <v>172</v>
      </c>
      <c r="E40" s="56"/>
      <c r="F40" s="214"/>
      <c r="G40" s="215"/>
      <c r="H40" s="193"/>
      <c r="I40" s="193"/>
      <c r="J40" s="193"/>
    </row>
    <row r="41" spans="1:10" s="35" customFormat="1" x14ac:dyDescent="0.15">
      <c r="A41" s="187"/>
      <c r="B41" s="188"/>
      <c r="C41" s="50" t="s">
        <v>132</v>
      </c>
      <c r="D41" s="98" t="s">
        <v>177</v>
      </c>
      <c r="E41" s="99" t="s">
        <v>28</v>
      </c>
      <c r="F41" s="99"/>
      <c r="G41" s="52"/>
      <c r="H41" s="52"/>
      <c r="I41" s="52"/>
      <c r="J41" s="81"/>
    </row>
    <row r="42" spans="1:10" x14ac:dyDescent="0.15">
      <c r="A42" s="187"/>
      <c r="B42" s="188"/>
      <c r="C42" s="54" t="s">
        <v>74</v>
      </c>
      <c r="D42" s="55" t="s">
        <v>76</v>
      </c>
      <c r="E42" s="56"/>
      <c r="F42" s="212">
        <v>2</v>
      </c>
      <c r="G42" s="191" t="s">
        <v>135</v>
      </c>
      <c r="H42" s="191" t="s">
        <v>178</v>
      </c>
      <c r="I42" s="191" t="s">
        <v>144</v>
      </c>
      <c r="J42" s="191" t="s">
        <v>146</v>
      </c>
    </row>
    <row r="43" spans="1:10" x14ac:dyDescent="0.15">
      <c r="A43" s="187"/>
      <c r="B43" s="188"/>
      <c r="C43" s="54" t="s">
        <v>92</v>
      </c>
      <c r="D43" s="55" t="s">
        <v>96</v>
      </c>
      <c r="E43" s="56"/>
      <c r="F43" s="213"/>
      <c r="G43" s="192"/>
      <c r="H43" s="192"/>
      <c r="I43" s="192"/>
      <c r="J43" s="192"/>
    </row>
    <row r="44" spans="1:10" x14ac:dyDescent="0.15">
      <c r="A44" s="187"/>
      <c r="B44" s="188"/>
      <c r="C44" s="54" t="s">
        <v>93</v>
      </c>
      <c r="D44" s="55" t="s">
        <v>97</v>
      </c>
      <c r="E44" s="56"/>
      <c r="F44" s="213"/>
      <c r="G44" s="192"/>
      <c r="H44" s="192"/>
      <c r="I44" s="192"/>
      <c r="J44" s="192"/>
    </row>
    <row r="45" spans="1:10" x14ac:dyDescent="0.15">
      <c r="A45" s="187"/>
      <c r="B45" s="188"/>
      <c r="C45" s="54" t="s">
        <v>94</v>
      </c>
      <c r="D45" s="55" t="s">
        <v>339</v>
      </c>
      <c r="E45" s="56"/>
      <c r="F45" s="213"/>
      <c r="G45" s="192"/>
      <c r="H45" s="192"/>
      <c r="I45" s="192"/>
      <c r="J45" s="192"/>
    </row>
    <row r="46" spans="1:10" x14ac:dyDescent="0.15">
      <c r="A46" s="187"/>
      <c r="B46" s="188"/>
      <c r="C46" s="54" t="s">
        <v>95</v>
      </c>
      <c r="D46" s="55" t="s">
        <v>340</v>
      </c>
      <c r="E46" s="56"/>
      <c r="F46" s="213"/>
      <c r="G46" s="192"/>
      <c r="H46" s="192"/>
      <c r="I46" s="192"/>
      <c r="J46" s="192"/>
    </row>
    <row r="47" spans="1:10" x14ac:dyDescent="0.15">
      <c r="A47" s="189"/>
      <c r="B47" s="190"/>
      <c r="C47" s="54" t="s">
        <v>180</v>
      </c>
      <c r="D47" s="55" t="s">
        <v>181</v>
      </c>
      <c r="E47" s="56"/>
      <c r="F47" s="214"/>
      <c r="G47" s="193"/>
      <c r="H47" s="193"/>
      <c r="I47" s="193"/>
      <c r="J47" s="193"/>
    </row>
  </sheetData>
  <mergeCells count="37">
    <mergeCell ref="A2:B3"/>
    <mergeCell ref="I23:I28"/>
    <mergeCell ref="J2:J3"/>
    <mergeCell ref="A4:B4"/>
    <mergeCell ref="A1:J1"/>
    <mergeCell ref="C2:C3"/>
    <mergeCell ref="D2:D3"/>
    <mergeCell ref="E2:E3"/>
    <mergeCell ref="F2:F3"/>
    <mergeCell ref="G2:G3"/>
    <mergeCell ref="H2:H3"/>
    <mergeCell ref="I2:I3"/>
    <mergeCell ref="J6:J16"/>
    <mergeCell ref="F18:F22"/>
    <mergeCell ref="G18:G22"/>
    <mergeCell ref="H18:H22"/>
    <mergeCell ref="I18:I22"/>
    <mergeCell ref="J18:J22"/>
    <mergeCell ref="A5:B47"/>
    <mergeCell ref="F6:F16"/>
    <mergeCell ref="G6:G16"/>
    <mergeCell ref="H6:H16"/>
    <mergeCell ref="I6:I16"/>
    <mergeCell ref="F23:F28"/>
    <mergeCell ref="G23:G28"/>
    <mergeCell ref="H23:H28"/>
    <mergeCell ref="J23:J28"/>
    <mergeCell ref="F30:F40"/>
    <mergeCell ref="G30:G40"/>
    <mergeCell ref="H30:H40"/>
    <mergeCell ref="I30:I40"/>
    <mergeCell ref="J30:J40"/>
    <mergeCell ref="F42:F47"/>
    <mergeCell ref="G42:G47"/>
    <mergeCell ref="H42:H47"/>
    <mergeCell ref="I42:I47"/>
    <mergeCell ref="J42:J47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0"/>
  <sheetViews>
    <sheetView topLeftCell="A11" workbookViewId="0">
      <selection activeCell="I9" sqref="I9:I19"/>
    </sheetView>
  </sheetViews>
  <sheetFormatPr defaultColWidth="9" defaultRowHeight="13.5" x14ac:dyDescent="0.15"/>
  <cols>
    <col min="1" max="2" width="5" bestFit="1" customWidth="1"/>
    <col min="3" max="3" width="8.5" bestFit="1" customWidth="1"/>
    <col min="4" max="4" width="31.625" bestFit="1" customWidth="1"/>
    <col min="5" max="5" width="29.625" bestFit="1" customWidth="1"/>
    <col min="6" max="6" width="20.625" customWidth="1"/>
    <col min="7" max="7" width="13.625" bestFit="1" customWidth="1"/>
    <col min="8" max="8" width="6.75" bestFit="1" customWidth="1"/>
    <col min="9" max="9" width="8.25" customWidth="1"/>
    <col min="10" max="11" width="12.25" bestFit="1" customWidth="1"/>
    <col min="12" max="12" width="9" style="121"/>
  </cols>
  <sheetData>
    <row r="1" spans="1:12" ht="26.25" customHeight="1" x14ac:dyDescent="0.15">
      <c r="A1" s="225" t="s">
        <v>186</v>
      </c>
      <c r="B1" s="226"/>
      <c r="C1" s="226"/>
      <c r="D1" s="226"/>
      <c r="E1" s="226"/>
      <c r="F1" s="226"/>
      <c r="G1" s="226"/>
      <c r="H1" s="226"/>
      <c r="I1" s="226"/>
      <c r="J1" s="226"/>
      <c r="K1" s="227"/>
    </row>
    <row r="2" spans="1:12" ht="26.25" customHeight="1" thickBot="1" x14ac:dyDescent="0.2">
      <c r="A2" s="228"/>
      <c r="B2" s="229"/>
      <c r="C2" s="229"/>
      <c r="D2" s="229"/>
      <c r="E2" s="229"/>
      <c r="F2" s="229"/>
      <c r="G2" s="229"/>
      <c r="H2" s="229"/>
      <c r="I2" s="229"/>
      <c r="J2" s="229"/>
      <c r="K2" s="230"/>
    </row>
    <row r="3" spans="1:12" ht="21" thickBot="1" x14ac:dyDescent="0.2">
      <c r="A3" s="231"/>
      <c r="B3" s="232"/>
      <c r="C3" s="232"/>
      <c r="D3" s="232"/>
      <c r="E3" s="232"/>
      <c r="F3" s="232"/>
      <c r="G3" s="232"/>
      <c r="H3" s="232"/>
      <c r="I3" s="232"/>
      <c r="J3" s="232"/>
      <c r="K3" s="233"/>
    </row>
    <row r="4" spans="1:12" x14ac:dyDescent="0.15">
      <c r="A4" s="194"/>
      <c r="B4" s="195"/>
      <c r="C4" s="200" t="s">
        <v>114</v>
      </c>
      <c r="D4" s="206" t="s">
        <v>18</v>
      </c>
      <c r="E4" s="206" t="s">
        <v>19</v>
      </c>
      <c r="F4" s="200" t="s">
        <v>187</v>
      </c>
      <c r="G4" s="206" t="s">
        <v>20</v>
      </c>
      <c r="H4" s="200" t="s">
        <v>21</v>
      </c>
      <c r="I4" s="200" t="s">
        <v>188</v>
      </c>
      <c r="J4" s="200" t="s">
        <v>117</v>
      </c>
      <c r="K4" s="200" t="s">
        <v>116</v>
      </c>
      <c r="L4" s="200" t="s">
        <v>338</v>
      </c>
    </row>
    <row r="5" spans="1:12" x14ac:dyDescent="0.15">
      <c r="A5" s="196"/>
      <c r="B5" s="197"/>
      <c r="C5" s="201"/>
      <c r="D5" s="207"/>
      <c r="E5" s="207"/>
      <c r="F5" s="201"/>
      <c r="G5" s="207"/>
      <c r="H5" s="193"/>
      <c r="I5" s="193"/>
      <c r="J5" s="201"/>
      <c r="K5" s="201"/>
      <c r="L5" s="201"/>
    </row>
    <row r="6" spans="1:12" x14ac:dyDescent="0.15">
      <c r="A6" s="204"/>
      <c r="B6" s="205"/>
      <c r="C6" s="109"/>
      <c r="D6" s="47"/>
      <c r="E6" s="48" t="s">
        <v>189</v>
      </c>
      <c r="F6" s="48"/>
      <c r="G6" s="48"/>
      <c r="H6" s="49"/>
      <c r="I6" s="49"/>
      <c r="J6" s="49"/>
      <c r="K6" s="80"/>
      <c r="L6" s="80"/>
    </row>
    <row r="7" spans="1:12" s="115" customFormat="1" ht="96" x14ac:dyDescent="0.15">
      <c r="A7" s="223"/>
      <c r="B7" s="224"/>
      <c r="C7" s="114"/>
      <c r="D7" s="114" t="s">
        <v>190</v>
      </c>
      <c r="E7" s="114" t="s">
        <v>191</v>
      </c>
      <c r="F7" s="116"/>
      <c r="G7" s="114"/>
      <c r="H7" s="114"/>
      <c r="I7" s="114"/>
      <c r="J7" s="114"/>
      <c r="K7" s="114"/>
      <c r="L7" s="114"/>
    </row>
    <row r="8" spans="1:12" s="35" customFormat="1" x14ac:dyDescent="0.15">
      <c r="A8" s="185" t="s">
        <v>118</v>
      </c>
      <c r="B8" s="186"/>
      <c r="C8" s="50" t="s">
        <v>115</v>
      </c>
      <c r="D8" s="50" t="s">
        <v>120</v>
      </c>
      <c r="E8" s="51" t="s">
        <v>28</v>
      </c>
      <c r="F8" s="51"/>
      <c r="G8" s="51"/>
      <c r="H8" s="52"/>
      <c r="I8" s="52"/>
      <c r="J8" s="52"/>
      <c r="K8" s="81"/>
      <c r="L8" s="120"/>
    </row>
    <row r="9" spans="1:12" x14ac:dyDescent="0.15">
      <c r="A9" s="187"/>
      <c r="B9" s="188"/>
      <c r="C9" s="54" t="s">
        <v>192</v>
      </c>
      <c r="D9" s="55" t="s">
        <v>193</v>
      </c>
      <c r="E9" s="56"/>
      <c r="F9" s="56"/>
      <c r="G9" s="57">
        <v>1</v>
      </c>
      <c r="H9" s="191" t="s">
        <v>121</v>
      </c>
      <c r="I9" s="191" t="s">
        <v>131</v>
      </c>
      <c r="J9" s="106" t="s">
        <v>194</v>
      </c>
      <c r="K9" s="106" t="s">
        <v>195</v>
      </c>
      <c r="L9" s="122"/>
    </row>
    <row r="10" spans="1:12" x14ac:dyDescent="0.15">
      <c r="A10" s="187"/>
      <c r="B10" s="188"/>
      <c r="C10" s="54" t="s">
        <v>196</v>
      </c>
      <c r="D10" s="55" t="s">
        <v>197</v>
      </c>
      <c r="E10" s="56"/>
      <c r="F10" s="56"/>
      <c r="G10" s="57">
        <v>1</v>
      </c>
      <c r="H10" s="192"/>
      <c r="I10" s="192"/>
      <c r="J10" s="106" t="s">
        <v>194</v>
      </c>
      <c r="K10" s="106" t="s">
        <v>195</v>
      </c>
      <c r="L10" s="122"/>
    </row>
    <row r="11" spans="1:12" x14ac:dyDescent="0.15">
      <c r="A11" s="187"/>
      <c r="B11" s="188"/>
      <c r="C11" s="54" t="s">
        <v>198</v>
      </c>
      <c r="D11" s="55" t="s">
        <v>199</v>
      </c>
      <c r="E11" s="56"/>
      <c r="F11" s="56"/>
      <c r="G11" s="57">
        <v>1</v>
      </c>
      <c r="H11" s="192"/>
      <c r="I11" s="192"/>
      <c r="J11" s="106" t="s">
        <v>194</v>
      </c>
      <c r="K11" s="106" t="s">
        <v>195</v>
      </c>
      <c r="L11" s="122"/>
    </row>
    <row r="12" spans="1:12" x14ac:dyDescent="0.15">
      <c r="A12" s="187"/>
      <c r="B12" s="188"/>
      <c r="C12" s="50" t="s">
        <v>124</v>
      </c>
      <c r="D12" s="50" t="s">
        <v>143</v>
      </c>
      <c r="E12" s="51" t="s">
        <v>28</v>
      </c>
      <c r="F12" s="51"/>
      <c r="G12" s="51"/>
      <c r="H12" s="192"/>
      <c r="I12" s="192"/>
      <c r="J12" s="106" t="s">
        <v>194</v>
      </c>
      <c r="K12" s="106" t="s">
        <v>195</v>
      </c>
      <c r="L12" s="122"/>
    </row>
    <row r="13" spans="1:12" x14ac:dyDescent="0.15">
      <c r="A13" s="187"/>
      <c r="B13" s="188"/>
      <c r="C13" s="54" t="s">
        <v>128</v>
      </c>
      <c r="D13" s="55" t="s">
        <v>200</v>
      </c>
      <c r="E13" s="56"/>
      <c r="F13" s="56"/>
      <c r="G13" s="57">
        <v>1</v>
      </c>
      <c r="H13" s="192"/>
      <c r="I13" s="192"/>
      <c r="J13" s="106" t="s">
        <v>194</v>
      </c>
      <c r="K13" s="106" t="s">
        <v>195</v>
      </c>
      <c r="L13" s="122"/>
    </row>
    <row r="14" spans="1:12" x14ac:dyDescent="0.15">
      <c r="A14" s="187"/>
      <c r="B14" s="188"/>
      <c r="C14" s="54" t="s">
        <v>129</v>
      </c>
      <c r="D14" s="55" t="s">
        <v>201</v>
      </c>
      <c r="E14" s="56"/>
      <c r="F14" s="56"/>
      <c r="G14" s="57">
        <v>1</v>
      </c>
      <c r="H14" s="192"/>
      <c r="I14" s="192"/>
      <c r="J14" s="106" t="s">
        <v>194</v>
      </c>
      <c r="K14" s="106" t="s">
        <v>195</v>
      </c>
      <c r="L14" s="122"/>
    </row>
    <row r="15" spans="1:12" x14ac:dyDescent="0.15">
      <c r="A15" s="187"/>
      <c r="B15" s="188"/>
      <c r="C15" s="54" t="s">
        <v>154</v>
      </c>
      <c r="D15" s="55" t="s">
        <v>202</v>
      </c>
      <c r="E15" s="56"/>
      <c r="F15" s="56"/>
      <c r="G15" s="57">
        <v>1</v>
      </c>
      <c r="H15" s="192"/>
      <c r="I15" s="192"/>
      <c r="J15" s="106" t="s">
        <v>194</v>
      </c>
      <c r="K15" s="106" t="s">
        <v>195</v>
      </c>
      <c r="L15" s="126" t="s">
        <v>341</v>
      </c>
    </row>
    <row r="16" spans="1:12" x14ac:dyDescent="0.15">
      <c r="A16" s="187"/>
      <c r="B16" s="188"/>
      <c r="C16" s="54" t="s">
        <v>203</v>
      </c>
      <c r="D16" s="55" t="s">
        <v>204</v>
      </c>
      <c r="E16" s="56"/>
      <c r="F16" s="56"/>
      <c r="G16" s="57">
        <v>1</v>
      </c>
      <c r="H16" s="192"/>
      <c r="I16" s="192"/>
      <c r="J16" s="106" t="s">
        <v>194</v>
      </c>
      <c r="K16" s="106" t="s">
        <v>195</v>
      </c>
      <c r="L16" s="122"/>
    </row>
    <row r="17" spans="1:12" x14ac:dyDescent="0.15">
      <c r="A17" s="187"/>
      <c r="B17" s="188"/>
      <c r="C17" s="50" t="s">
        <v>167</v>
      </c>
      <c r="D17" s="50" t="s">
        <v>174</v>
      </c>
      <c r="E17" s="51" t="s">
        <v>28</v>
      </c>
      <c r="F17" s="51"/>
      <c r="G17" s="51"/>
      <c r="H17" s="192"/>
      <c r="I17" s="192"/>
      <c r="J17" s="106" t="s">
        <v>194</v>
      </c>
      <c r="K17" s="106" t="s">
        <v>195</v>
      </c>
      <c r="L17" s="122"/>
    </row>
    <row r="18" spans="1:12" x14ac:dyDescent="0.15">
      <c r="A18" s="187"/>
      <c r="B18" s="188"/>
      <c r="C18" s="54" t="s">
        <v>205</v>
      </c>
      <c r="D18" s="55" t="s">
        <v>206</v>
      </c>
      <c r="E18" s="56"/>
      <c r="F18" s="56"/>
      <c r="G18" s="57">
        <v>1</v>
      </c>
      <c r="H18" s="192"/>
      <c r="I18" s="192"/>
      <c r="J18" s="106" t="s">
        <v>194</v>
      </c>
      <c r="K18" s="106" t="s">
        <v>195</v>
      </c>
      <c r="L18" s="122"/>
    </row>
    <row r="19" spans="1:12" x14ac:dyDescent="0.15">
      <c r="A19" s="187"/>
      <c r="B19" s="188"/>
      <c r="C19" s="54" t="s">
        <v>151</v>
      </c>
      <c r="D19" s="55" t="s">
        <v>207</v>
      </c>
      <c r="E19" s="56"/>
      <c r="F19" s="56"/>
      <c r="G19" s="57">
        <v>1</v>
      </c>
      <c r="H19" s="193"/>
      <c r="I19" s="193"/>
      <c r="J19" s="106" t="s">
        <v>194</v>
      </c>
      <c r="K19" s="106" t="s">
        <v>195</v>
      </c>
      <c r="L19" s="122"/>
    </row>
    <row r="20" spans="1:12" s="35" customFormat="1" x14ac:dyDescent="0.15">
      <c r="A20" s="187"/>
      <c r="B20" s="188"/>
      <c r="C20" s="50" t="s">
        <v>119</v>
      </c>
      <c r="D20" s="50" t="s">
        <v>163</v>
      </c>
      <c r="E20" s="51" t="s">
        <v>28</v>
      </c>
      <c r="F20" s="51"/>
      <c r="G20" s="104"/>
      <c r="H20" s="52"/>
      <c r="I20" s="52"/>
      <c r="J20" s="52"/>
      <c r="K20" s="81"/>
      <c r="L20" s="95"/>
    </row>
    <row r="21" spans="1:12" x14ac:dyDescent="0.15">
      <c r="A21" s="187"/>
      <c r="B21" s="188"/>
      <c r="C21" s="54" t="s">
        <v>208</v>
      </c>
      <c r="D21" s="82" t="s">
        <v>209</v>
      </c>
      <c r="E21" s="56"/>
      <c r="F21" s="56"/>
      <c r="G21" s="57">
        <v>1</v>
      </c>
      <c r="H21" s="191" t="s">
        <v>122</v>
      </c>
      <c r="I21" s="191" t="s">
        <v>125</v>
      </c>
      <c r="J21" s="106" t="s">
        <v>194</v>
      </c>
      <c r="K21" s="106" t="s">
        <v>195</v>
      </c>
      <c r="L21" s="217" t="s">
        <v>341</v>
      </c>
    </row>
    <row r="22" spans="1:12" x14ac:dyDescent="0.15">
      <c r="A22" s="187"/>
      <c r="B22" s="188"/>
      <c r="C22" s="54" t="s">
        <v>210</v>
      </c>
      <c r="D22" s="82" t="s">
        <v>211</v>
      </c>
      <c r="E22" s="56"/>
      <c r="F22" s="56"/>
      <c r="G22" s="57">
        <v>1</v>
      </c>
      <c r="H22" s="192"/>
      <c r="I22" s="192"/>
      <c r="J22" s="106" t="s">
        <v>194</v>
      </c>
      <c r="K22" s="106" t="s">
        <v>195</v>
      </c>
      <c r="L22" s="218"/>
    </row>
    <row r="23" spans="1:12" x14ac:dyDescent="0.15">
      <c r="A23" s="187"/>
      <c r="B23" s="188"/>
      <c r="C23" s="54" t="s">
        <v>212</v>
      </c>
      <c r="D23" s="82" t="s">
        <v>213</v>
      </c>
      <c r="E23" s="56"/>
      <c r="F23" s="56"/>
      <c r="G23" s="57">
        <v>1</v>
      </c>
      <c r="H23" s="192"/>
      <c r="I23" s="192"/>
      <c r="J23" s="106" t="s">
        <v>194</v>
      </c>
      <c r="K23" s="106" t="s">
        <v>195</v>
      </c>
      <c r="L23" s="218"/>
    </row>
    <row r="24" spans="1:12" x14ac:dyDescent="0.15">
      <c r="A24" s="187"/>
      <c r="B24" s="188"/>
      <c r="C24" s="54" t="s">
        <v>214</v>
      </c>
      <c r="D24" s="82" t="s">
        <v>215</v>
      </c>
      <c r="E24" s="56"/>
      <c r="F24" s="56"/>
      <c r="G24" s="57">
        <v>1</v>
      </c>
      <c r="H24" s="192"/>
      <c r="I24" s="192"/>
      <c r="J24" s="106" t="s">
        <v>194</v>
      </c>
      <c r="K24" s="106" t="s">
        <v>195</v>
      </c>
      <c r="L24" s="218"/>
    </row>
    <row r="25" spans="1:12" ht="14.25" thickBot="1" x14ac:dyDescent="0.2">
      <c r="A25" s="187"/>
      <c r="B25" s="188"/>
      <c r="C25" s="94" t="s">
        <v>216</v>
      </c>
      <c r="D25" s="87" t="s">
        <v>217</v>
      </c>
      <c r="E25" s="88"/>
      <c r="F25" s="88"/>
      <c r="G25" s="89">
        <v>1</v>
      </c>
      <c r="H25" s="199"/>
      <c r="I25" s="199"/>
      <c r="J25" s="112" t="s">
        <v>194</v>
      </c>
      <c r="K25" s="112" t="s">
        <v>195</v>
      </c>
      <c r="L25" s="222"/>
    </row>
    <row r="26" spans="1:12" ht="13.5" customHeight="1" x14ac:dyDescent="0.15">
      <c r="A26" s="187"/>
      <c r="B26" s="188"/>
      <c r="C26" s="83" t="s">
        <v>218</v>
      </c>
      <c r="D26" s="84" t="s">
        <v>219</v>
      </c>
      <c r="E26" s="85"/>
      <c r="F26" s="118"/>
      <c r="G26" s="86">
        <v>1</v>
      </c>
      <c r="H26" s="198" t="s">
        <v>125</v>
      </c>
      <c r="I26" s="198" t="s">
        <v>122</v>
      </c>
      <c r="J26" s="111" t="s">
        <v>194</v>
      </c>
      <c r="K26" s="111" t="s">
        <v>195</v>
      </c>
      <c r="L26" s="218" t="s">
        <v>342</v>
      </c>
    </row>
    <row r="27" spans="1:12" x14ac:dyDescent="0.15">
      <c r="A27" s="187"/>
      <c r="B27" s="188"/>
      <c r="C27" s="54" t="s">
        <v>53</v>
      </c>
      <c r="D27" s="55" t="s">
        <v>220</v>
      </c>
      <c r="E27" s="56"/>
      <c r="F27" s="56"/>
      <c r="G27" s="57">
        <v>1</v>
      </c>
      <c r="H27" s="192"/>
      <c r="I27" s="192"/>
      <c r="J27" s="106" t="s">
        <v>194</v>
      </c>
      <c r="K27" s="106" t="s">
        <v>195</v>
      </c>
      <c r="L27" s="218"/>
    </row>
    <row r="28" spans="1:12" x14ac:dyDescent="0.15">
      <c r="A28" s="187"/>
      <c r="B28" s="188"/>
      <c r="C28" s="54" t="s">
        <v>54</v>
      </c>
      <c r="D28" s="55" t="s">
        <v>221</v>
      </c>
      <c r="E28" s="56"/>
      <c r="F28" s="56"/>
      <c r="G28" s="57">
        <v>1</v>
      </c>
      <c r="H28" s="192"/>
      <c r="I28" s="192"/>
      <c r="J28" s="106" t="s">
        <v>194</v>
      </c>
      <c r="K28" s="106" t="s">
        <v>195</v>
      </c>
      <c r="L28" s="218"/>
    </row>
    <row r="29" spans="1:12" x14ac:dyDescent="0.15">
      <c r="A29" s="187"/>
      <c r="B29" s="188"/>
      <c r="C29" s="54" t="s">
        <v>165</v>
      </c>
      <c r="D29" s="55" t="s">
        <v>222</v>
      </c>
      <c r="E29" s="56"/>
      <c r="F29" s="56"/>
      <c r="G29" s="57">
        <v>1</v>
      </c>
      <c r="H29" s="192"/>
      <c r="I29" s="192"/>
      <c r="J29" s="106" t="s">
        <v>194</v>
      </c>
      <c r="K29" s="106" t="s">
        <v>195</v>
      </c>
      <c r="L29" s="218"/>
    </row>
    <row r="30" spans="1:12" s="35" customFormat="1" x14ac:dyDescent="0.15">
      <c r="A30" s="187"/>
      <c r="B30" s="188"/>
      <c r="C30" s="50" t="s">
        <v>124</v>
      </c>
      <c r="D30" s="50" t="s">
        <v>175</v>
      </c>
      <c r="E30" s="51" t="s">
        <v>28</v>
      </c>
      <c r="F30" s="51"/>
      <c r="G30" s="51"/>
      <c r="H30" s="192"/>
      <c r="I30" s="192"/>
      <c r="J30" s="106" t="s">
        <v>194</v>
      </c>
      <c r="K30" s="106" t="s">
        <v>195</v>
      </c>
      <c r="L30" s="218"/>
    </row>
    <row r="31" spans="1:12" x14ac:dyDescent="0.15">
      <c r="A31" s="187"/>
      <c r="B31" s="188"/>
      <c r="C31" s="54" t="s">
        <v>223</v>
      </c>
      <c r="D31" s="55" t="s">
        <v>224</v>
      </c>
      <c r="E31" s="56"/>
      <c r="F31" s="56"/>
      <c r="G31" s="57">
        <v>1</v>
      </c>
      <c r="H31" s="193"/>
      <c r="I31" s="193"/>
      <c r="J31" s="106" t="s">
        <v>194</v>
      </c>
      <c r="K31" s="106" t="s">
        <v>195</v>
      </c>
      <c r="L31" s="219"/>
    </row>
    <row r="32" spans="1:12" s="35" customFormat="1" x14ac:dyDescent="0.15">
      <c r="A32" s="187"/>
      <c r="B32" s="188"/>
      <c r="C32" s="50" t="s">
        <v>130</v>
      </c>
      <c r="D32" s="50" t="s">
        <v>176</v>
      </c>
      <c r="E32" s="51" t="s">
        <v>28</v>
      </c>
      <c r="F32" s="51"/>
      <c r="G32" s="104"/>
      <c r="H32" s="95"/>
      <c r="I32" s="95"/>
      <c r="J32" s="95"/>
      <c r="K32" s="81"/>
      <c r="L32" s="95"/>
    </row>
    <row r="33" spans="1:12" ht="60" x14ac:dyDescent="0.15">
      <c r="A33" s="187"/>
      <c r="B33" s="188"/>
      <c r="C33" s="54" t="s">
        <v>225</v>
      </c>
      <c r="D33" s="55" t="s">
        <v>226</v>
      </c>
      <c r="E33" s="56"/>
      <c r="F33" s="117" t="s">
        <v>308</v>
      </c>
      <c r="G33" s="57">
        <v>1</v>
      </c>
      <c r="H33" s="215" t="s">
        <v>131</v>
      </c>
      <c r="I33" s="191" t="s">
        <v>135</v>
      </c>
      <c r="J33" s="106" t="s">
        <v>194</v>
      </c>
      <c r="K33" s="106" t="s">
        <v>195</v>
      </c>
      <c r="L33" s="217" t="s">
        <v>342</v>
      </c>
    </row>
    <row r="34" spans="1:12" ht="84" x14ac:dyDescent="0.15">
      <c r="A34" s="187"/>
      <c r="B34" s="188"/>
      <c r="C34" s="54" t="s">
        <v>168</v>
      </c>
      <c r="D34" s="55" t="s">
        <v>227</v>
      </c>
      <c r="E34" s="56"/>
      <c r="F34" s="117" t="s">
        <v>311</v>
      </c>
      <c r="G34" s="57">
        <v>1</v>
      </c>
      <c r="H34" s="215"/>
      <c r="I34" s="192"/>
      <c r="J34" s="106" t="s">
        <v>194</v>
      </c>
      <c r="K34" s="106" t="s">
        <v>195</v>
      </c>
      <c r="L34" s="218"/>
    </row>
    <row r="35" spans="1:12" x14ac:dyDescent="0.15">
      <c r="A35" s="187"/>
      <c r="B35" s="188"/>
      <c r="C35" s="54" t="s">
        <v>67</v>
      </c>
      <c r="D35" s="55" t="s">
        <v>228</v>
      </c>
      <c r="E35" s="56"/>
      <c r="F35" s="117" t="s">
        <v>313</v>
      </c>
      <c r="G35" s="57">
        <v>1</v>
      </c>
      <c r="H35" s="215"/>
      <c r="I35" s="192"/>
      <c r="J35" s="106" t="s">
        <v>194</v>
      </c>
      <c r="K35" s="106" t="s">
        <v>195</v>
      </c>
      <c r="L35" s="218"/>
    </row>
    <row r="36" spans="1:12" ht="36" x14ac:dyDescent="0.15">
      <c r="A36" s="187"/>
      <c r="B36" s="188"/>
      <c r="C36" s="54" t="s">
        <v>68</v>
      </c>
      <c r="D36" s="55" t="s">
        <v>229</v>
      </c>
      <c r="E36" s="56"/>
      <c r="F36" s="117" t="s">
        <v>315</v>
      </c>
      <c r="G36" s="57">
        <v>1</v>
      </c>
      <c r="H36" s="215"/>
      <c r="I36" s="192"/>
      <c r="J36" s="106" t="s">
        <v>194</v>
      </c>
      <c r="K36" s="106" t="s">
        <v>195</v>
      </c>
      <c r="L36" s="218"/>
    </row>
    <row r="37" spans="1:12" x14ac:dyDescent="0.15">
      <c r="A37" s="187"/>
      <c r="B37" s="188"/>
      <c r="C37" s="54" t="s">
        <v>69</v>
      </c>
      <c r="D37" s="55" t="s">
        <v>230</v>
      </c>
      <c r="E37" s="56"/>
      <c r="F37" s="117" t="s">
        <v>313</v>
      </c>
      <c r="G37" s="57">
        <v>1</v>
      </c>
      <c r="H37" s="215"/>
      <c r="I37" s="192"/>
      <c r="J37" s="106" t="s">
        <v>194</v>
      </c>
      <c r="K37" s="106" t="s">
        <v>195</v>
      </c>
      <c r="L37" s="218"/>
    </row>
    <row r="38" spans="1:12" x14ac:dyDescent="0.15">
      <c r="A38" s="187"/>
      <c r="B38" s="188"/>
      <c r="C38" s="54" t="s">
        <v>70</v>
      </c>
      <c r="D38" s="55" t="s">
        <v>231</v>
      </c>
      <c r="E38" s="56"/>
      <c r="F38" s="117" t="s">
        <v>313</v>
      </c>
      <c r="G38" s="57">
        <v>1</v>
      </c>
      <c r="H38" s="215"/>
      <c r="I38" s="192"/>
      <c r="J38" s="106" t="s">
        <v>194</v>
      </c>
      <c r="K38" s="106" t="s">
        <v>195</v>
      </c>
      <c r="L38" s="218"/>
    </row>
    <row r="39" spans="1:12" x14ac:dyDescent="0.15">
      <c r="A39" s="187"/>
      <c r="B39" s="188"/>
      <c r="C39" s="54" t="s">
        <v>126</v>
      </c>
      <c r="D39" s="55" t="s">
        <v>232</v>
      </c>
      <c r="E39" s="56"/>
      <c r="F39" s="117" t="s">
        <v>313</v>
      </c>
      <c r="G39" s="57">
        <v>1</v>
      </c>
      <c r="H39" s="215"/>
      <c r="I39" s="192"/>
      <c r="J39" s="106" t="s">
        <v>194</v>
      </c>
      <c r="K39" s="106" t="s">
        <v>195</v>
      </c>
      <c r="L39" s="218"/>
    </row>
    <row r="40" spans="1:12" x14ac:dyDescent="0.15">
      <c r="A40" s="187"/>
      <c r="B40" s="188"/>
      <c r="C40" s="54" t="s">
        <v>127</v>
      </c>
      <c r="D40" s="55" t="s">
        <v>233</v>
      </c>
      <c r="E40" s="56"/>
      <c r="F40" s="117" t="s">
        <v>313</v>
      </c>
      <c r="G40" s="57">
        <v>1</v>
      </c>
      <c r="H40" s="215"/>
      <c r="I40" s="192"/>
      <c r="J40" s="106" t="s">
        <v>194</v>
      </c>
      <c r="K40" s="106" t="s">
        <v>195</v>
      </c>
      <c r="L40" s="218"/>
    </row>
    <row r="41" spans="1:12" x14ac:dyDescent="0.15">
      <c r="A41" s="187"/>
      <c r="B41" s="188"/>
      <c r="C41" s="54" t="s">
        <v>169</v>
      </c>
      <c r="D41" s="55" t="s">
        <v>234</v>
      </c>
      <c r="E41" s="56"/>
      <c r="F41" s="117" t="s">
        <v>313</v>
      </c>
      <c r="G41" s="57">
        <v>1</v>
      </c>
      <c r="H41" s="215"/>
      <c r="I41" s="192"/>
      <c r="J41" s="106" t="s">
        <v>194</v>
      </c>
      <c r="K41" s="106" t="s">
        <v>195</v>
      </c>
      <c r="L41" s="218"/>
    </row>
    <row r="42" spans="1:12" x14ac:dyDescent="0.15">
      <c r="A42" s="187"/>
      <c r="B42" s="188"/>
      <c r="C42" s="54" t="s">
        <v>170</v>
      </c>
      <c r="D42" s="55" t="s">
        <v>235</v>
      </c>
      <c r="E42" s="56"/>
      <c r="F42" s="117" t="s">
        <v>313</v>
      </c>
      <c r="G42" s="57">
        <v>1</v>
      </c>
      <c r="H42" s="215"/>
      <c r="I42" s="192"/>
      <c r="J42" s="106" t="s">
        <v>194</v>
      </c>
      <c r="K42" s="106" t="s">
        <v>195</v>
      </c>
      <c r="L42" s="218"/>
    </row>
    <row r="43" spans="1:12" x14ac:dyDescent="0.15">
      <c r="A43" s="187"/>
      <c r="B43" s="188"/>
      <c r="C43" s="54" t="s">
        <v>171</v>
      </c>
      <c r="D43" s="55" t="s">
        <v>236</v>
      </c>
      <c r="E43" s="56"/>
      <c r="F43" s="117" t="s">
        <v>313</v>
      </c>
      <c r="G43" s="57">
        <v>1</v>
      </c>
      <c r="H43" s="215"/>
      <c r="I43" s="193"/>
      <c r="J43" s="106" t="s">
        <v>194</v>
      </c>
      <c r="K43" s="106" t="s">
        <v>195</v>
      </c>
      <c r="L43" s="219"/>
    </row>
    <row r="44" spans="1:12" s="35" customFormat="1" x14ac:dyDescent="0.15">
      <c r="A44" s="187"/>
      <c r="B44" s="188"/>
      <c r="C44" s="50" t="s">
        <v>132</v>
      </c>
      <c r="D44" s="98" t="s">
        <v>177</v>
      </c>
      <c r="E44" s="99" t="s">
        <v>28</v>
      </c>
      <c r="F44" s="99"/>
      <c r="G44" s="105"/>
      <c r="H44" s="52"/>
      <c r="I44" s="52"/>
      <c r="J44" s="52"/>
      <c r="K44" s="81"/>
      <c r="L44" s="95"/>
    </row>
    <row r="45" spans="1:12" ht="13.5" customHeight="1" x14ac:dyDescent="0.15">
      <c r="A45" s="187"/>
      <c r="B45" s="188"/>
      <c r="C45" s="54" t="s">
        <v>237</v>
      </c>
      <c r="D45" s="55" t="s">
        <v>238</v>
      </c>
      <c r="E45" s="56"/>
      <c r="F45" s="56"/>
      <c r="G45" s="57">
        <v>1</v>
      </c>
      <c r="H45" s="191" t="s">
        <v>135</v>
      </c>
      <c r="I45" s="191" t="s">
        <v>121</v>
      </c>
      <c r="J45" s="106" t="s">
        <v>194</v>
      </c>
      <c r="K45" s="106" t="s">
        <v>195</v>
      </c>
      <c r="L45" s="217" t="s">
        <v>342</v>
      </c>
    </row>
    <row r="46" spans="1:12" x14ac:dyDescent="0.15">
      <c r="A46" s="187"/>
      <c r="B46" s="188"/>
      <c r="C46" s="54" t="s">
        <v>239</v>
      </c>
      <c r="D46" s="55" t="s">
        <v>240</v>
      </c>
      <c r="E46" s="56"/>
      <c r="F46" s="220" t="s">
        <v>331</v>
      </c>
      <c r="G46" s="57">
        <v>1</v>
      </c>
      <c r="H46" s="192"/>
      <c r="I46" s="192"/>
      <c r="J46" s="106" t="s">
        <v>194</v>
      </c>
      <c r="K46" s="106" t="s">
        <v>195</v>
      </c>
      <c r="L46" s="218"/>
    </row>
    <row r="47" spans="1:12" x14ac:dyDescent="0.15">
      <c r="A47" s="187"/>
      <c r="B47" s="188"/>
      <c r="C47" s="54" t="s">
        <v>93</v>
      </c>
      <c r="D47" s="55" t="s">
        <v>241</v>
      </c>
      <c r="E47" s="56"/>
      <c r="F47" s="221"/>
      <c r="G47" s="57">
        <v>1</v>
      </c>
      <c r="H47" s="192"/>
      <c r="I47" s="192"/>
      <c r="J47" s="106" t="s">
        <v>194</v>
      </c>
      <c r="K47" s="106" t="s">
        <v>195</v>
      </c>
      <c r="L47" s="218"/>
    </row>
    <row r="48" spans="1:12" x14ac:dyDescent="0.15">
      <c r="A48" s="187"/>
      <c r="B48" s="188"/>
      <c r="C48" s="54" t="s">
        <v>94</v>
      </c>
      <c r="D48" s="55" t="s">
        <v>339</v>
      </c>
      <c r="E48" s="56"/>
      <c r="F48" s="56"/>
      <c r="G48" s="57">
        <v>1</v>
      </c>
      <c r="H48" s="192"/>
      <c r="I48" s="192"/>
      <c r="J48" s="106" t="s">
        <v>194</v>
      </c>
      <c r="K48" s="106" t="s">
        <v>195</v>
      </c>
      <c r="L48" s="218"/>
    </row>
    <row r="49" spans="1:12" x14ac:dyDescent="0.15">
      <c r="A49" s="187"/>
      <c r="B49" s="188"/>
      <c r="C49" s="54" t="s">
        <v>95</v>
      </c>
      <c r="D49" s="55" t="s">
        <v>340</v>
      </c>
      <c r="E49" s="56"/>
      <c r="F49" s="56"/>
      <c r="G49" s="57">
        <v>1</v>
      </c>
      <c r="H49" s="192"/>
      <c r="I49" s="192"/>
      <c r="J49" s="106" t="s">
        <v>194</v>
      </c>
      <c r="K49" s="106" t="s">
        <v>195</v>
      </c>
      <c r="L49" s="218"/>
    </row>
    <row r="50" spans="1:12" x14ac:dyDescent="0.15">
      <c r="A50" s="189"/>
      <c r="B50" s="190"/>
      <c r="C50" s="54" t="s">
        <v>242</v>
      </c>
      <c r="D50" s="55" t="s">
        <v>243</v>
      </c>
      <c r="E50" s="56"/>
      <c r="F50" s="56" t="s">
        <v>335</v>
      </c>
      <c r="G50" s="57">
        <v>1</v>
      </c>
      <c r="H50" s="193"/>
      <c r="I50" s="193"/>
      <c r="J50" s="106" t="s">
        <v>194</v>
      </c>
      <c r="K50" s="106" t="s">
        <v>195</v>
      </c>
      <c r="L50" s="219"/>
    </row>
  </sheetData>
  <mergeCells count="31">
    <mergeCell ref="A1:K2"/>
    <mergeCell ref="A3:K3"/>
    <mergeCell ref="A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A6:B6"/>
    <mergeCell ref="A7:B7"/>
    <mergeCell ref="A8:B50"/>
    <mergeCell ref="H9:H19"/>
    <mergeCell ref="I9:I19"/>
    <mergeCell ref="H21:H25"/>
    <mergeCell ref="I21:I25"/>
    <mergeCell ref="H26:H31"/>
    <mergeCell ref="I26:I31"/>
    <mergeCell ref="H33:H43"/>
    <mergeCell ref="I33:I43"/>
    <mergeCell ref="H45:H50"/>
    <mergeCell ref="I45:I50"/>
    <mergeCell ref="L4:L5"/>
    <mergeCell ref="L33:L43"/>
    <mergeCell ref="L26:L31"/>
    <mergeCell ref="F46:F47"/>
    <mergeCell ref="L45:L50"/>
    <mergeCell ref="L21:L25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50"/>
  <sheetViews>
    <sheetView topLeftCell="A7" workbookViewId="0">
      <selection activeCell="L14" sqref="L14"/>
    </sheetView>
  </sheetViews>
  <sheetFormatPr defaultColWidth="9" defaultRowHeight="13.5" x14ac:dyDescent="0.15"/>
  <cols>
    <col min="1" max="2" width="5" bestFit="1" customWidth="1"/>
    <col min="3" max="3" width="8.5" bestFit="1" customWidth="1"/>
    <col min="4" max="4" width="31.625" bestFit="1" customWidth="1"/>
    <col min="5" max="5" width="29.625" bestFit="1" customWidth="1"/>
    <col min="6" max="6" width="20.625" customWidth="1"/>
    <col min="7" max="7" width="13.625" bestFit="1" customWidth="1"/>
    <col min="8" max="8" width="6.75" bestFit="1" customWidth="1"/>
    <col min="9" max="9" width="8.25" customWidth="1"/>
    <col min="10" max="11" width="12.25" bestFit="1" customWidth="1"/>
    <col min="12" max="12" width="9" style="121"/>
  </cols>
  <sheetData>
    <row r="1" spans="1:12" ht="26.25" customHeight="1" x14ac:dyDescent="0.15">
      <c r="A1" s="234" t="s">
        <v>337</v>
      </c>
      <c r="B1" s="235"/>
      <c r="C1" s="235"/>
      <c r="D1" s="235"/>
      <c r="E1" s="235"/>
      <c r="F1" s="235"/>
      <c r="G1" s="235"/>
      <c r="H1" s="235"/>
      <c r="I1" s="235"/>
      <c r="J1" s="235"/>
      <c r="K1" s="236"/>
    </row>
    <row r="2" spans="1:12" ht="26.25" customHeight="1" thickBot="1" x14ac:dyDescent="0.2">
      <c r="A2" s="237"/>
      <c r="B2" s="229"/>
      <c r="C2" s="229"/>
      <c r="D2" s="229"/>
      <c r="E2" s="229"/>
      <c r="F2" s="229"/>
      <c r="G2" s="229"/>
      <c r="H2" s="229"/>
      <c r="I2" s="229"/>
      <c r="J2" s="229"/>
      <c r="K2" s="230"/>
    </row>
    <row r="3" spans="1:12" ht="20.25" x14ac:dyDescent="0.15">
      <c r="A3" s="238"/>
      <c r="B3" s="239"/>
      <c r="C3" s="239"/>
      <c r="D3" s="239"/>
      <c r="E3" s="239"/>
      <c r="F3" s="239"/>
      <c r="G3" s="239"/>
      <c r="H3" s="239"/>
      <c r="I3" s="239"/>
      <c r="J3" s="239"/>
      <c r="K3" s="240"/>
    </row>
    <row r="4" spans="1:12" x14ac:dyDescent="0.15">
      <c r="A4" s="241"/>
      <c r="B4" s="242"/>
      <c r="C4" s="211" t="s">
        <v>244</v>
      </c>
      <c r="D4" s="201" t="s">
        <v>18</v>
      </c>
      <c r="E4" s="201" t="s">
        <v>19</v>
      </c>
      <c r="F4" s="211" t="s">
        <v>245</v>
      </c>
      <c r="G4" s="201" t="s">
        <v>20</v>
      </c>
      <c r="H4" s="211" t="s">
        <v>21</v>
      </c>
      <c r="I4" s="211" t="s">
        <v>246</v>
      </c>
      <c r="J4" s="211" t="s">
        <v>247</v>
      </c>
      <c r="K4" s="211" t="s">
        <v>248</v>
      </c>
      <c r="L4" s="210" t="s">
        <v>338</v>
      </c>
    </row>
    <row r="5" spans="1:12" x14ac:dyDescent="0.15">
      <c r="A5" s="196"/>
      <c r="B5" s="197"/>
      <c r="C5" s="201"/>
      <c r="D5" s="207"/>
      <c r="E5" s="207"/>
      <c r="F5" s="201"/>
      <c r="G5" s="207"/>
      <c r="H5" s="193"/>
      <c r="I5" s="193"/>
      <c r="J5" s="201"/>
      <c r="K5" s="201"/>
      <c r="L5" s="201"/>
    </row>
    <row r="6" spans="1:12" ht="27" customHeight="1" x14ac:dyDescent="0.15">
      <c r="A6" s="204"/>
      <c r="B6" s="205"/>
      <c r="C6" s="113"/>
      <c r="D6" s="47"/>
      <c r="E6" s="48" t="s">
        <v>249</v>
      </c>
      <c r="F6" s="48"/>
      <c r="G6" s="48"/>
      <c r="H6" s="49"/>
      <c r="I6" s="49"/>
      <c r="J6" s="49"/>
      <c r="K6" s="80"/>
      <c r="L6" s="80"/>
    </row>
    <row r="7" spans="1:12" s="115" customFormat="1" ht="109.5" customHeight="1" x14ac:dyDescent="0.15">
      <c r="A7" s="223"/>
      <c r="B7" s="224"/>
      <c r="C7" s="114"/>
      <c r="D7" s="114" t="s">
        <v>250</v>
      </c>
      <c r="E7" s="114" t="s">
        <v>251</v>
      </c>
      <c r="F7" s="116"/>
      <c r="G7" s="114"/>
      <c r="H7" s="114"/>
      <c r="I7" s="114"/>
      <c r="J7" s="114"/>
      <c r="K7" s="114"/>
      <c r="L7" s="114"/>
    </row>
    <row r="8" spans="1:12" s="35" customFormat="1" x14ac:dyDescent="0.15">
      <c r="A8" s="185" t="s">
        <v>252</v>
      </c>
      <c r="B8" s="186"/>
      <c r="C8" s="50" t="s">
        <v>253</v>
      </c>
      <c r="D8" s="50" t="s">
        <v>254</v>
      </c>
      <c r="E8" s="51" t="s">
        <v>28</v>
      </c>
      <c r="F8" s="51"/>
      <c r="G8" s="51"/>
      <c r="H8" s="52"/>
      <c r="I8" s="52"/>
      <c r="J8" s="52"/>
      <c r="K8" s="81"/>
      <c r="L8" s="120"/>
    </row>
    <row r="9" spans="1:12" x14ac:dyDescent="0.15">
      <c r="A9" s="187"/>
      <c r="B9" s="188"/>
      <c r="C9" s="54" t="s">
        <v>255</v>
      </c>
      <c r="D9" s="55" t="s">
        <v>256</v>
      </c>
      <c r="E9" s="56"/>
      <c r="F9" s="56"/>
      <c r="G9" s="57">
        <v>2</v>
      </c>
      <c r="H9" s="191" t="s">
        <v>257</v>
      </c>
      <c r="I9" s="191" t="s">
        <v>258</v>
      </c>
      <c r="J9" s="106" t="s">
        <v>260</v>
      </c>
      <c r="K9" s="119" t="s">
        <v>261</v>
      </c>
      <c r="L9" s="122"/>
    </row>
    <row r="10" spans="1:12" x14ac:dyDescent="0.15">
      <c r="A10" s="187"/>
      <c r="B10" s="188"/>
      <c r="C10" s="54" t="s">
        <v>262</v>
      </c>
      <c r="D10" s="55" t="s">
        <v>263</v>
      </c>
      <c r="E10" s="56"/>
      <c r="F10" s="56"/>
      <c r="G10" s="57">
        <v>2</v>
      </c>
      <c r="H10" s="192"/>
      <c r="I10" s="192"/>
      <c r="J10" s="106" t="s">
        <v>264</v>
      </c>
      <c r="K10" s="119" t="s">
        <v>261</v>
      </c>
      <c r="L10" s="122"/>
    </row>
    <row r="11" spans="1:12" x14ac:dyDescent="0.15">
      <c r="A11" s="187"/>
      <c r="B11" s="188"/>
      <c r="C11" s="54" t="s">
        <v>265</v>
      </c>
      <c r="D11" s="55" t="s">
        <v>266</v>
      </c>
      <c r="E11" s="56"/>
      <c r="F11" s="56"/>
      <c r="G11" s="57">
        <v>2</v>
      </c>
      <c r="H11" s="192"/>
      <c r="I11" s="192"/>
      <c r="J11" s="106" t="s">
        <v>264</v>
      </c>
      <c r="K11" s="119" t="s">
        <v>261</v>
      </c>
      <c r="L11" s="122"/>
    </row>
    <row r="12" spans="1:12" x14ac:dyDescent="0.15">
      <c r="A12" s="187"/>
      <c r="B12" s="188"/>
      <c r="C12" s="50" t="s">
        <v>267</v>
      </c>
      <c r="D12" s="50" t="s">
        <v>268</v>
      </c>
      <c r="E12" s="51" t="s">
        <v>28</v>
      </c>
      <c r="F12" s="51"/>
      <c r="G12" s="51"/>
      <c r="H12" s="192"/>
      <c r="I12" s="192"/>
      <c r="J12" s="106" t="s">
        <v>264</v>
      </c>
      <c r="K12" s="119" t="s">
        <v>269</v>
      </c>
      <c r="L12" s="122"/>
    </row>
    <row r="13" spans="1:12" x14ac:dyDescent="0.15">
      <c r="A13" s="187"/>
      <c r="B13" s="188"/>
      <c r="C13" s="54" t="s">
        <v>128</v>
      </c>
      <c r="D13" s="55" t="s">
        <v>270</v>
      </c>
      <c r="E13" s="56"/>
      <c r="F13" s="56"/>
      <c r="G13" s="57">
        <v>2</v>
      </c>
      <c r="H13" s="192"/>
      <c r="I13" s="192"/>
      <c r="J13" s="106" t="s">
        <v>271</v>
      </c>
      <c r="K13" s="119" t="s">
        <v>261</v>
      </c>
      <c r="L13" s="122"/>
    </row>
    <row r="14" spans="1:12" x14ac:dyDescent="0.15">
      <c r="A14" s="187"/>
      <c r="B14" s="188"/>
      <c r="C14" s="54" t="s">
        <v>129</v>
      </c>
      <c r="D14" s="55" t="s">
        <v>272</v>
      </c>
      <c r="E14" s="56"/>
      <c r="F14" s="56"/>
      <c r="G14" s="57">
        <v>2</v>
      </c>
      <c r="H14" s="192"/>
      <c r="I14" s="192"/>
      <c r="J14" s="106" t="s">
        <v>264</v>
      </c>
      <c r="K14" s="119" t="s">
        <v>261</v>
      </c>
      <c r="L14" s="122"/>
    </row>
    <row r="15" spans="1:12" x14ac:dyDescent="0.15">
      <c r="A15" s="187"/>
      <c r="B15" s="188"/>
      <c r="C15" s="54" t="s">
        <v>154</v>
      </c>
      <c r="D15" s="55" t="s">
        <v>273</v>
      </c>
      <c r="E15" s="56"/>
      <c r="F15" s="56"/>
      <c r="G15" s="57">
        <v>2</v>
      </c>
      <c r="H15" s="192"/>
      <c r="I15" s="192"/>
      <c r="J15" s="106" t="s">
        <v>260</v>
      </c>
      <c r="K15" s="119" t="s">
        <v>274</v>
      </c>
      <c r="L15" s="126" t="s">
        <v>341</v>
      </c>
    </row>
    <row r="16" spans="1:12" x14ac:dyDescent="0.15">
      <c r="A16" s="187"/>
      <c r="B16" s="188"/>
      <c r="C16" s="54" t="s">
        <v>275</v>
      </c>
      <c r="D16" s="55" t="s">
        <v>276</v>
      </c>
      <c r="E16" s="56"/>
      <c r="F16" s="56"/>
      <c r="G16" s="57">
        <v>2</v>
      </c>
      <c r="H16" s="192"/>
      <c r="I16" s="192"/>
      <c r="J16" s="106" t="s">
        <v>264</v>
      </c>
      <c r="K16" s="119" t="s">
        <v>269</v>
      </c>
      <c r="L16" s="122"/>
    </row>
    <row r="17" spans="1:12" x14ac:dyDescent="0.15">
      <c r="A17" s="187"/>
      <c r="B17" s="188"/>
      <c r="C17" s="50" t="s">
        <v>277</v>
      </c>
      <c r="D17" s="50" t="s">
        <v>278</v>
      </c>
      <c r="E17" s="51" t="s">
        <v>28</v>
      </c>
      <c r="F17" s="51"/>
      <c r="G17" s="51"/>
      <c r="H17" s="192"/>
      <c r="I17" s="192"/>
      <c r="J17" s="106" t="s">
        <v>264</v>
      </c>
      <c r="K17" s="119" t="s">
        <v>261</v>
      </c>
      <c r="L17" s="122"/>
    </row>
    <row r="18" spans="1:12" x14ac:dyDescent="0.15">
      <c r="A18" s="187"/>
      <c r="B18" s="188"/>
      <c r="C18" s="54" t="s">
        <v>279</v>
      </c>
      <c r="D18" s="55" t="s">
        <v>280</v>
      </c>
      <c r="E18" s="56"/>
      <c r="F18" s="56"/>
      <c r="G18" s="57">
        <v>2</v>
      </c>
      <c r="H18" s="192"/>
      <c r="I18" s="192"/>
      <c r="J18" s="106" t="s">
        <v>264</v>
      </c>
      <c r="K18" s="119" t="s">
        <v>261</v>
      </c>
      <c r="L18" s="122"/>
    </row>
    <row r="19" spans="1:12" x14ac:dyDescent="0.15">
      <c r="A19" s="187"/>
      <c r="B19" s="188"/>
      <c r="C19" s="54" t="s">
        <v>151</v>
      </c>
      <c r="D19" s="55" t="s">
        <v>281</v>
      </c>
      <c r="E19" s="56"/>
      <c r="F19" s="56"/>
      <c r="G19" s="57">
        <v>2</v>
      </c>
      <c r="H19" s="193"/>
      <c r="I19" s="193"/>
      <c r="J19" s="106" t="s">
        <v>260</v>
      </c>
      <c r="K19" s="119" t="s">
        <v>261</v>
      </c>
      <c r="L19" s="122"/>
    </row>
    <row r="20" spans="1:12" s="35" customFormat="1" x14ac:dyDescent="0.15">
      <c r="A20" s="187"/>
      <c r="B20" s="188"/>
      <c r="C20" s="50" t="s">
        <v>282</v>
      </c>
      <c r="D20" s="50" t="s">
        <v>283</v>
      </c>
      <c r="E20" s="51" t="s">
        <v>28</v>
      </c>
      <c r="F20" s="51"/>
      <c r="G20" s="104"/>
      <c r="H20" s="52"/>
      <c r="I20" s="52"/>
      <c r="J20" s="52"/>
      <c r="K20" s="52"/>
      <c r="L20" s="95"/>
    </row>
    <row r="21" spans="1:12" ht="13.5" customHeight="1" x14ac:dyDescent="0.15">
      <c r="A21" s="187"/>
      <c r="B21" s="188"/>
      <c r="C21" s="54" t="s">
        <v>284</v>
      </c>
      <c r="D21" s="82" t="s">
        <v>285</v>
      </c>
      <c r="E21" s="56"/>
      <c r="F21" s="56"/>
      <c r="G21" s="57">
        <v>2</v>
      </c>
      <c r="H21" s="191" t="s">
        <v>286</v>
      </c>
      <c r="I21" s="191" t="s">
        <v>287</v>
      </c>
      <c r="J21" s="106" t="s">
        <v>264</v>
      </c>
      <c r="K21" s="119" t="s">
        <v>261</v>
      </c>
      <c r="L21" s="217" t="s">
        <v>341</v>
      </c>
    </row>
    <row r="22" spans="1:12" x14ac:dyDescent="0.15">
      <c r="A22" s="187"/>
      <c r="B22" s="188"/>
      <c r="C22" s="54" t="s">
        <v>288</v>
      </c>
      <c r="D22" s="82" t="s">
        <v>289</v>
      </c>
      <c r="E22" s="56"/>
      <c r="F22" s="56"/>
      <c r="G22" s="57">
        <v>2</v>
      </c>
      <c r="H22" s="192"/>
      <c r="I22" s="192"/>
      <c r="J22" s="106" t="s">
        <v>264</v>
      </c>
      <c r="K22" s="119" t="s">
        <v>261</v>
      </c>
      <c r="L22" s="218"/>
    </row>
    <row r="23" spans="1:12" x14ac:dyDescent="0.15">
      <c r="A23" s="187"/>
      <c r="B23" s="188"/>
      <c r="C23" s="54" t="s">
        <v>290</v>
      </c>
      <c r="D23" s="82" t="s">
        <v>291</v>
      </c>
      <c r="E23" s="56"/>
      <c r="F23" s="56"/>
      <c r="G23" s="57">
        <v>2</v>
      </c>
      <c r="H23" s="192"/>
      <c r="I23" s="192"/>
      <c r="J23" s="106" t="s">
        <v>259</v>
      </c>
      <c r="K23" s="119" t="s">
        <v>274</v>
      </c>
      <c r="L23" s="218"/>
    </row>
    <row r="24" spans="1:12" x14ac:dyDescent="0.15">
      <c r="A24" s="187"/>
      <c r="B24" s="188"/>
      <c r="C24" s="54" t="s">
        <v>292</v>
      </c>
      <c r="D24" s="82" t="s">
        <v>293</v>
      </c>
      <c r="E24" s="56"/>
      <c r="F24" s="56"/>
      <c r="G24" s="57">
        <v>2</v>
      </c>
      <c r="H24" s="192"/>
      <c r="I24" s="192"/>
      <c r="J24" s="106" t="s">
        <v>264</v>
      </c>
      <c r="K24" s="119" t="s">
        <v>261</v>
      </c>
      <c r="L24" s="218"/>
    </row>
    <row r="25" spans="1:12" ht="14.25" thickBot="1" x14ac:dyDescent="0.2">
      <c r="A25" s="187"/>
      <c r="B25" s="188"/>
      <c r="C25" s="94" t="s">
        <v>294</v>
      </c>
      <c r="D25" s="87" t="s">
        <v>295</v>
      </c>
      <c r="E25" s="88"/>
      <c r="F25" s="88"/>
      <c r="G25" s="89">
        <v>2</v>
      </c>
      <c r="H25" s="199"/>
      <c r="I25" s="199"/>
      <c r="J25" s="112" t="s">
        <v>264</v>
      </c>
      <c r="K25" s="125" t="s">
        <v>261</v>
      </c>
      <c r="L25" s="222"/>
    </row>
    <row r="26" spans="1:12" ht="27" customHeight="1" x14ac:dyDescent="0.15">
      <c r="A26" s="187"/>
      <c r="B26" s="188"/>
      <c r="C26" s="83" t="s">
        <v>296</v>
      </c>
      <c r="D26" s="84" t="s">
        <v>297</v>
      </c>
      <c r="E26" s="85"/>
      <c r="F26" s="85"/>
      <c r="G26" s="86">
        <v>2</v>
      </c>
      <c r="H26" s="198" t="s">
        <v>287</v>
      </c>
      <c r="I26" s="198" t="s">
        <v>286</v>
      </c>
      <c r="J26" s="111" t="s">
        <v>260</v>
      </c>
      <c r="K26" s="124" t="s">
        <v>269</v>
      </c>
      <c r="L26" s="218" t="s">
        <v>342</v>
      </c>
    </row>
    <row r="27" spans="1:12" x14ac:dyDescent="0.15">
      <c r="A27" s="187"/>
      <c r="B27" s="188"/>
      <c r="C27" s="54" t="s">
        <v>53</v>
      </c>
      <c r="D27" s="55" t="s">
        <v>298</v>
      </c>
      <c r="E27" s="56"/>
      <c r="F27" s="56"/>
      <c r="G27" s="57">
        <v>2</v>
      </c>
      <c r="H27" s="192"/>
      <c r="I27" s="192"/>
      <c r="J27" s="106" t="s">
        <v>264</v>
      </c>
      <c r="K27" s="119" t="s">
        <v>269</v>
      </c>
      <c r="L27" s="218"/>
    </row>
    <row r="28" spans="1:12" x14ac:dyDescent="0.15">
      <c r="A28" s="187"/>
      <c r="B28" s="188"/>
      <c r="C28" s="54" t="s">
        <v>54</v>
      </c>
      <c r="D28" s="55" t="s">
        <v>299</v>
      </c>
      <c r="E28" s="56"/>
      <c r="F28" s="56"/>
      <c r="G28" s="57">
        <v>2</v>
      </c>
      <c r="H28" s="192"/>
      <c r="I28" s="192"/>
      <c r="J28" s="106" t="s">
        <v>264</v>
      </c>
      <c r="K28" s="119" t="s">
        <v>261</v>
      </c>
      <c r="L28" s="218"/>
    </row>
    <row r="29" spans="1:12" x14ac:dyDescent="0.15">
      <c r="A29" s="187"/>
      <c r="B29" s="188"/>
      <c r="C29" s="54" t="s">
        <v>165</v>
      </c>
      <c r="D29" s="55" t="s">
        <v>300</v>
      </c>
      <c r="E29" s="56"/>
      <c r="F29" s="56"/>
      <c r="G29" s="57">
        <v>2</v>
      </c>
      <c r="H29" s="192"/>
      <c r="I29" s="192"/>
      <c r="J29" s="106" t="s">
        <v>264</v>
      </c>
      <c r="K29" s="119" t="s">
        <v>269</v>
      </c>
      <c r="L29" s="218"/>
    </row>
    <row r="30" spans="1:12" s="35" customFormat="1" x14ac:dyDescent="0.15">
      <c r="A30" s="187"/>
      <c r="B30" s="188"/>
      <c r="C30" s="50" t="s">
        <v>267</v>
      </c>
      <c r="D30" s="50" t="s">
        <v>301</v>
      </c>
      <c r="E30" s="51" t="s">
        <v>28</v>
      </c>
      <c r="F30" s="51"/>
      <c r="G30" s="51"/>
      <c r="H30" s="192"/>
      <c r="I30" s="192"/>
      <c r="J30" s="106" t="s">
        <v>264</v>
      </c>
      <c r="K30" s="119" t="s">
        <v>261</v>
      </c>
      <c r="L30" s="218"/>
    </row>
    <row r="31" spans="1:12" x14ac:dyDescent="0.15">
      <c r="A31" s="187"/>
      <c r="B31" s="188"/>
      <c r="C31" s="54" t="s">
        <v>302</v>
      </c>
      <c r="D31" s="55" t="s">
        <v>303</v>
      </c>
      <c r="E31" s="56"/>
      <c r="F31" s="56"/>
      <c r="G31" s="57">
        <v>2</v>
      </c>
      <c r="H31" s="193"/>
      <c r="I31" s="193"/>
      <c r="J31" s="106" t="s">
        <v>264</v>
      </c>
      <c r="K31" s="119" t="s">
        <v>261</v>
      </c>
      <c r="L31" s="219"/>
    </row>
    <row r="32" spans="1:12" s="35" customFormat="1" x14ac:dyDescent="0.15">
      <c r="A32" s="187"/>
      <c r="B32" s="188"/>
      <c r="C32" s="50" t="s">
        <v>304</v>
      </c>
      <c r="D32" s="50" t="s">
        <v>305</v>
      </c>
      <c r="E32" s="51" t="s">
        <v>28</v>
      </c>
      <c r="F32" s="51"/>
      <c r="G32" s="104"/>
      <c r="H32" s="95"/>
      <c r="I32" s="95"/>
      <c r="J32" s="95"/>
      <c r="K32" s="52"/>
      <c r="L32" s="95"/>
    </row>
    <row r="33" spans="1:12" ht="60" x14ac:dyDescent="0.15">
      <c r="A33" s="187"/>
      <c r="B33" s="188"/>
      <c r="C33" s="54" t="s">
        <v>306</v>
      </c>
      <c r="D33" s="55" t="s">
        <v>307</v>
      </c>
      <c r="E33" s="56"/>
      <c r="F33" s="117" t="s">
        <v>308</v>
      </c>
      <c r="G33" s="57">
        <v>2</v>
      </c>
      <c r="H33" s="215" t="s">
        <v>258</v>
      </c>
      <c r="I33" s="191" t="s">
        <v>309</v>
      </c>
      <c r="J33" s="106" t="s">
        <v>264</v>
      </c>
      <c r="K33" s="119" t="s">
        <v>261</v>
      </c>
      <c r="L33" s="217" t="s">
        <v>342</v>
      </c>
    </row>
    <row r="34" spans="1:12" ht="84" x14ac:dyDescent="0.15">
      <c r="A34" s="187"/>
      <c r="B34" s="188"/>
      <c r="C34" s="54" t="s">
        <v>168</v>
      </c>
      <c r="D34" s="55" t="s">
        <v>310</v>
      </c>
      <c r="E34" s="56"/>
      <c r="F34" s="117" t="s">
        <v>311</v>
      </c>
      <c r="G34" s="57">
        <v>2</v>
      </c>
      <c r="H34" s="215"/>
      <c r="I34" s="192"/>
      <c r="J34" s="106" t="s">
        <v>264</v>
      </c>
      <c r="K34" s="119" t="s">
        <v>261</v>
      </c>
      <c r="L34" s="218"/>
    </row>
    <row r="35" spans="1:12" x14ac:dyDescent="0.15">
      <c r="A35" s="187"/>
      <c r="B35" s="188"/>
      <c r="C35" s="54" t="s">
        <v>67</v>
      </c>
      <c r="D35" s="55" t="s">
        <v>312</v>
      </c>
      <c r="E35" s="56"/>
      <c r="F35" s="117" t="s">
        <v>313</v>
      </c>
      <c r="G35" s="57">
        <v>2</v>
      </c>
      <c r="H35" s="215"/>
      <c r="I35" s="192"/>
      <c r="J35" s="106" t="s">
        <v>264</v>
      </c>
      <c r="K35" s="119" t="s">
        <v>269</v>
      </c>
      <c r="L35" s="218"/>
    </row>
    <row r="36" spans="1:12" ht="36" x14ac:dyDescent="0.15">
      <c r="A36" s="187"/>
      <c r="B36" s="188"/>
      <c r="C36" s="54" t="s">
        <v>68</v>
      </c>
      <c r="D36" s="55" t="s">
        <v>314</v>
      </c>
      <c r="E36" s="56"/>
      <c r="F36" s="117" t="s">
        <v>315</v>
      </c>
      <c r="G36" s="57">
        <v>2</v>
      </c>
      <c r="H36" s="215"/>
      <c r="I36" s="192"/>
      <c r="J36" s="106" t="s">
        <v>264</v>
      </c>
      <c r="K36" s="119" t="s">
        <v>269</v>
      </c>
      <c r="L36" s="218"/>
    </row>
    <row r="37" spans="1:12" x14ac:dyDescent="0.15">
      <c r="A37" s="187"/>
      <c r="B37" s="188"/>
      <c r="C37" s="54" t="s">
        <v>69</v>
      </c>
      <c r="D37" s="55" t="s">
        <v>316</v>
      </c>
      <c r="E37" s="56"/>
      <c r="F37" s="117" t="s">
        <v>313</v>
      </c>
      <c r="G37" s="57">
        <v>2</v>
      </c>
      <c r="H37" s="215"/>
      <c r="I37" s="192"/>
      <c r="J37" s="106" t="s">
        <v>260</v>
      </c>
      <c r="K37" s="119" t="s">
        <v>261</v>
      </c>
      <c r="L37" s="218"/>
    </row>
    <row r="38" spans="1:12" x14ac:dyDescent="0.15">
      <c r="A38" s="187"/>
      <c r="B38" s="188"/>
      <c r="C38" s="54" t="s">
        <v>70</v>
      </c>
      <c r="D38" s="55" t="s">
        <v>317</v>
      </c>
      <c r="E38" s="56"/>
      <c r="F38" s="117" t="s">
        <v>313</v>
      </c>
      <c r="G38" s="57">
        <v>2</v>
      </c>
      <c r="H38" s="215"/>
      <c r="I38" s="192"/>
      <c r="J38" s="106" t="s">
        <v>264</v>
      </c>
      <c r="K38" s="119" t="s">
        <v>261</v>
      </c>
      <c r="L38" s="218"/>
    </row>
    <row r="39" spans="1:12" x14ac:dyDescent="0.15">
      <c r="A39" s="187"/>
      <c r="B39" s="188"/>
      <c r="C39" s="54" t="s">
        <v>126</v>
      </c>
      <c r="D39" s="55" t="s">
        <v>318</v>
      </c>
      <c r="E39" s="56"/>
      <c r="F39" s="117" t="s">
        <v>313</v>
      </c>
      <c r="G39" s="57">
        <v>2</v>
      </c>
      <c r="H39" s="215"/>
      <c r="I39" s="192"/>
      <c r="J39" s="106" t="s">
        <v>264</v>
      </c>
      <c r="K39" s="119" t="s">
        <v>261</v>
      </c>
      <c r="L39" s="218"/>
    </row>
    <row r="40" spans="1:12" x14ac:dyDescent="0.15">
      <c r="A40" s="187"/>
      <c r="B40" s="188"/>
      <c r="C40" s="54" t="s">
        <v>127</v>
      </c>
      <c r="D40" s="55" t="s">
        <v>319</v>
      </c>
      <c r="E40" s="56"/>
      <c r="F40" s="117" t="s">
        <v>313</v>
      </c>
      <c r="G40" s="57">
        <v>2</v>
      </c>
      <c r="H40" s="215"/>
      <c r="I40" s="192"/>
      <c r="J40" s="106" t="s">
        <v>264</v>
      </c>
      <c r="K40" s="119" t="s">
        <v>261</v>
      </c>
      <c r="L40" s="218"/>
    </row>
    <row r="41" spans="1:12" x14ac:dyDescent="0.15">
      <c r="A41" s="187"/>
      <c r="B41" s="188"/>
      <c r="C41" s="54" t="s">
        <v>169</v>
      </c>
      <c r="D41" s="55" t="s">
        <v>320</v>
      </c>
      <c r="E41" s="56"/>
      <c r="F41" s="117" t="s">
        <v>313</v>
      </c>
      <c r="G41" s="57">
        <v>2</v>
      </c>
      <c r="H41" s="215"/>
      <c r="I41" s="192"/>
      <c r="J41" s="106" t="s">
        <v>260</v>
      </c>
      <c r="K41" s="119" t="s">
        <v>261</v>
      </c>
      <c r="L41" s="218"/>
    </row>
    <row r="42" spans="1:12" x14ac:dyDescent="0.15">
      <c r="A42" s="187"/>
      <c r="B42" s="188"/>
      <c r="C42" s="54" t="s">
        <v>170</v>
      </c>
      <c r="D42" s="55" t="s">
        <v>321</v>
      </c>
      <c r="E42" s="56"/>
      <c r="F42" s="117" t="s">
        <v>313</v>
      </c>
      <c r="G42" s="57">
        <v>2</v>
      </c>
      <c r="H42" s="215"/>
      <c r="I42" s="192"/>
      <c r="J42" s="106" t="s">
        <v>264</v>
      </c>
      <c r="K42" s="119" t="s">
        <v>269</v>
      </c>
      <c r="L42" s="218"/>
    </row>
    <row r="43" spans="1:12" x14ac:dyDescent="0.15">
      <c r="A43" s="187"/>
      <c r="B43" s="188"/>
      <c r="C43" s="54" t="s">
        <v>171</v>
      </c>
      <c r="D43" s="55" t="s">
        <v>322</v>
      </c>
      <c r="E43" s="56"/>
      <c r="F43" s="117" t="s">
        <v>313</v>
      </c>
      <c r="G43" s="57">
        <v>2</v>
      </c>
      <c r="H43" s="215"/>
      <c r="I43" s="193"/>
      <c r="J43" s="106" t="s">
        <v>264</v>
      </c>
      <c r="K43" s="119" t="s">
        <v>269</v>
      </c>
      <c r="L43" s="219"/>
    </row>
    <row r="44" spans="1:12" s="35" customFormat="1" x14ac:dyDescent="0.15">
      <c r="A44" s="187"/>
      <c r="B44" s="188"/>
      <c r="C44" s="50" t="s">
        <v>323</v>
      </c>
      <c r="D44" s="98" t="s">
        <v>324</v>
      </c>
      <c r="E44" s="99" t="s">
        <v>28</v>
      </c>
      <c r="F44" s="99"/>
      <c r="G44" s="105"/>
      <c r="H44" s="52"/>
      <c r="I44" s="52"/>
      <c r="J44" s="52"/>
      <c r="K44" s="52"/>
      <c r="L44" s="95"/>
    </row>
    <row r="45" spans="1:12" ht="13.5" customHeight="1" x14ac:dyDescent="0.15">
      <c r="A45" s="187"/>
      <c r="B45" s="188"/>
      <c r="C45" s="54" t="s">
        <v>325</v>
      </c>
      <c r="D45" s="55" t="s">
        <v>326</v>
      </c>
      <c r="E45" s="56"/>
      <c r="F45" s="56"/>
      <c r="G45" s="57">
        <v>2</v>
      </c>
      <c r="H45" s="191" t="s">
        <v>327</v>
      </c>
      <c r="I45" s="191" t="s">
        <v>328</v>
      </c>
      <c r="J45" s="106" t="s">
        <v>264</v>
      </c>
      <c r="K45" s="119" t="s">
        <v>269</v>
      </c>
      <c r="L45" s="217" t="s">
        <v>342</v>
      </c>
    </row>
    <row r="46" spans="1:12" x14ac:dyDescent="0.15">
      <c r="A46" s="187"/>
      <c r="B46" s="188"/>
      <c r="C46" s="54" t="s">
        <v>329</v>
      </c>
      <c r="D46" s="55" t="s">
        <v>330</v>
      </c>
      <c r="E46" s="56"/>
      <c r="F46" s="220" t="s">
        <v>331</v>
      </c>
      <c r="G46" s="57">
        <v>2</v>
      </c>
      <c r="H46" s="192"/>
      <c r="I46" s="192"/>
      <c r="J46" s="106" t="s">
        <v>264</v>
      </c>
      <c r="K46" s="119" t="s">
        <v>261</v>
      </c>
      <c r="L46" s="218"/>
    </row>
    <row r="47" spans="1:12" x14ac:dyDescent="0.15">
      <c r="A47" s="187"/>
      <c r="B47" s="188"/>
      <c r="C47" s="54" t="s">
        <v>93</v>
      </c>
      <c r="D47" s="55" t="s">
        <v>332</v>
      </c>
      <c r="E47" s="56"/>
      <c r="F47" s="221"/>
      <c r="G47" s="57">
        <v>2</v>
      </c>
      <c r="H47" s="192"/>
      <c r="I47" s="192"/>
      <c r="J47" s="106" t="s">
        <v>264</v>
      </c>
      <c r="K47" s="119" t="s">
        <v>261</v>
      </c>
      <c r="L47" s="218"/>
    </row>
    <row r="48" spans="1:12" x14ac:dyDescent="0.15">
      <c r="A48" s="187"/>
      <c r="B48" s="188"/>
      <c r="C48" s="54" t="s">
        <v>94</v>
      </c>
      <c r="D48" s="55" t="s">
        <v>339</v>
      </c>
      <c r="E48" s="56"/>
      <c r="F48" s="56"/>
      <c r="G48" s="57">
        <v>2</v>
      </c>
      <c r="H48" s="192"/>
      <c r="I48" s="192"/>
      <c r="J48" s="106" t="s">
        <v>260</v>
      </c>
      <c r="K48" s="119" t="s">
        <v>269</v>
      </c>
      <c r="L48" s="218"/>
    </row>
    <row r="49" spans="1:12" x14ac:dyDescent="0.15">
      <c r="A49" s="187"/>
      <c r="B49" s="188"/>
      <c r="C49" s="54" t="s">
        <v>95</v>
      </c>
      <c r="D49" s="55" t="s">
        <v>340</v>
      </c>
      <c r="E49" s="56"/>
      <c r="F49" s="56"/>
      <c r="G49" s="57">
        <v>2</v>
      </c>
      <c r="H49" s="192"/>
      <c r="I49" s="192"/>
      <c r="J49" s="106" t="s">
        <v>264</v>
      </c>
      <c r="K49" s="119" t="s">
        <v>269</v>
      </c>
      <c r="L49" s="218"/>
    </row>
    <row r="50" spans="1:12" x14ac:dyDescent="0.15">
      <c r="A50" s="189"/>
      <c r="B50" s="190"/>
      <c r="C50" s="54" t="s">
        <v>333</v>
      </c>
      <c r="D50" s="55" t="s">
        <v>334</v>
      </c>
      <c r="E50" s="56"/>
      <c r="F50" s="56" t="s">
        <v>335</v>
      </c>
      <c r="G50" s="57">
        <v>2</v>
      </c>
      <c r="H50" s="193"/>
      <c r="I50" s="193"/>
      <c r="J50" s="106" t="s">
        <v>264</v>
      </c>
      <c r="K50" s="119" t="s">
        <v>261</v>
      </c>
      <c r="L50" s="219"/>
    </row>
  </sheetData>
  <mergeCells count="31">
    <mergeCell ref="A6:B6"/>
    <mergeCell ref="A7:B7"/>
    <mergeCell ref="A8:B50"/>
    <mergeCell ref="H9:H19"/>
    <mergeCell ref="I9:I19"/>
    <mergeCell ref="H21:H25"/>
    <mergeCell ref="I21:I25"/>
    <mergeCell ref="H26:H31"/>
    <mergeCell ref="I26:I31"/>
    <mergeCell ref="H33:H43"/>
    <mergeCell ref="I33:I43"/>
    <mergeCell ref="H45:H50"/>
    <mergeCell ref="I45:I50"/>
    <mergeCell ref="A1:K2"/>
    <mergeCell ref="A3:K3"/>
    <mergeCell ref="A4:B5"/>
    <mergeCell ref="C4:C5"/>
    <mergeCell ref="D4:D5"/>
    <mergeCell ref="E4:E5"/>
    <mergeCell ref="F4:F5"/>
    <mergeCell ref="G4:G5"/>
    <mergeCell ref="H4:H5"/>
    <mergeCell ref="I4:I5"/>
    <mergeCell ref="K4:K5"/>
    <mergeCell ref="F46:F47"/>
    <mergeCell ref="J4:J5"/>
    <mergeCell ref="L21:L25"/>
    <mergeCell ref="L33:L43"/>
    <mergeCell ref="L26:L31"/>
    <mergeCell ref="L45:L50"/>
    <mergeCell ref="L4:L5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0"/>
  <sheetViews>
    <sheetView tabSelected="1" topLeftCell="A13" workbookViewId="0">
      <selection activeCell="E21" sqref="E21"/>
    </sheetView>
  </sheetViews>
  <sheetFormatPr defaultColWidth="9" defaultRowHeight="13.5" x14ac:dyDescent="0.15"/>
  <cols>
    <col min="1" max="2" width="5" bestFit="1" customWidth="1"/>
    <col min="3" max="3" width="8.5" bestFit="1" customWidth="1"/>
    <col min="4" max="4" width="31.625" bestFit="1" customWidth="1"/>
    <col min="5" max="5" width="29.625" bestFit="1" customWidth="1"/>
    <col min="6" max="6" width="20.625" customWidth="1"/>
    <col min="7" max="7" width="13.625" bestFit="1" customWidth="1"/>
    <col min="8" max="8" width="6.75" bestFit="1" customWidth="1"/>
    <col min="9" max="9" width="8.25" customWidth="1"/>
    <col min="10" max="11" width="12.25" bestFit="1" customWidth="1"/>
    <col min="12" max="12" width="9" style="121"/>
  </cols>
  <sheetData>
    <row r="1" spans="1:12" ht="26.25" customHeight="1" x14ac:dyDescent="0.15">
      <c r="A1" s="234" t="s">
        <v>343</v>
      </c>
      <c r="B1" s="235"/>
      <c r="C1" s="235"/>
      <c r="D1" s="235"/>
      <c r="E1" s="235"/>
      <c r="F1" s="235"/>
      <c r="G1" s="235"/>
      <c r="H1" s="235"/>
      <c r="I1" s="235"/>
      <c r="J1" s="235"/>
      <c r="K1" s="236"/>
    </row>
    <row r="2" spans="1:12" ht="26.25" customHeight="1" thickBot="1" x14ac:dyDescent="0.2">
      <c r="A2" s="237"/>
      <c r="B2" s="229"/>
      <c r="C2" s="229"/>
      <c r="D2" s="229"/>
      <c r="E2" s="229"/>
      <c r="F2" s="229"/>
      <c r="G2" s="229"/>
      <c r="H2" s="229"/>
      <c r="I2" s="229"/>
      <c r="J2" s="229"/>
      <c r="K2" s="230"/>
    </row>
    <row r="3" spans="1:12" ht="21" thickBot="1" x14ac:dyDescent="0.2">
      <c r="A3" s="243"/>
      <c r="B3" s="232"/>
      <c r="C3" s="232"/>
      <c r="D3" s="232"/>
      <c r="E3" s="232"/>
      <c r="F3" s="232"/>
      <c r="G3" s="232"/>
      <c r="H3" s="232"/>
      <c r="I3" s="232"/>
      <c r="J3" s="232"/>
      <c r="K3" s="233"/>
    </row>
    <row r="4" spans="1:12" x14ac:dyDescent="0.15">
      <c r="A4" s="241"/>
      <c r="B4" s="242"/>
      <c r="C4" s="211" t="s">
        <v>244</v>
      </c>
      <c r="D4" s="201" t="s">
        <v>18</v>
      </c>
      <c r="E4" s="201" t="s">
        <v>19</v>
      </c>
      <c r="F4" s="211" t="s">
        <v>245</v>
      </c>
      <c r="G4" s="201" t="s">
        <v>20</v>
      </c>
      <c r="H4" s="211" t="s">
        <v>21</v>
      </c>
      <c r="I4" s="211" t="s">
        <v>246</v>
      </c>
      <c r="J4" s="211" t="s">
        <v>247</v>
      </c>
      <c r="K4" s="211" t="s">
        <v>248</v>
      </c>
      <c r="L4" s="200" t="s">
        <v>338</v>
      </c>
    </row>
    <row r="5" spans="1:12" x14ac:dyDescent="0.15">
      <c r="A5" s="196"/>
      <c r="B5" s="197"/>
      <c r="C5" s="201"/>
      <c r="D5" s="207"/>
      <c r="E5" s="207"/>
      <c r="F5" s="201"/>
      <c r="G5" s="207"/>
      <c r="H5" s="193"/>
      <c r="I5" s="193"/>
      <c r="J5" s="201"/>
      <c r="K5" s="201"/>
      <c r="L5" s="201"/>
    </row>
    <row r="6" spans="1:12" ht="27" customHeight="1" x14ac:dyDescent="0.15">
      <c r="A6" s="204"/>
      <c r="B6" s="205"/>
      <c r="C6" s="113"/>
      <c r="D6" s="47"/>
      <c r="E6" s="48" t="s">
        <v>249</v>
      </c>
      <c r="F6" s="48"/>
      <c r="G6" s="48"/>
      <c r="H6" s="49"/>
      <c r="I6" s="49"/>
      <c r="J6" s="49"/>
      <c r="K6" s="80"/>
      <c r="L6" s="80"/>
    </row>
    <row r="7" spans="1:12" s="115" customFormat="1" ht="109.5" customHeight="1" x14ac:dyDescent="0.15">
      <c r="A7" s="223"/>
      <c r="B7" s="224"/>
      <c r="C7" s="114"/>
      <c r="D7" s="114" t="s">
        <v>250</v>
      </c>
      <c r="E7" s="114" t="s">
        <v>251</v>
      </c>
      <c r="F7" s="116"/>
      <c r="G7" s="114"/>
      <c r="H7" s="114"/>
      <c r="I7" s="114"/>
      <c r="J7" s="114"/>
      <c r="K7" s="114"/>
      <c r="L7" s="114"/>
    </row>
    <row r="8" spans="1:12" s="35" customFormat="1" x14ac:dyDescent="0.15">
      <c r="A8" s="185" t="s">
        <v>252</v>
      </c>
      <c r="B8" s="186"/>
      <c r="C8" s="50" t="s">
        <v>253</v>
      </c>
      <c r="D8" s="50" t="s">
        <v>254</v>
      </c>
      <c r="E8" s="51" t="s">
        <v>28</v>
      </c>
      <c r="F8" s="51"/>
      <c r="G8" s="51"/>
      <c r="H8" s="52"/>
      <c r="I8" s="52"/>
      <c r="J8" s="52"/>
      <c r="K8" s="81"/>
      <c r="L8" s="120"/>
    </row>
    <row r="9" spans="1:12" x14ac:dyDescent="0.15">
      <c r="A9" s="187"/>
      <c r="B9" s="188"/>
      <c r="C9" s="54" t="s">
        <v>255</v>
      </c>
      <c r="D9" s="55" t="s">
        <v>256</v>
      </c>
      <c r="E9" s="56"/>
      <c r="F9" s="56"/>
      <c r="G9" s="57">
        <v>4</v>
      </c>
      <c r="H9" s="191" t="s">
        <v>257</v>
      </c>
      <c r="I9" s="191" t="s">
        <v>258</v>
      </c>
      <c r="J9" s="106" t="s">
        <v>336</v>
      </c>
      <c r="K9" s="106" t="s">
        <v>344</v>
      </c>
      <c r="L9" s="122"/>
    </row>
    <row r="10" spans="1:12" x14ac:dyDescent="0.15">
      <c r="A10" s="187"/>
      <c r="B10" s="188"/>
      <c r="C10" s="54" t="s">
        <v>262</v>
      </c>
      <c r="D10" s="55" t="s">
        <v>263</v>
      </c>
      <c r="E10" s="56"/>
      <c r="F10" s="56"/>
      <c r="G10" s="57">
        <v>4</v>
      </c>
      <c r="H10" s="192"/>
      <c r="I10" s="192"/>
      <c r="J10" s="106" t="s">
        <v>336</v>
      </c>
      <c r="K10" s="106" t="s">
        <v>344</v>
      </c>
      <c r="L10" s="122"/>
    </row>
    <row r="11" spans="1:12" x14ac:dyDescent="0.15">
      <c r="A11" s="187"/>
      <c r="B11" s="188"/>
      <c r="C11" s="54" t="s">
        <v>265</v>
      </c>
      <c r="D11" s="55" t="s">
        <v>266</v>
      </c>
      <c r="E11" s="56"/>
      <c r="F11" s="56"/>
      <c r="G11" s="57">
        <v>4</v>
      </c>
      <c r="H11" s="192"/>
      <c r="I11" s="192"/>
      <c r="J11" s="106" t="s">
        <v>336</v>
      </c>
      <c r="K11" s="106" t="s">
        <v>344</v>
      </c>
      <c r="L11" s="122"/>
    </row>
    <row r="12" spans="1:12" x14ac:dyDescent="0.15">
      <c r="A12" s="187"/>
      <c r="B12" s="188"/>
      <c r="C12" s="50" t="s">
        <v>267</v>
      </c>
      <c r="D12" s="50" t="s">
        <v>268</v>
      </c>
      <c r="E12" s="51" t="s">
        <v>28</v>
      </c>
      <c r="F12" s="51"/>
      <c r="G12" s="51"/>
      <c r="H12" s="192"/>
      <c r="I12" s="192"/>
      <c r="J12" s="106" t="s">
        <v>336</v>
      </c>
      <c r="K12" s="106" t="s">
        <v>344</v>
      </c>
      <c r="L12" s="122"/>
    </row>
    <row r="13" spans="1:12" x14ac:dyDescent="0.15">
      <c r="A13" s="187"/>
      <c r="B13" s="188"/>
      <c r="C13" s="54" t="s">
        <v>128</v>
      </c>
      <c r="D13" s="55" t="s">
        <v>270</v>
      </c>
      <c r="E13" s="56"/>
      <c r="F13" s="56"/>
      <c r="G13" s="57">
        <v>4</v>
      </c>
      <c r="H13" s="192"/>
      <c r="I13" s="192"/>
      <c r="J13" s="106" t="s">
        <v>336</v>
      </c>
      <c r="K13" s="106" t="s">
        <v>344</v>
      </c>
      <c r="L13" s="122"/>
    </row>
    <row r="14" spans="1:12" x14ac:dyDescent="0.15">
      <c r="A14" s="187"/>
      <c r="B14" s="188"/>
      <c r="C14" s="54" t="s">
        <v>129</v>
      </c>
      <c r="D14" s="55" t="s">
        <v>272</v>
      </c>
      <c r="E14" s="56"/>
      <c r="F14" s="56"/>
      <c r="G14" s="57">
        <v>4</v>
      </c>
      <c r="H14" s="192"/>
      <c r="I14" s="192"/>
      <c r="J14" s="106" t="s">
        <v>336</v>
      </c>
      <c r="K14" s="106" t="s">
        <v>344</v>
      </c>
      <c r="L14" s="122"/>
    </row>
    <row r="15" spans="1:12" x14ac:dyDescent="0.15">
      <c r="A15" s="187"/>
      <c r="B15" s="188"/>
      <c r="C15" s="54" t="s">
        <v>154</v>
      </c>
      <c r="D15" s="55" t="s">
        <v>273</v>
      </c>
      <c r="E15" s="56"/>
      <c r="F15" s="56"/>
      <c r="G15" s="57">
        <v>4</v>
      </c>
      <c r="H15" s="192"/>
      <c r="I15" s="192"/>
      <c r="J15" s="106" t="s">
        <v>336</v>
      </c>
      <c r="K15" s="106" t="s">
        <v>344</v>
      </c>
      <c r="L15" s="122"/>
    </row>
    <row r="16" spans="1:12" x14ac:dyDescent="0.15">
      <c r="A16" s="187"/>
      <c r="B16" s="188"/>
      <c r="C16" s="54" t="s">
        <v>275</v>
      </c>
      <c r="D16" s="55" t="s">
        <v>276</v>
      </c>
      <c r="E16" s="56"/>
      <c r="F16" s="56"/>
      <c r="G16" s="57">
        <v>4</v>
      </c>
      <c r="H16" s="192"/>
      <c r="I16" s="192"/>
      <c r="J16" s="106" t="s">
        <v>336</v>
      </c>
      <c r="K16" s="106" t="s">
        <v>344</v>
      </c>
      <c r="L16" s="122"/>
    </row>
    <row r="17" spans="1:12" x14ac:dyDescent="0.15">
      <c r="A17" s="187"/>
      <c r="B17" s="188"/>
      <c r="C17" s="50" t="s">
        <v>277</v>
      </c>
      <c r="D17" s="50" t="s">
        <v>278</v>
      </c>
      <c r="E17" s="51" t="s">
        <v>28</v>
      </c>
      <c r="F17" s="51"/>
      <c r="G17" s="51"/>
      <c r="H17" s="192"/>
      <c r="I17" s="192"/>
      <c r="J17" s="106" t="s">
        <v>336</v>
      </c>
      <c r="K17" s="106" t="s">
        <v>344</v>
      </c>
      <c r="L17" s="122"/>
    </row>
    <row r="18" spans="1:12" x14ac:dyDescent="0.15">
      <c r="A18" s="187"/>
      <c r="B18" s="188"/>
      <c r="C18" s="54" t="s">
        <v>279</v>
      </c>
      <c r="D18" s="55" t="s">
        <v>280</v>
      </c>
      <c r="E18" s="56"/>
      <c r="F18" s="56"/>
      <c r="G18" s="57">
        <v>4</v>
      </c>
      <c r="H18" s="192"/>
      <c r="I18" s="192"/>
      <c r="J18" s="106" t="s">
        <v>336</v>
      </c>
      <c r="K18" s="106" t="s">
        <v>344</v>
      </c>
      <c r="L18" s="122"/>
    </row>
    <row r="19" spans="1:12" x14ac:dyDescent="0.15">
      <c r="A19" s="187"/>
      <c r="B19" s="188"/>
      <c r="C19" s="54" t="s">
        <v>151</v>
      </c>
      <c r="D19" s="55" t="s">
        <v>281</v>
      </c>
      <c r="E19" s="56"/>
      <c r="F19" s="56"/>
      <c r="G19" s="57">
        <v>4</v>
      </c>
      <c r="H19" s="193"/>
      <c r="I19" s="193"/>
      <c r="J19" s="106" t="s">
        <v>336</v>
      </c>
      <c r="K19" s="106" t="s">
        <v>344</v>
      </c>
      <c r="L19" s="122"/>
    </row>
    <row r="20" spans="1:12" s="35" customFormat="1" x14ac:dyDescent="0.15">
      <c r="A20" s="187"/>
      <c r="B20" s="188"/>
      <c r="C20" s="50" t="s">
        <v>282</v>
      </c>
      <c r="D20" s="50" t="s">
        <v>283</v>
      </c>
      <c r="E20" s="51" t="s">
        <v>28</v>
      </c>
      <c r="F20" s="51"/>
      <c r="G20" s="104"/>
      <c r="H20" s="52"/>
      <c r="I20" s="52"/>
      <c r="J20" s="52"/>
      <c r="K20" s="81"/>
      <c r="L20" s="52"/>
    </row>
    <row r="21" spans="1:12" x14ac:dyDescent="0.15">
      <c r="A21" s="187"/>
      <c r="B21" s="188"/>
      <c r="C21" s="54" t="s">
        <v>284</v>
      </c>
      <c r="D21" s="82" t="s">
        <v>285</v>
      </c>
      <c r="E21" s="56"/>
      <c r="F21" s="56"/>
      <c r="G21" s="57">
        <v>4</v>
      </c>
      <c r="H21" s="191" t="s">
        <v>286</v>
      </c>
      <c r="I21" s="191" t="s">
        <v>287</v>
      </c>
      <c r="J21" s="106" t="s">
        <v>336</v>
      </c>
      <c r="K21" s="106" t="s">
        <v>344</v>
      </c>
      <c r="L21" s="122"/>
    </row>
    <row r="22" spans="1:12" x14ac:dyDescent="0.15">
      <c r="A22" s="187"/>
      <c r="B22" s="188"/>
      <c r="C22" s="54" t="s">
        <v>288</v>
      </c>
      <c r="D22" s="82" t="s">
        <v>289</v>
      </c>
      <c r="E22" s="56"/>
      <c r="F22" s="56"/>
      <c r="G22" s="57">
        <v>4</v>
      </c>
      <c r="H22" s="192"/>
      <c r="I22" s="192"/>
      <c r="J22" s="106" t="s">
        <v>336</v>
      </c>
      <c r="K22" s="106" t="s">
        <v>344</v>
      </c>
      <c r="L22" s="122"/>
    </row>
    <row r="23" spans="1:12" x14ac:dyDescent="0.15">
      <c r="A23" s="187"/>
      <c r="B23" s="188"/>
      <c r="C23" s="54" t="s">
        <v>290</v>
      </c>
      <c r="D23" s="82" t="s">
        <v>291</v>
      </c>
      <c r="E23" s="56"/>
      <c r="F23" s="56"/>
      <c r="G23" s="57">
        <v>4</v>
      </c>
      <c r="H23" s="192"/>
      <c r="I23" s="192"/>
      <c r="J23" s="106" t="s">
        <v>336</v>
      </c>
      <c r="K23" s="106" t="s">
        <v>344</v>
      </c>
      <c r="L23" s="122"/>
    </row>
    <row r="24" spans="1:12" x14ac:dyDescent="0.15">
      <c r="A24" s="187"/>
      <c r="B24" s="188"/>
      <c r="C24" s="54" t="s">
        <v>292</v>
      </c>
      <c r="D24" s="82" t="s">
        <v>293</v>
      </c>
      <c r="E24" s="56"/>
      <c r="F24" s="56"/>
      <c r="G24" s="57">
        <v>4</v>
      </c>
      <c r="H24" s="192"/>
      <c r="I24" s="192"/>
      <c r="J24" s="106" t="s">
        <v>336</v>
      </c>
      <c r="K24" s="106" t="s">
        <v>344</v>
      </c>
      <c r="L24" s="122"/>
    </row>
    <row r="25" spans="1:12" ht="14.25" thickBot="1" x14ac:dyDescent="0.2">
      <c r="A25" s="187"/>
      <c r="B25" s="188"/>
      <c r="C25" s="94" t="s">
        <v>294</v>
      </c>
      <c r="D25" s="87" t="s">
        <v>295</v>
      </c>
      <c r="E25" s="88"/>
      <c r="F25" s="88"/>
      <c r="G25" s="89">
        <v>4</v>
      </c>
      <c r="H25" s="199"/>
      <c r="I25" s="199"/>
      <c r="J25" s="112" t="s">
        <v>336</v>
      </c>
      <c r="K25" s="112" t="s">
        <v>344</v>
      </c>
      <c r="L25" s="245"/>
    </row>
    <row r="26" spans="1:12" x14ac:dyDescent="0.15">
      <c r="A26" s="187"/>
      <c r="B26" s="188"/>
      <c r="C26" s="83" t="s">
        <v>296</v>
      </c>
      <c r="D26" s="84" t="s">
        <v>297</v>
      </c>
      <c r="E26" s="85"/>
      <c r="F26" s="85"/>
      <c r="G26" s="86">
        <v>4</v>
      </c>
      <c r="H26" s="198" t="s">
        <v>287</v>
      </c>
      <c r="I26" s="198" t="s">
        <v>286</v>
      </c>
      <c r="J26" s="111" t="s">
        <v>336</v>
      </c>
      <c r="K26" s="111" t="s">
        <v>344</v>
      </c>
      <c r="L26" s="244" t="s">
        <v>341</v>
      </c>
    </row>
    <row r="27" spans="1:12" x14ac:dyDescent="0.15">
      <c r="A27" s="187"/>
      <c r="B27" s="188"/>
      <c r="C27" s="54" t="s">
        <v>53</v>
      </c>
      <c r="D27" s="55" t="s">
        <v>298</v>
      </c>
      <c r="E27" s="56"/>
      <c r="F27" s="56"/>
      <c r="G27" s="57">
        <v>4</v>
      </c>
      <c r="H27" s="192"/>
      <c r="I27" s="192"/>
      <c r="J27" s="106" t="s">
        <v>336</v>
      </c>
      <c r="K27" s="106" t="s">
        <v>344</v>
      </c>
      <c r="L27" s="122"/>
    </row>
    <row r="28" spans="1:12" x14ac:dyDescent="0.15">
      <c r="A28" s="187"/>
      <c r="B28" s="188"/>
      <c r="C28" s="54" t="s">
        <v>54</v>
      </c>
      <c r="D28" s="55" t="s">
        <v>299</v>
      </c>
      <c r="E28" s="56"/>
      <c r="F28" s="56"/>
      <c r="G28" s="57">
        <v>4</v>
      </c>
      <c r="H28" s="192"/>
      <c r="I28" s="192"/>
      <c r="J28" s="106" t="s">
        <v>336</v>
      </c>
      <c r="K28" s="106" t="s">
        <v>344</v>
      </c>
      <c r="L28" s="122"/>
    </row>
    <row r="29" spans="1:12" x14ac:dyDescent="0.15">
      <c r="A29" s="187"/>
      <c r="B29" s="188"/>
      <c r="C29" s="54" t="s">
        <v>165</v>
      </c>
      <c r="D29" s="55" t="s">
        <v>300</v>
      </c>
      <c r="E29" s="56"/>
      <c r="F29" s="56"/>
      <c r="G29" s="57">
        <v>2</v>
      </c>
      <c r="H29" s="192"/>
      <c r="I29" s="192"/>
      <c r="J29" s="106" t="s">
        <v>336</v>
      </c>
      <c r="K29" s="106" t="s">
        <v>344</v>
      </c>
      <c r="L29" s="122"/>
    </row>
    <row r="30" spans="1:12" s="35" customFormat="1" x14ac:dyDescent="0.15">
      <c r="A30" s="187"/>
      <c r="B30" s="188"/>
      <c r="C30" s="50" t="s">
        <v>267</v>
      </c>
      <c r="D30" s="50" t="s">
        <v>301</v>
      </c>
      <c r="E30" s="51" t="s">
        <v>28</v>
      </c>
      <c r="F30" s="51"/>
      <c r="G30" s="51"/>
      <c r="H30" s="192"/>
      <c r="I30" s="192"/>
      <c r="J30" s="106" t="s">
        <v>336</v>
      </c>
      <c r="K30" s="106" t="s">
        <v>344</v>
      </c>
      <c r="L30" s="123"/>
    </row>
    <row r="31" spans="1:12" x14ac:dyDescent="0.15">
      <c r="A31" s="187"/>
      <c r="B31" s="188"/>
      <c r="C31" s="54" t="s">
        <v>302</v>
      </c>
      <c r="D31" s="55" t="s">
        <v>303</v>
      </c>
      <c r="E31" s="56"/>
      <c r="F31" s="56"/>
      <c r="G31" s="57">
        <v>2</v>
      </c>
      <c r="H31" s="193"/>
      <c r="I31" s="193"/>
      <c r="J31" s="106" t="s">
        <v>336</v>
      </c>
      <c r="K31" s="106" t="s">
        <v>344</v>
      </c>
      <c r="L31" s="122"/>
    </row>
    <row r="32" spans="1:12" s="35" customFormat="1" x14ac:dyDescent="0.15">
      <c r="A32" s="187"/>
      <c r="B32" s="188"/>
      <c r="C32" s="50" t="s">
        <v>304</v>
      </c>
      <c r="D32" s="50" t="s">
        <v>305</v>
      </c>
      <c r="E32" s="51" t="s">
        <v>28</v>
      </c>
      <c r="F32" s="51"/>
      <c r="G32" s="104"/>
      <c r="H32" s="95"/>
      <c r="I32" s="95"/>
      <c r="J32" s="95"/>
      <c r="K32" s="81"/>
      <c r="L32" s="52"/>
    </row>
    <row r="33" spans="1:12" ht="60" x14ac:dyDescent="0.15">
      <c r="A33" s="187"/>
      <c r="B33" s="188"/>
      <c r="C33" s="54" t="s">
        <v>306</v>
      </c>
      <c r="D33" s="55" t="s">
        <v>307</v>
      </c>
      <c r="E33" s="56"/>
      <c r="F33" s="117" t="s">
        <v>308</v>
      </c>
      <c r="G33" s="57">
        <v>2</v>
      </c>
      <c r="H33" s="215" t="s">
        <v>258</v>
      </c>
      <c r="I33" s="191" t="s">
        <v>309</v>
      </c>
      <c r="J33" s="106" t="s">
        <v>336</v>
      </c>
      <c r="K33" s="106" t="s">
        <v>344</v>
      </c>
      <c r="L33" s="126" t="s">
        <v>341</v>
      </c>
    </row>
    <row r="34" spans="1:12" ht="84" x14ac:dyDescent="0.15">
      <c r="A34" s="187"/>
      <c r="B34" s="188"/>
      <c r="C34" s="54" t="s">
        <v>168</v>
      </c>
      <c r="D34" s="55" t="s">
        <v>310</v>
      </c>
      <c r="E34" s="56"/>
      <c r="F34" s="117" t="s">
        <v>311</v>
      </c>
      <c r="G34" s="57">
        <v>2</v>
      </c>
      <c r="H34" s="215"/>
      <c r="I34" s="192"/>
      <c r="J34" s="106" t="s">
        <v>336</v>
      </c>
      <c r="K34" s="106" t="s">
        <v>344</v>
      </c>
      <c r="L34" s="122"/>
    </row>
    <row r="35" spans="1:12" x14ac:dyDescent="0.15">
      <c r="A35" s="187"/>
      <c r="B35" s="188"/>
      <c r="C35" s="54" t="s">
        <v>67</v>
      </c>
      <c r="D35" s="55" t="s">
        <v>312</v>
      </c>
      <c r="E35" s="56"/>
      <c r="F35" s="117" t="s">
        <v>313</v>
      </c>
      <c r="G35" s="57">
        <v>2</v>
      </c>
      <c r="H35" s="215"/>
      <c r="I35" s="192"/>
      <c r="J35" s="106" t="s">
        <v>336</v>
      </c>
      <c r="K35" s="106" t="s">
        <v>344</v>
      </c>
      <c r="L35" s="122"/>
    </row>
    <row r="36" spans="1:12" ht="36" x14ac:dyDescent="0.15">
      <c r="A36" s="187"/>
      <c r="B36" s="188"/>
      <c r="C36" s="54" t="s">
        <v>68</v>
      </c>
      <c r="D36" s="55" t="s">
        <v>314</v>
      </c>
      <c r="E36" s="56"/>
      <c r="F36" s="117" t="s">
        <v>315</v>
      </c>
      <c r="G36" s="57">
        <v>2</v>
      </c>
      <c r="H36" s="215"/>
      <c r="I36" s="192"/>
      <c r="J36" s="106" t="s">
        <v>336</v>
      </c>
      <c r="K36" s="106" t="s">
        <v>344</v>
      </c>
      <c r="L36" s="122"/>
    </row>
    <row r="37" spans="1:12" x14ac:dyDescent="0.15">
      <c r="A37" s="187"/>
      <c r="B37" s="188"/>
      <c r="C37" s="54" t="s">
        <v>69</v>
      </c>
      <c r="D37" s="55" t="s">
        <v>316</v>
      </c>
      <c r="E37" s="56"/>
      <c r="F37" s="117" t="s">
        <v>313</v>
      </c>
      <c r="G37" s="57">
        <v>2</v>
      </c>
      <c r="H37" s="215"/>
      <c r="I37" s="192"/>
      <c r="J37" s="106" t="s">
        <v>336</v>
      </c>
      <c r="K37" s="106" t="s">
        <v>344</v>
      </c>
      <c r="L37" s="126" t="s">
        <v>341</v>
      </c>
    </row>
    <row r="38" spans="1:12" x14ac:dyDescent="0.15">
      <c r="A38" s="187"/>
      <c r="B38" s="188"/>
      <c r="C38" s="54" t="s">
        <v>70</v>
      </c>
      <c r="D38" s="55" t="s">
        <v>317</v>
      </c>
      <c r="E38" s="56"/>
      <c r="F38" s="117" t="s">
        <v>313</v>
      </c>
      <c r="G38" s="57">
        <v>2</v>
      </c>
      <c r="H38" s="215"/>
      <c r="I38" s="192"/>
      <c r="J38" s="106" t="s">
        <v>336</v>
      </c>
      <c r="K38" s="106" t="s">
        <v>344</v>
      </c>
      <c r="L38" s="122"/>
    </row>
    <row r="39" spans="1:12" x14ac:dyDescent="0.15">
      <c r="A39" s="187"/>
      <c r="B39" s="188"/>
      <c r="C39" s="54" t="s">
        <v>126</v>
      </c>
      <c r="D39" s="55" t="s">
        <v>318</v>
      </c>
      <c r="E39" s="56"/>
      <c r="F39" s="117" t="s">
        <v>313</v>
      </c>
      <c r="G39" s="57">
        <v>2</v>
      </c>
      <c r="H39" s="215"/>
      <c r="I39" s="192"/>
      <c r="J39" s="106" t="s">
        <v>336</v>
      </c>
      <c r="K39" s="106" t="s">
        <v>344</v>
      </c>
      <c r="L39" s="122"/>
    </row>
    <row r="40" spans="1:12" x14ac:dyDescent="0.15">
      <c r="A40" s="187"/>
      <c r="B40" s="188"/>
      <c r="C40" s="54" t="s">
        <v>127</v>
      </c>
      <c r="D40" s="55" t="s">
        <v>319</v>
      </c>
      <c r="E40" s="56"/>
      <c r="F40" s="117" t="s">
        <v>313</v>
      </c>
      <c r="G40" s="57">
        <v>2</v>
      </c>
      <c r="H40" s="215"/>
      <c r="I40" s="192"/>
      <c r="J40" s="106" t="s">
        <v>336</v>
      </c>
      <c r="K40" s="106" t="s">
        <v>344</v>
      </c>
      <c r="L40" s="122"/>
    </row>
    <row r="41" spans="1:12" x14ac:dyDescent="0.15">
      <c r="A41" s="187"/>
      <c r="B41" s="188"/>
      <c r="C41" s="54" t="s">
        <v>169</v>
      </c>
      <c r="D41" s="55" t="s">
        <v>320</v>
      </c>
      <c r="E41" s="56"/>
      <c r="F41" s="117" t="s">
        <v>313</v>
      </c>
      <c r="G41" s="57">
        <v>2</v>
      </c>
      <c r="H41" s="215"/>
      <c r="I41" s="192"/>
      <c r="J41" s="106" t="s">
        <v>336</v>
      </c>
      <c r="K41" s="106" t="s">
        <v>344</v>
      </c>
      <c r="L41" s="126" t="s">
        <v>341</v>
      </c>
    </row>
    <row r="42" spans="1:12" x14ac:dyDescent="0.15">
      <c r="A42" s="187"/>
      <c r="B42" s="188"/>
      <c r="C42" s="54" t="s">
        <v>170</v>
      </c>
      <c r="D42" s="55" t="s">
        <v>321</v>
      </c>
      <c r="E42" s="56"/>
      <c r="F42" s="117" t="s">
        <v>313</v>
      </c>
      <c r="G42" s="57">
        <v>2</v>
      </c>
      <c r="H42" s="215"/>
      <c r="I42" s="192"/>
      <c r="J42" s="106" t="s">
        <v>336</v>
      </c>
      <c r="K42" s="106" t="s">
        <v>344</v>
      </c>
      <c r="L42" s="122"/>
    </row>
    <row r="43" spans="1:12" x14ac:dyDescent="0.15">
      <c r="A43" s="187"/>
      <c r="B43" s="188"/>
      <c r="C43" s="54" t="s">
        <v>171</v>
      </c>
      <c r="D43" s="55" t="s">
        <v>322</v>
      </c>
      <c r="E43" s="56"/>
      <c r="F43" s="117" t="s">
        <v>313</v>
      </c>
      <c r="G43" s="57">
        <v>2</v>
      </c>
      <c r="H43" s="215"/>
      <c r="I43" s="193"/>
      <c r="J43" s="106" t="s">
        <v>336</v>
      </c>
      <c r="K43" s="106" t="s">
        <v>344</v>
      </c>
      <c r="L43" s="122"/>
    </row>
    <row r="44" spans="1:12" s="35" customFormat="1" x14ac:dyDescent="0.15">
      <c r="A44" s="187"/>
      <c r="B44" s="188"/>
      <c r="C44" s="50" t="s">
        <v>323</v>
      </c>
      <c r="D44" s="98" t="s">
        <v>324</v>
      </c>
      <c r="E44" s="99" t="s">
        <v>28</v>
      </c>
      <c r="F44" s="99"/>
      <c r="G44" s="105"/>
      <c r="H44" s="52"/>
      <c r="I44" s="52"/>
      <c r="J44" s="52"/>
      <c r="K44" s="81"/>
      <c r="L44" s="52"/>
    </row>
    <row r="45" spans="1:12" ht="13.5" customHeight="1" x14ac:dyDescent="0.15">
      <c r="A45" s="187"/>
      <c r="B45" s="188"/>
      <c r="C45" s="54" t="s">
        <v>325</v>
      </c>
      <c r="D45" s="55" t="s">
        <v>326</v>
      </c>
      <c r="E45" s="56"/>
      <c r="F45" s="56"/>
      <c r="G45" s="57">
        <v>2</v>
      </c>
      <c r="H45" s="191" t="s">
        <v>327</v>
      </c>
      <c r="I45" s="191" t="s">
        <v>328</v>
      </c>
      <c r="J45" s="106" t="s">
        <v>336</v>
      </c>
      <c r="K45" s="106" t="s">
        <v>344</v>
      </c>
      <c r="L45" s="122"/>
    </row>
    <row r="46" spans="1:12" x14ac:dyDescent="0.15">
      <c r="A46" s="187"/>
      <c r="B46" s="188"/>
      <c r="C46" s="54" t="s">
        <v>329</v>
      </c>
      <c r="D46" s="55" t="s">
        <v>330</v>
      </c>
      <c r="E46" s="56"/>
      <c r="F46" s="220" t="s">
        <v>331</v>
      </c>
      <c r="G46" s="57">
        <v>2</v>
      </c>
      <c r="H46" s="192"/>
      <c r="I46" s="192"/>
      <c r="J46" s="106" t="s">
        <v>336</v>
      </c>
      <c r="K46" s="106" t="s">
        <v>344</v>
      </c>
      <c r="L46" s="122"/>
    </row>
    <row r="47" spans="1:12" x14ac:dyDescent="0.15">
      <c r="A47" s="187"/>
      <c r="B47" s="188"/>
      <c r="C47" s="54" t="s">
        <v>93</v>
      </c>
      <c r="D47" s="55" t="s">
        <v>332</v>
      </c>
      <c r="E47" s="56"/>
      <c r="F47" s="221"/>
      <c r="G47" s="57">
        <v>2</v>
      </c>
      <c r="H47" s="192"/>
      <c r="I47" s="192"/>
      <c r="J47" s="106" t="s">
        <v>336</v>
      </c>
      <c r="K47" s="106" t="s">
        <v>344</v>
      </c>
      <c r="L47" s="122"/>
    </row>
    <row r="48" spans="1:12" x14ac:dyDescent="0.15">
      <c r="A48" s="187"/>
      <c r="B48" s="188"/>
      <c r="C48" s="54" t="s">
        <v>94</v>
      </c>
      <c r="D48" s="55" t="s">
        <v>339</v>
      </c>
      <c r="E48" s="56"/>
      <c r="F48" s="56"/>
      <c r="G48" s="57">
        <v>2</v>
      </c>
      <c r="H48" s="192"/>
      <c r="I48" s="192"/>
      <c r="J48" s="106" t="s">
        <v>336</v>
      </c>
      <c r="K48" s="106" t="s">
        <v>344</v>
      </c>
      <c r="L48" s="122"/>
    </row>
    <row r="49" spans="1:12" x14ac:dyDescent="0.15">
      <c r="A49" s="187"/>
      <c r="B49" s="188"/>
      <c r="C49" s="54" t="s">
        <v>95</v>
      </c>
      <c r="D49" s="55" t="s">
        <v>340</v>
      </c>
      <c r="E49" s="56"/>
      <c r="F49" s="56"/>
      <c r="G49" s="57">
        <v>2</v>
      </c>
      <c r="H49" s="192"/>
      <c r="I49" s="192"/>
      <c r="J49" s="106" t="s">
        <v>336</v>
      </c>
      <c r="K49" s="106" t="s">
        <v>344</v>
      </c>
      <c r="L49" s="122"/>
    </row>
    <row r="50" spans="1:12" x14ac:dyDescent="0.15">
      <c r="A50" s="189"/>
      <c r="B50" s="190"/>
      <c r="C50" s="54" t="s">
        <v>333</v>
      </c>
      <c r="D50" s="55" t="s">
        <v>334</v>
      </c>
      <c r="E50" s="56"/>
      <c r="F50" s="56" t="s">
        <v>335</v>
      </c>
      <c r="G50" s="57">
        <v>2</v>
      </c>
      <c r="H50" s="193"/>
      <c r="I50" s="193"/>
      <c r="J50" s="106" t="s">
        <v>336</v>
      </c>
      <c r="K50" s="106" t="s">
        <v>344</v>
      </c>
      <c r="L50" s="122"/>
    </row>
  </sheetData>
  <mergeCells count="27">
    <mergeCell ref="F46:F47"/>
    <mergeCell ref="J4:J5"/>
    <mergeCell ref="K4:K5"/>
    <mergeCell ref="A6:B6"/>
    <mergeCell ref="A7:B7"/>
    <mergeCell ref="A8:B50"/>
    <mergeCell ref="H9:H19"/>
    <mergeCell ref="I9:I19"/>
    <mergeCell ref="H21:H25"/>
    <mergeCell ref="I21:I25"/>
    <mergeCell ref="H26:H31"/>
    <mergeCell ref="I26:I31"/>
    <mergeCell ref="H33:H43"/>
    <mergeCell ref="I33:I43"/>
    <mergeCell ref="H45:H50"/>
    <mergeCell ref="I45:I50"/>
    <mergeCell ref="L4:L5"/>
    <mergeCell ref="A1:K2"/>
    <mergeCell ref="A3:K3"/>
    <mergeCell ref="A4:B5"/>
    <mergeCell ref="C4:C5"/>
    <mergeCell ref="D4:D5"/>
    <mergeCell ref="E4:E5"/>
    <mergeCell ref="F4:F5"/>
    <mergeCell ref="G4:G5"/>
    <mergeCell ref="H4:H5"/>
    <mergeCell ref="I4:I5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项目进度控制表</vt:lpstr>
      <vt:lpstr>项目功能任务表</vt:lpstr>
      <vt:lpstr>需求文档</vt:lpstr>
      <vt:lpstr>词汇表</vt:lpstr>
      <vt:lpstr>8.13-8.14 接口定义</vt:lpstr>
      <vt:lpstr>8.15-8.17 修复接口问题</vt:lpstr>
      <vt:lpstr>用例实现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</dc:creator>
  <cp:lastModifiedBy>李媛</cp:lastModifiedBy>
  <dcterms:created xsi:type="dcterms:W3CDTF">2017-06-30T03:57:00Z</dcterms:created>
  <dcterms:modified xsi:type="dcterms:W3CDTF">2018-08-20T04:33:50Z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