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7510\seu-beacon\data\ubisense_training\"/>
    </mc:Choice>
  </mc:AlternateContent>
  <bookViews>
    <workbookView xWindow="240" yWindow="12" windowWidth="16092" windowHeight="9660" activeTab="1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<sst xmlns="http://schemas.openxmlformats.org/spreadsheetml/2006/main" count="41" uniqueCount="17">
  <si>
    <t>label</t>
  </si>
  <si>
    <t>shop_id</t>
  </si>
  <si>
    <t>rider_id</t>
  </si>
  <si>
    <t>data_id</t>
  </si>
  <si>
    <t>platform</t>
  </si>
  <si>
    <t>max_rssi</t>
  </si>
  <si>
    <t>min_rssi</t>
  </si>
  <si>
    <t>avg_rssi</t>
  </si>
  <si>
    <t>var_rssi</t>
  </si>
  <si>
    <t>rssi_cnt</t>
  </si>
  <si>
    <t>avg_dist_gps</t>
  </si>
  <si>
    <t>avg_delivery_duration</t>
  </si>
  <si>
    <t>sku_cnt</t>
  </si>
  <si>
    <t>sex</t>
  </si>
  <si>
    <t>Unnamed: 19</t>
  </si>
  <si>
    <t>PHONE</t>
  </si>
  <si>
    <t>kendall correlation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</si>
</sst>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kendall correlation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shop_id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Sheet2!$B$1:$F$2</c:f>
              <c:strCache>
                <c:ptCount val="5"/>
                <c:pt idx="0">
                  <c:v>max_rssi</c:v>
                </c:pt>
                <c:pt idx="1">
                  <c:v>min_rssi</c:v>
                </c:pt>
                <c:pt idx="2">
                  <c:v>avg_rssi</c:v>
                </c:pt>
                <c:pt idx="3">
                  <c:v>var_rssi</c:v>
                </c:pt>
                <c:pt idx="4">
                  <c:v>rssi_cnt</c:v>
                </c:pt>
              </c:strCache>
            </c:strRef>
          </c:cat>
          <c:val>
            <c:numRef>
              <c:f>Sheet2!$B$3:$F$3</c:f>
              <c:numCache>
                <c:formatCode>General</c:formatCode>
                <c:ptCount val="5"/>
                <c:pt idx="0">
                  <c:v>2.6120191582286411E-2</c:v>
                </c:pt>
                <c:pt idx="1">
                  <c:v>-4.4508376567409143E-2</c:v>
                </c:pt>
                <c:pt idx="2">
                  <c:v>-1.6187353618873499E-2</c:v>
                </c:pt>
                <c:pt idx="3">
                  <c:v>4.9106859669886017E-2</c:v>
                </c:pt>
                <c:pt idx="4">
                  <c:v>3.6894281436093301E-2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8-4557-A8E0-A5AE4CB5A0C4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rider_id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Sheet2!$B$1:$F$2</c:f>
              <c:strCache>
                <c:ptCount val="5"/>
                <c:pt idx="0">
                  <c:v>max_rssi</c:v>
                </c:pt>
                <c:pt idx="1">
                  <c:v>min_rssi</c:v>
                </c:pt>
                <c:pt idx="2">
                  <c:v>avg_rssi</c:v>
                </c:pt>
                <c:pt idx="3">
                  <c:v>var_rssi</c:v>
                </c:pt>
                <c:pt idx="4">
                  <c:v>rssi_cnt</c:v>
                </c:pt>
              </c:strCache>
            </c:strRef>
          </c:cat>
          <c:val>
            <c:numRef>
              <c:f>Sheet2!$B$4:$F$4</c:f>
              <c:numCache>
                <c:formatCode>General</c:formatCode>
                <c:ptCount val="5"/>
                <c:pt idx="0">
                  <c:v>-4.7653467010749892E-2</c:v>
                </c:pt>
                <c:pt idx="1">
                  <c:v>5.1760000957525122E-2</c:v>
                </c:pt>
                <c:pt idx="2">
                  <c:v>7.8756479742110867E-4</c:v>
                </c:pt>
                <c:pt idx="3">
                  <c:v>-8.7348313654170145E-2</c:v>
                </c:pt>
                <c:pt idx="4">
                  <c:v>2.2132602193555531E-3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D8-4557-A8E0-A5AE4CB5A0C4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PHONE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Sheet2!$B$1:$F$2</c:f>
              <c:strCache>
                <c:ptCount val="5"/>
                <c:pt idx="0">
                  <c:v>max_rssi</c:v>
                </c:pt>
                <c:pt idx="1">
                  <c:v>min_rssi</c:v>
                </c:pt>
                <c:pt idx="2">
                  <c:v>avg_rssi</c:v>
                </c:pt>
                <c:pt idx="3">
                  <c:v>var_rssi</c:v>
                </c:pt>
                <c:pt idx="4">
                  <c:v>rssi_cnt</c:v>
                </c:pt>
              </c:strCache>
            </c:strRef>
          </c:cat>
          <c:val>
            <c:numRef>
              <c:f>Sheet2!$B$5:$F$5</c:f>
              <c:numCache>
                <c:formatCode>General</c:formatCode>
                <c:ptCount val="5"/>
                <c:pt idx="0">
                  <c:v>-2.0987829558330701E-2</c:v>
                </c:pt>
                <c:pt idx="1">
                  <c:v>-4.5469339221188391E-2</c:v>
                </c:pt>
                <c:pt idx="2">
                  <c:v>-4.4337695680641991E-2</c:v>
                </c:pt>
                <c:pt idx="3">
                  <c:v>4.3021801175362591E-2</c:v>
                </c:pt>
                <c:pt idx="4">
                  <c:v>-9.0280903215400846E-2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D8-4557-A8E0-A5AE4CB5A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6919215"/>
        <c:axId val="1186913807"/>
      </c:barChart>
      <c:catAx>
        <c:axId val="118691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6913807"/>
        <c:crosses val="autoZero"/>
        <c:auto val="1"/>
        <c:lblAlgn val="ctr"/>
        <c:lblOffset val="100"/>
        <c:noMultiLvlLbl val="0"/>
      </c:catAx>
      <c:valAx>
        <c:axId val="118691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691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49530</xdr:rowOff>
    </xdr:from>
    <xdr:to>
      <xdr:col>6</xdr:col>
      <xdr:colOff>7620</xdr:colOff>
      <xdr:row>21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sqref="A1:Q17"/>
    </sheetView>
  </sheetViews>
  <sheetFormatPr defaultRowHeight="14.4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1" t="s">
        <v>0</v>
      </c>
      <c r="B2">
        <v>1</v>
      </c>
    </row>
    <row r="3" spans="1:17" x14ac:dyDescent="0.25">
      <c r="A3" s="1" t="s">
        <v>1</v>
      </c>
      <c r="C3">
        <v>1</v>
      </c>
      <c r="D3">
        <v>-0.13012985250397499</v>
      </c>
      <c r="E3">
        <v>-0.1294933887490741</v>
      </c>
      <c r="F3">
        <v>5.0326495469245579E-2</v>
      </c>
      <c r="G3">
        <v>2.6120191582286411E-2</v>
      </c>
      <c r="H3">
        <v>-4.4508376567409143E-2</v>
      </c>
      <c r="I3">
        <v>-1.6187353618873499E-2</v>
      </c>
      <c r="J3">
        <v>4.9106859669886017E-2</v>
      </c>
      <c r="K3">
        <v>3.6894281436093301E-2</v>
      </c>
      <c r="L3">
        <v>9.3082856236406317E-3</v>
      </c>
      <c r="M3">
        <v>-1.1500582885540629E-2</v>
      </c>
      <c r="N3">
        <v>-7.9273136833960312E-2</v>
      </c>
      <c r="O3">
        <v>3.9151271970967468E-2</v>
      </c>
      <c r="Q3">
        <v>2.411022848392589E-2</v>
      </c>
    </row>
    <row r="4" spans="1:17" x14ac:dyDescent="0.25">
      <c r="A4" s="1" t="s">
        <v>2</v>
      </c>
      <c r="C4">
        <v>-0.13012985250397499</v>
      </c>
      <c r="D4">
        <v>1</v>
      </c>
      <c r="E4">
        <v>0.99548176031775859</v>
      </c>
      <c r="F4">
        <v>-0.1187103105280231</v>
      </c>
      <c r="G4">
        <v>-4.7653467010749892E-2</v>
      </c>
      <c r="H4">
        <v>5.1760000957525122E-2</v>
      </c>
      <c r="I4">
        <v>7.8756479742110867E-4</v>
      </c>
      <c r="J4">
        <v>-8.7348313654170145E-2</v>
      </c>
      <c r="K4">
        <v>2.2132602193555531E-3</v>
      </c>
      <c r="L4">
        <v>1.799399846436496E-2</v>
      </c>
      <c r="M4">
        <v>-6.9501399534095926E-2</v>
      </c>
      <c r="N4">
        <v>-4.0601338322460876E-3</v>
      </c>
      <c r="O4">
        <v>-3.7067751023583832E-2</v>
      </c>
      <c r="Q4">
        <v>-4.1054272194979138E-3</v>
      </c>
    </row>
    <row r="5" spans="1:17" x14ac:dyDescent="0.25">
      <c r="A5" s="1" t="s">
        <v>3</v>
      </c>
      <c r="C5">
        <v>-0.1294933887490741</v>
      </c>
      <c r="D5">
        <v>0.99548176031775859</v>
      </c>
      <c r="E5">
        <v>1</v>
      </c>
      <c r="F5">
        <v>-0.1181739488923042</v>
      </c>
      <c r="G5">
        <v>-4.7596052903494522E-2</v>
      </c>
      <c r="H5">
        <v>5.1372987510029181E-2</v>
      </c>
      <c r="I5">
        <v>5.2521911513209076E-4</v>
      </c>
      <c r="J5">
        <v>-8.7066882949536559E-2</v>
      </c>
      <c r="K5">
        <v>2.3664069980551959E-3</v>
      </c>
      <c r="L5">
        <v>1.7946831693969718E-2</v>
      </c>
      <c r="M5">
        <v>-6.8704336282840575E-2</v>
      </c>
      <c r="N5">
        <v>-4.1775395860621633E-3</v>
      </c>
      <c r="O5">
        <v>-3.6616535205289472E-2</v>
      </c>
      <c r="Q5">
        <v>-3.9537651308862711E-3</v>
      </c>
    </row>
    <row r="6" spans="1:17" x14ac:dyDescent="0.25">
      <c r="A6" s="1" t="s">
        <v>4</v>
      </c>
      <c r="C6">
        <v>5.0326495469245579E-2</v>
      </c>
      <c r="D6">
        <v>-0.1187103105280231</v>
      </c>
      <c r="E6">
        <v>-0.1181739488923042</v>
      </c>
      <c r="F6">
        <v>1</v>
      </c>
      <c r="G6">
        <v>3.0909301994262249E-2</v>
      </c>
      <c r="H6">
        <v>0.1649935249708816</v>
      </c>
      <c r="I6">
        <v>0.1091515141374451</v>
      </c>
      <c r="J6">
        <v>-3.0191519059695339E-2</v>
      </c>
      <c r="K6">
        <v>-0.37464835847651318</v>
      </c>
      <c r="L6">
        <v>-5.8742402264233537E-2</v>
      </c>
      <c r="M6">
        <v>8.6752743356696874E-2</v>
      </c>
      <c r="N6">
        <v>-5.7853447482288968E-2</v>
      </c>
      <c r="O6">
        <v>0.1130626193202539</v>
      </c>
      <c r="Q6">
        <v>0.32446366030278823</v>
      </c>
    </row>
    <row r="7" spans="1:17" x14ac:dyDescent="0.25">
      <c r="A7" s="1" t="s">
        <v>5</v>
      </c>
      <c r="C7">
        <v>2.6120191582286411E-2</v>
      </c>
      <c r="D7">
        <v>-4.7653467010749892E-2</v>
      </c>
      <c r="E7">
        <v>-4.7596052903494522E-2</v>
      </c>
      <c r="F7">
        <v>3.0909301994262249E-2</v>
      </c>
      <c r="G7">
        <v>1</v>
      </c>
      <c r="H7">
        <v>0.159590816661248</v>
      </c>
      <c r="I7">
        <v>0.59068806473100177</v>
      </c>
      <c r="J7">
        <v>0.40429901321498002</v>
      </c>
      <c r="K7">
        <v>0.2171826340568013</v>
      </c>
      <c r="L7">
        <v>-1.8838250995286241E-3</v>
      </c>
      <c r="M7">
        <v>1.525148280859786E-3</v>
      </c>
      <c r="N7">
        <v>-1.174895322658792E-2</v>
      </c>
      <c r="O7">
        <v>2.6672459280930139E-2</v>
      </c>
      <c r="Q7">
        <v>-2.0987829558330701E-2</v>
      </c>
    </row>
    <row r="8" spans="1:17" x14ac:dyDescent="0.25">
      <c r="A8" s="1" t="s">
        <v>6</v>
      </c>
      <c r="C8">
        <v>-4.4508376567409143E-2</v>
      </c>
      <c r="D8">
        <v>5.1760000957525122E-2</v>
      </c>
      <c r="E8">
        <v>5.1372987510029181E-2</v>
      </c>
      <c r="F8">
        <v>0.1649935249708816</v>
      </c>
      <c r="G8">
        <v>0.159590816661248</v>
      </c>
      <c r="H8">
        <v>1</v>
      </c>
      <c r="I8">
        <v>0.52585437017603542</v>
      </c>
      <c r="J8">
        <v>-0.41079553326548179</v>
      </c>
      <c r="K8">
        <v>-0.31048626511866823</v>
      </c>
      <c r="L8">
        <v>1.6606618066296361E-2</v>
      </c>
      <c r="M8">
        <v>-8.3712732660583683E-3</v>
      </c>
      <c r="N8">
        <v>-1.7592936913004139E-3</v>
      </c>
      <c r="O8">
        <v>2.0100684433460091E-2</v>
      </c>
      <c r="Q8">
        <v>-4.5469339221188391E-2</v>
      </c>
    </row>
    <row r="9" spans="1:17" x14ac:dyDescent="0.25">
      <c r="A9" s="1" t="s">
        <v>7</v>
      </c>
      <c r="C9">
        <v>-1.6187353618873499E-2</v>
      </c>
      <c r="D9">
        <v>7.8756479742110867E-4</v>
      </c>
      <c r="E9">
        <v>5.2521911513209076E-4</v>
      </c>
      <c r="F9">
        <v>0.1091515141374451</v>
      </c>
      <c r="G9">
        <v>0.59068806473100177</v>
      </c>
      <c r="H9">
        <v>0.52585437017603542</v>
      </c>
      <c r="I9">
        <v>1</v>
      </c>
      <c r="J9">
        <v>2.2676693029741461E-2</v>
      </c>
      <c r="K9">
        <v>-2.5243569270139491E-2</v>
      </c>
      <c r="L9">
        <v>6.4744446412276476E-3</v>
      </c>
      <c r="M9">
        <v>-7.4931910363165511E-3</v>
      </c>
      <c r="N9">
        <v>-2.337230922058774E-3</v>
      </c>
      <c r="O9">
        <v>2.4484848110639019E-2</v>
      </c>
      <c r="Q9">
        <v>-4.4337695680641991E-2</v>
      </c>
    </row>
    <row r="10" spans="1:17" x14ac:dyDescent="0.25">
      <c r="A10" s="1" t="s">
        <v>8</v>
      </c>
      <c r="C10">
        <v>4.9106859669886017E-2</v>
      </c>
      <c r="D10">
        <v>-8.7348313654170145E-2</v>
      </c>
      <c r="E10">
        <v>-8.7066882949536559E-2</v>
      </c>
      <c r="F10">
        <v>-3.0191519059695339E-2</v>
      </c>
      <c r="G10">
        <v>0.40429901321498002</v>
      </c>
      <c r="H10">
        <v>-0.41079553326548179</v>
      </c>
      <c r="I10">
        <v>2.2676693029741461E-2</v>
      </c>
      <c r="J10">
        <v>1</v>
      </c>
      <c r="K10">
        <v>0.30901081409111542</v>
      </c>
      <c r="L10">
        <v>-1.377292525915442E-2</v>
      </c>
      <c r="M10">
        <v>8.5878782486786039E-3</v>
      </c>
      <c r="N10">
        <v>-7.9737800259871497E-3</v>
      </c>
      <c r="O10">
        <v>1.067810934562192E-2</v>
      </c>
      <c r="Q10">
        <v>4.3021801175362591E-2</v>
      </c>
    </row>
    <row r="11" spans="1:17" x14ac:dyDescent="0.25">
      <c r="A11" s="1" t="s">
        <v>9</v>
      </c>
      <c r="C11">
        <v>3.6894281436093301E-2</v>
      </c>
      <c r="D11">
        <v>2.2132602193555531E-3</v>
      </c>
      <c r="E11">
        <v>2.3664069980551959E-3</v>
      </c>
      <c r="F11">
        <v>-0.37464835847651318</v>
      </c>
      <c r="G11">
        <v>0.2171826340568013</v>
      </c>
      <c r="H11">
        <v>-0.31048626511866823</v>
      </c>
      <c r="I11">
        <v>-2.5243569270139491E-2</v>
      </c>
      <c r="J11">
        <v>0.30901081409111542</v>
      </c>
      <c r="K11">
        <v>1</v>
      </c>
      <c r="L11">
        <v>1.7823941973380018E-2</v>
      </c>
      <c r="M11">
        <v>-1.072895544637496E-2</v>
      </c>
      <c r="N11">
        <v>-8.515253579686034E-3</v>
      </c>
      <c r="O11">
        <v>-1.83262912431672E-2</v>
      </c>
      <c r="Q11">
        <v>-9.0280903215400846E-2</v>
      </c>
    </row>
    <row r="12" spans="1:17" x14ac:dyDescent="0.25">
      <c r="A12" s="1" t="s">
        <v>10</v>
      </c>
      <c r="C12">
        <v>9.3082856236406317E-3</v>
      </c>
      <c r="D12">
        <v>1.799399846436496E-2</v>
      </c>
      <c r="E12">
        <v>1.7946831693969718E-2</v>
      </c>
      <c r="F12">
        <v>-5.8742402264233537E-2</v>
      </c>
      <c r="G12">
        <v>-1.8838250995286241E-3</v>
      </c>
      <c r="H12">
        <v>1.6606618066296361E-2</v>
      </c>
      <c r="I12">
        <v>6.4744446412276476E-3</v>
      </c>
      <c r="J12">
        <v>-1.377292525915442E-2</v>
      </c>
      <c r="K12">
        <v>1.7823941973380018E-2</v>
      </c>
      <c r="L12">
        <v>1</v>
      </c>
      <c r="M12">
        <v>-1.559292254498215E-2</v>
      </c>
      <c r="N12">
        <v>9.1020864215203522E-3</v>
      </c>
      <c r="O12">
        <v>7.9399744132320569E-3</v>
      </c>
      <c r="Q12">
        <v>-2.0762339023134051E-2</v>
      </c>
    </row>
    <row r="13" spans="1:17" x14ac:dyDescent="0.25">
      <c r="A13" s="1" t="s">
        <v>11</v>
      </c>
      <c r="C13">
        <v>-1.1500582885540629E-2</v>
      </c>
      <c r="D13">
        <v>-6.9501399534095926E-2</v>
      </c>
      <c r="E13">
        <v>-6.8704336282840575E-2</v>
      </c>
      <c r="F13">
        <v>8.6752743356696874E-2</v>
      </c>
      <c r="G13">
        <v>1.525148280859786E-3</v>
      </c>
      <c r="H13">
        <v>-8.3712732660583683E-3</v>
      </c>
      <c r="I13">
        <v>-7.4931910363165511E-3</v>
      </c>
      <c r="J13">
        <v>8.5878782486786039E-3</v>
      </c>
      <c r="K13">
        <v>-1.072895544637496E-2</v>
      </c>
      <c r="L13">
        <v>-1.559292254498215E-2</v>
      </c>
      <c r="M13">
        <v>1</v>
      </c>
      <c r="N13">
        <v>-0.46634778642142438</v>
      </c>
      <c r="O13">
        <v>0.57172872215589909</v>
      </c>
      <c r="Q13">
        <v>2.7120120566865889E-2</v>
      </c>
    </row>
    <row r="14" spans="1:17" x14ac:dyDescent="0.25">
      <c r="A14" s="1" t="s">
        <v>12</v>
      </c>
      <c r="C14">
        <v>-7.9273136833960312E-2</v>
      </c>
      <c r="D14">
        <v>-4.0601338322460876E-3</v>
      </c>
      <c r="E14">
        <v>-4.1775395860621633E-3</v>
      </c>
      <c r="F14">
        <v>-5.7853447482288968E-2</v>
      </c>
      <c r="G14">
        <v>-1.174895322658792E-2</v>
      </c>
      <c r="H14">
        <v>-1.7592936913004139E-3</v>
      </c>
      <c r="I14">
        <v>-2.337230922058774E-3</v>
      </c>
      <c r="J14">
        <v>-7.9737800259871497E-3</v>
      </c>
      <c r="K14">
        <v>-8.515253579686034E-3</v>
      </c>
      <c r="L14">
        <v>9.1020864215203522E-3</v>
      </c>
      <c r="M14">
        <v>-0.46634778642142438</v>
      </c>
      <c r="N14">
        <v>1</v>
      </c>
      <c r="O14">
        <v>-0.64993382560114354</v>
      </c>
      <c r="Q14">
        <v>-4.7793317210590783E-2</v>
      </c>
    </row>
    <row r="15" spans="1:17" x14ac:dyDescent="0.25">
      <c r="A15" s="1" t="s">
        <v>13</v>
      </c>
      <c r="C15">
        <v>3.9151271970967468E-2</v>
      </c>
      <c r="D15">
        <v>-3.7067751023583832E-2</v>
      </c>
      <c r="E15">
        <v>-3.6616535205289472E-2</v>
      </c>
      <c r="F15">
        <v>0.1130626193202539</v>
      </c>
      <c r="G15">
        <v>2.6672459280930139E-2</v>
      </c>
      <c r="H15">
        <v>2.0100684433460091E-2</v>
      </c>
      <c r="I15">
        <v>2.4484848110639019E-2</v>
      </c>
      <c r="J15">
        <v>1.067810934562192E-2</v>
      </c>
      <c r="K15">
        <v>-1.83262912431672E-2</v>
      </c>
      <c r="L15">
        <v>7.9399744132320569E-3</v>
      </c>
      <c r="M15">
        <v>0.57172872215589909</v>
      </c>
      <c r="N15">
        <v>-0.64993382560114354</v>
      </c>
      <c r="O15">
        <v>1</v>
      </c>
      <c r="Q15">
        <v>6.7976623442995793E-2</v>
      </c>
    </row>
    <row r="16" spans="1:17" x14ac:dyDescent="0.25">
      <c r="A16" s="1" t="s">
        <v>14</v>
      </c>
    </row>
    <row r="17" spans="1:17" x14ac:dyDescent="0.25">
      <c r="A17" s="1" t="s">
        <v>15</v>
      </c>
      <c r="C17">
        <v>2.411022848392589E-2</v>
      </c>
      <c r="D17">
        <v>-4.1054272194979138E-3</v>
      </c>
      <c r="E17">
        <v>-3.9537651308862711E-3</v>
      </c>
      <c r="F17">
        <v>0.32446366030278823</v>
      </c>
      <c r="G17">
        <v>-2.0987829558330701E-2</v>
      </c>
      <c r="H17">
        <v>-4.5469339221188391E-2</v>
      </c>
      <c r="I17">
        <v>-4.4337695680641991E-2</v>
      </c>
      <c r="J17">
        <v>4.3021801175362591E-2</v>
      </c>
      <c r="K17">
        <v>-9.0280903215400846E-2</v>
      </c>
      <c r="L17">
        <v>-2.0762339023134051E-2</v>
      </c>
      <c r="M17">
        <v>2.7120120566865889E-2</v>
      </c>
      <c r="N17">
        <v>-4.7793317210590783E-2</v>
      </c>
      <c r="O17">
        <v>6.7976623442995793E-2</v>
      </c>
      <c r="Q17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H20" sqref="H20"/>
    </sheetView>
  </sheetViews>
  <sheetFormatPr defaultRowHeight="14.4" x14ac:dyDescent="0.25"/>
  <cols>
    <col min="2" max="2" width="11.109375" customWidth="1"/>
    <col min="3" max="4" width="12.5546875" customWidth="1"/>
    <col min="5" max="5" width="13.88671875" customWidth="1"/>
    <col min="6" max="6" width="14.109375" customWidth="1"/>
  </cols>
  <sheetData>
    <row r="1" spans="1:6" x14ac:dyDescent="0.25">
      <c r="A1" s="2" t="s">
        <v>16</v>
      </c>
      <c r="B1" s="2"/>
      <c r="C1" s="2"/>
      <c r="D1" s="2"/>
      <c r="E1" s="2"/>
      <c r="F1" s="2"/>
    </row>
    <row r="2" spans="1:6" x14ac:dyDescent="0.25"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</row>
    <row r="3" spans="1:6" x14ac:dyDescent="0.25">
      <c r="A3" s="1" t="s">
        <v>1</v>
      </c>
      <c r="B3">
        <v>2.6120191582286411E-2</v>
      </c>
      <c r="C3">
        <v>-4.4508376567409143E-2</v>
      </c>
      <c r="D3">
        <v>-1.6187353618873499E-2</v>
      </c>
      <c r="E3">
        <v>4.9106859669886017E-2</v>
      </c>
      <c r="F3">
        <v>3.6894281436093301E-2</v>
      </c>
    </row>
    <row r="4" spans="1:6" x14ac:dyDescent="0.25">
      <c r="A4" s="1" t="s">
        <v>2</v>
      </c>
      <c r="B4">
        <v>-4.7653467010749892E-2</v>
      </c>
      <c r="C4">
        <v>5.1760000957525122E-2</v>
      </c>
      <c r="D4">
        <v>7.8756479742110867E-4</v>
      </c>
      <c r="E4">
        <v>-8.7348313654170145E-2</v>
      </c>
      <c r="F4">
        <v>2.2132602193555531E-3</v>
      </c>
    </row>
    <row r="5" spans="1:6" x14ac:dyDescent="0.25">
      <c r="A5" s="1" t="s">
        <v>15</v>
      </c>
      <c r="B5">
        <v>-2.0987829558330701E-2</v>
      </c>
      <c r="C5">
        <v>-4.5469339221188391E-2</v>
      </c>
      <c r="D5">
        <v>-4.4337695680641991E-2</v>
      </c>
      <c r="E5">
        <v>4.3021801175362591E-2</v>
      </c>
      <c r="F5">
        <v>-9.0280903215400846E-2</v>
      </c>
    </row>
  </sheetData>
  <mergeCells count="1">
    <mergeCell ref="A1:F1"/>
  </mergeCells>
  <phoneticPr fontId="2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张泽宇</cp:lastModifiedBy>
  <dcterms:created xsi:type="dcterms:W3CDTF">2019-06-14T08:41:54Z</dcterms:created>
  <dcterms:modified xsi:type="dcterms:W3CDTF">2019-06-14T10:44:21Z</dcterms:modified>
</cp:coreProperties>
</file>