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7510\seu-beacon\data\ubisense_training\"/>
    </mc:Choice>
  </mc:AlternateContent>
  <bookViews>
    <workbookView xWindow="240" yWindow="12" windowWidth="16092" windowHeight="9660"/>
  </bookViews>
  <sheets>
    <sheet name="Sheet2" sheetId="2" r:id="rId1"/>
    <sheet name="Sheet1" sheetId="1" r:id="rId2"/>
  </sheets>
  <calcPr calcId="124519"/>
</workbook>
</file>

<file path=xl/sharedStrings.xml><?xml version="1.0" encoding="utf-8"?>
<sst xmlns="http://schemas.openxmlformats.org/spreadsheetml/2006/main" count="41" uniqueCount="17">
  <si>
    <t>label</t>
  </si>
  <si>
    <t>shop_id</t>
  </si>
  <si>
    <t>rider_id</t>
  </si>
  <si>
    <t>data_id</t>
  </si>
  <si>
    <t>platform</t>
  </si>
  <si>
    <t>max_rssi</t>
  </si>
  <si>
    <t>min_rssi</t>
  </si>
  <si>
    <t>avg_rssi</t>
  </si>
  <si>
    <t>var_rssi</t>
  </si>
  <si>
    <t>rssi_cnt</t>
  </si>
  <si>
    <t>avg_dist_gps</t>
  </si>
  <si>
    <t>avg_delivery_duration</t>
  </si>
  <si>
    <t>sku_cnt</t>
  </si>
  <si>
    <t>sex</t>
  </si>
  <si>
    <t>Unnamed: 19</t>
  </si>
  <si>
    <t>PHONE</t>
  </si>
  <si>
    <t>spearman correlation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</si>
</sst>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spearman correlation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shop_id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Sheet2!$B$1:$F$2</c:f>
              <c:strCache>
                <c:ptCount val="5"/>
                <c:pt idx="0">
                  <c:v>max_rssi</c:v>
                </c:pt>
                <c:pt idx="1">
                  <c:v>min_rssi</c:v>
                </c:pt>
                <c:pt idx="2">
                  <c:v>avg_rssi</c:v>
                </c:pt>
                <c:pt idx="3">
                  <c:v>var_rssi</c:v>
                </c:pt>
                <c:pt idx="4">
                  <c:v>rssi_cnt</c:v>
                </c:pt>
              </c:strCache>
            </c:strRef>
          </c:cat>
          <c:val>
            <c:numRef>
              <c:f>Sheet2!$B$3:$F$3</c:f>
              <c:numCache>
                <c:formatCode>General</c:formatCode>
                <c:ptCount val="5"/>
                <c:pt idx="0">
                  <c:v>3.8232945133254578E-2</c:v>
                </c:pt>
                <c:pt idx="1">
                  <c:v>-6.5472277356342506E-2</c:v>
                </c:pt>
                <c:pt idx="2">
                  <c:v>-2.432317743050293E-2</c:v>
                </c:pt>
                <c:pt idx="3">
                  <c:v>7.2914330720954323E-2</c:v>
                </c:pt>
                <c:pt idx="4">
                  <c:v>5.2185396467597053E-2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E-4BDC-A8D6-3BD4E4CE9990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rider_id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Sheet2!$B$1:$F$2</c:f>
              <c:strCache>
                <c:ptCount val="5"/>
                <c:pt idx="0">
                  <c:v>max_rssi</c:v>
                </c:pt>
                <c:pt idx="1">
                  <c:v>min_rssi</c:v>
                </c:pt>
                <c:pt idx="2">
                  <c:v>avg_rssi</c:v>
                </c:pt>
                <c:pt idx="3">
                  <c:v>var_rssi</c:v>
                </c:pt>
                <c:pt idx="4">
                  <c:v>rssi_cnt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-6.8582355269074746E-2</c:v>
                </c:pt>
                <c:pt idx="1">
                  <c:v>7.7039094981720721E-2</c:v>
                </c:pt>
                <c:pt idx="2">
                  <c:v>1.0434458062239869E-3</c:v>
                </c:pt>
                <c:pt idx="3">
                  <c:v>-0.12822308324687409</c:v>
                </c:pt>
                <c:pt idx="4">
                  <c:v>5.51402268327727E-4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E-4BDC-A8D6-3BD4E4CE9990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Sheet2!$B$1:$F$2</c:f>
              <c:strCache>
                <c:ptCount val="5"/>
                <c:pt idx="0">
                  <c:v>max_rssi</c:v>
                </c:pt>
                <c:pt idx="1">
                  <c:v>min_rssi</c:v>
                </c:pt>
                <c:pt idx="2">
                  <c:v>avg_rssi</c:v>
                </c:pt>
                <c:pt idx="3">
                  <c:v>var_rssi</c:v>
                </c:pt>
                <c:pt idx="4">
                  <c:v>rssi_cnt</c:v>
                </c:pt>
              </c:strCache>
            </c: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-3.1010355714906169E-2</c:v>
                </c:pt>
                <c:pt idx="1">
                  <c:v>-6.6291540639544663E-2</c:v>
                </c:pt>
                <c:pt idx="2">
                  <c:v>-6.5035062925388784E-2</c:v>
                </c:pt>
                <c:pt idx="3">
                  <c:v>6.385422510989569E-2</c:v>
                </c:pt>
                <c:pt idx="4">
                  <c:v>-0.1270581447901849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E-4BDC-A8D6-3BD4E4CE9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642543"/>
        <c:axId val="2092642959"/>
      </c:barChart>
      <c:catAx>
        <c:axId val="209264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642959"/>
        <c:crosses val="autoZero"/>
        <c:auto val="1"/>
        <c:lblAlgn val="ctr"/>
        <c:lblOffset val="100"/>
        <c:noMultiLvlLbl val="0"/>
      </c:catAx>
      <c:valAx>
        <c:axId val="20926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64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5</xdr:row>
      <xdr:rowOff>22860</xdr:rowOff>
    </xdr:from>
    <xdr:to>
      <xdr:col>6</xdr:col>
      <xdr:colOff>7620</xdr:colOff>
      <xdr:row>20</xdr:row>
      <xdr:rowOff>106680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H17" sqref="H17"/>
    </sheetView>
  </sheetViews>
  <sheetFormatPr defaultRowHeight="14.4" x14ac:dyDescent="0.25"/>
  <cols>
    <col min="2" max="2" width="12" customWidth="1"/>
    <col min="3" max="3" width="11.88671875" customWidth="1"/>
    <col min="4" max="4" width="14.33203125" customWidth="1"/>
    <col min="5" max="5" width="11.88671875" customWidth="1"/>
    <col min="6" max="6" width="11.77734375" customWidth="1"/>
  </cols>
  <sheetData>
    <row r="1" spans="1:6" x14ac:dyDescent="0.25">
      <c r="A1" s="2" t="s">
        <v>16</v>
      </c>
      <c r="B1" s="2"/>
      <c r="C1" s="2"/>
      <c r="D1" s="2"/>
      <c r="E1" s="2"/>
      <c r="F1" s="2"/>
    </row>
    <row r="2" spans="1:6" x14ac:dyDescent="0.25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25">
      <c r="A3" s="1" t="s">
        <v>1</v>
      </c>
      <c r="B3">
        <v>3.8232945133254578E-2</v>
      </c>
      <c r="C3">
        <v>-6.5472277356342506E-2</v>
      </c>
      <c r="D3">
        <v>-2.432317743050293E-2</v>
      </c>
      <c r="E3">
        <v>7.2914330720954323E-2</v>
      </c>
      <c r="F3">
        <v>5.2185396467597053E-2</v>
      </c>
    </row>
    <row r="4" spans="1:6" x14ac:dyDescent="0.25">
      <c r="A4" s="1" t="s">
        <v>2</v>
      </c>
      <c r="B4">
        <v>-6.8582355269074746E-2</v>
      </c>
      <c r="C4">
        <v>7.7039094981720721E-2</v>
      </c>
      <c r="D4">
        <v>1.0434458062239869E-3</v>
      </c>
      <c r="E4">
        <v>-0.12822308324687409</v>
      </c>
      <c r="F4">
        <v>5.51402268327727E-4</v>
      </c>
    </row>
    <row r="5" spans="1:6" x14ac:dyDescent="0.25">
      <c r="A5" s="1" t="s">
        <v>15</v>
      </c>
      <c r="B5">
        <v>-3.1010355714906169E-2</v>
      </c>
      <c r="C5">
        <v>-6.6291540639544663E-2</v>
      </c>
      <c r="D5">
        <v>-6.5035062925388784E-2</v>
      </c>
      <c r="E5">
        <v>6.385422510989569E-2</v>
      </c>
      <c r="F5">
        <v>-0.1270581447901849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D19" sqref="D19"/>
    </sheetView>
  </sheetViews>
  <sheetFormatPr defaultRowHeight="14.4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 t="s">
        <v>0</v>
      </c>
    </row>
    <row r="3" spans="1:17" x14ac:dyDescent="0.25">
      <c r="A3" s="1" t="s">
        <v>1</v>
      </c>
      <c r="C3">
        <v>1</v>
      </c>
      <c r="D3">
        <v>-0.19235148710372221</v>
      </c>
      <c r="E3">
        <v>-0.19239587533619509</v>
      </c>
      <c r="F3">
        <v>6.1329047305022942E-2</v>
      </c>
      <c r="G3">
        <v>3.8232945133254578E-2</v>
      </c>
      <c r="H3">
        <v>-6.5472277356342506E-2</v>
      </c>
      <c r="I3">
        <v>-2.432317743050293E-2</v>
      </c>
      <c r="J3">
        <v>7.2914330720954323E-2</v>
      </c>
      <c r="K3">
        <v>5.2185396467597053E-2</v>
      </c>
      <c r="L3">
        <v>1.051594017838102E-2</v>
      </c>
      <c r="M3">
        <v>-1.531637264009927E-2</v>
      </c>
      <c r="N3">
        <v>-0.1165155997093089</v>
      </c>
      <c r="O3">
        <v>5.2532752298333013E-2</v>
      </c>
      <c r="Q3">
        <v>3.6061946406603013E-2</v>
      </c>
    </row>
    <row r="4" spans="1:17" x14ac:dyDescent="0.25">
      <c r="A4" s="1" t="s">
        <v>2</v>
      </c>
      <c r="C4">
        <v>-0.19235148710372221</v>
      </c>
      <c r="D4">
        <v>1</v>
      </c>
      <c r="E4">
        <v>0.99993515594011806</v>
      </c>
      <c r="F4">
        <v>-0.14472374591816239</v>
      </c>
      <c r="G4">
        <v>-6.8582355269074746E-2</v>
      </c>
      <c r="H4">
        <v>7.7039094981720721E-2</v>
      </c>
      <c r="I4">
        <v>1.0434458062239869E-3</v>
      </c>
      <c r="J4">
        <v>-0.12822308324687409</v>
      </c>
      <c r="K4">
        <v>5.51402268327727E-4</v>
      </c>
      <c r="L4">
        <v>2.4896526430247892E-2</v>
      </c>
      <c r="M4">
        <v>-0.10522474421697101</v>
      </c>
      <c r="N4">
        <v>-6.6518002391403449E-3</v>
      </c>
      <c r="O4">
        <v>-4.5782907836579768E-2</v>
      </c>
      <c r="Q4">
        <v>-4.6956168653086352E-3</v>
      </c>
    </row>
    <row r="5" spans="1:17" x14ac:dyDescent="0.25">
      <c r="A5" s="1" t="s">
        <v>3</v>
      </c>
      <c r="C5">
        <v>-0.19239587533619509</v>
      </c>
      <c r="D5">
        <v>0.99993515594011806</v>
      </c>
      <c r="E5">
        <v>1</v>
      </c>
      <c r="F5">
        <v>-0.1447143614429158</v>
      </c>
      <c r="G5">
        <v>-6.8819868274145879E-2</v>
      </c>
      <c r="H5">
        <v>7.6907247115346036E-2</v>
      </c>
      <c r="I5">
        <v>8.1337189576172609E-4</v>
      </c>
      <c r="J5">
        <v>-0.1284105648341072</v>
      </c>
      <c r="K5">
        <v>6.8315136706855936E-4</v>
      </c>
      <c r="L5">
        <v>2.475454690155169E-2</v>
      </c>
      <c r="M5">
        <v>-0.1046259700406722</v>
      </c>
      <c r="N5">
        <v>-6.9083082196859224E-3</v>
      </c>
      <c r="O5">
        <v>-4.5417634857719838E-2</v>
      </c>
      <c r="Q5">
        <v>-4.6947351572126416E-3</v>
      </c>
    </row>
    <row r="6" spans="1:17" x14ac:dyDescent="0.25">
      <c r="A6" s="1" t="s">
        <v>4</v>
      </c>
      <c r="C6">
        <v>6.1329047305022942E-2</v>
      </c>
      <c r="D6">
        <v>-0.14472374591816239</v>
      </c>
      <c r="E6">
        <v>-0.1447143614429158</v>
      </c>
      <c r="F6">
        <v>1</v>
      </c>
      <c r="G6">
        <v>3.7165565837536947E-2</v>
      </c>
      <c r="H6">
        <v>0.1979910541414274</v>
      </c>
      <c r="I6">
        <v>0.1333617539964064</v>
      </c>
      <c r="J6">
        <v>-3.6766351105035663E-2</v>
      </c>
      <c r="K6">
        <v>-0.44360447892887889</v>
      </c>
      <c r="L6">
        <v>-7.193382447092235E-2</v>
      </c>
      <c r="M6">
        <v>0.104688208034193</v>
      </c>
      <c r="N6">
        <v>-6.7270342108759262E-2</v>
      </c>
      <c r="O6">
        <v>0.1240775650529858</v>
      </c>
      <c r="Q6">
        <v>0.39384092191610409</v>
      </c>
    </row>
    <row r="7" spans="1:17" x14ac:dyDescent="0.25">
      <c r="A7" s="1" t="s">
        <v>5</v>
      </c>
      <c r="C7">
        <v>3.8232945133254578E-2</v>
      </c>
      <c r="D7">
        <v>-6.8582355269074746E-2</v>
      </c>
      <c r="E7">
        <v>-6.8819868274145879E-2</v>
      </c>
      <c r="F7">
        <v>3.7165565837536947E-2</v>
      </c>
      <c r="G7">
        <v>1</v>
      </c>
      <c r="H7">
        <v>0.22670412192132761</v>
      </c>
      <c r="I7">
        <v>0.77733983931104111</v>
      </c>
      <c r="J7">
        <v>0.55481351093316678</v>
      </c>
      <c r="K7">
        <v>0.30342954996483001</v>
      </c>
      <c r="L7">
        <v>-2.572233588613511E-3</v>
      </c>
      <c r="M7">
        <v>1.9394596792300599E-3</v>
      </c>
      <c r="N7">
        <v>-1.6704401696395591E-2</v>
      </c>
      <c r="O7">
        <v>3.5365499943195322E-2</v>
      </c>
      <c r="Q7">
        <v>-3.1010355714906169E-2</v>
      </c>
    </row>
    <row r="8" spans="1:17" x14ac:dyDescent="0.25">
      <c r="A8" s="1" t="s">
        <v>6</v>
      </c>
      <c r="C8">
        <v>-6.5472277356342506E-2</v>
      </c>
      <c r="D8">
        <v>7.7039094981720721E-2</v>
      </c>
      <c r="E8">
        <v>7.6907247115346036E-2</v>
      </c>
      <c r="F8">
        <v>0.1979910541414274</v>
      </c>
      <c r="G8">
        <v>0.22670412192132761</v>
      </c>
      <c r="H8">
        <v>1</v>
      </c>
      <c r="I8">
        <v>0.69960296316893711</v>
      </c>
      <c r="J8">
        <v>-0.57269188178033381</v>
      </c>
      <c r="K8">
        <v>-0.43011973873783399</v>
      </c>
      <c r="L8">
        <v>2.3778875775990079E-2</v>
      </c>
      <c r="M8">
        <v>-1.238661068953403E-2</v>
      </c>
      <c r="N8">
        <v>-2.51203100683145E-3</v>
      </c>
      <c r="O8">
        <v>2.6098512393517331E-2</v>
      </c>
      <c r="Q8">
        <v>-6.6291540639544663E-2</v>
      </c>
    </row>
    <row r="9" spans="1:17" x14ac:dyDescent="0.25">
      <c r="A9" s="1" t="s">
        <v>7</v>
      </c>
      <c r="C9">
        <v>-2.432317743050293E-2</v>
      </c>
      <c r="D9">
        <v>1.0434458062239869E-3</v>
      </c>
      <c r="E9">
        <v>8.1337189576172609E-4</v>
      </c>
      <c r="F9">
        <v>0.1333617539964064</v>
      </c>
      <c r="G9">
        <v>0.77733983931104111</v>
      </c>
      <c r="H9">
        <v>0.69960296316893711</v>
      </c>
      <c r="I9">
        <v>1</v>
      </c>
      <c r="J9">
        <v>3.1709370435828617E-2</v>
      </c>
      <c r="K9">
        <v>-3.6747951273485131E-2</v>
      </c>
      <c r="L9">
        <v>9.4279863859795931E-3</v>
      </c>
      <c r="M9">
        <v>-1.1537344385651229E-2</v>
      </c>
      <c r="N9">
        <v>-3.6356970959828439E-3</v>
      </c>
      <c r="O9">
        <v>3.2759873832638647E-2</v>
      </c>
      <c r="Q9">
        <v>-6.5035062925388784E-2</v>
      </c>
    </row>
    <row r="10" spans="1:17" x14ac:dyDescent="0.25">
      <c r="A10" s="1" t="s">
        <v>8</v>
      </c>
      <c r="C10">
        <v>7.2914330720954323E-2</v>
      </c>
      <c r="D10">
        <v>-0.12822308324687409</v>
      </c>
      <c r="E10">
        <v>-0.1284105648341072</v>
      </c>
      <c r="F10">
        <v>-3.6766351105035663E-2</v>
      </c>
      <c r="G10">
        <v>0.55481351093316678</v>
      </c>
      <c r="H10">
        <v>-0.57269188178033381</v>
      </c>
      <c r="I10">
        <v>3.1709370435828617E-2</v>
      </c>
      <c r="J10">
        <v>1</v>
      </c>
      <c r="K10">
        <v>0.42850077387639007</v>
      </c>
      <c r="L10">
        <v>-2.0193136504336441E-2</v>
      </c>
      <c r="M10">
        <v>1.2763205741279589E-2</v>
      </c>
      <c r="N10">
        <v>-1.130961999756596E-2</v>
      </c>
      <c r="O10">
        <v>1.4494979685269581E-2</v>
      </c>
      <c r="Q10">
        <v>6.385422510989569E-2</v>
      </c>
    </row>
    <row r="11" spans="1:17" x14ac:dyDescent="0.25">
      <c r="A11" s="1" t="s">
        <v>9</v>
      </c>
      <c r="C11">
        <v>5.2185396467597053E-2</v>
      </c>
      <c r="D11">
        <v>5.51402268327727E-4</v>
      </c>
      <c r="E11">
        <v>6.8315136706855936E-4</v>
      </c>
      <c r="F11">
        <v>-0.44360447892887889</v>
      </c>
      <c r="G11">
        <v>0.30342954996483001</v>
      </c>
      <c r="H11">
        <v>-0.43011973873783399</v>
      </c>
      <c r="I11">
        <v>-3.6747951273485131E-2</v>
      </c>
      <c r="J11">
        <v>0.42850077387639007</v>
      </c>
      <c r="K11">
        <v>1</v>
      </c>
      <c r="L11">
        <v>2.4920585802875261E-2</v>
      </c>
      <c r="M11">
        <v>-1.5718378965800941E-2</v>
      </c>
      <c r="N11">
        <v>-1.2135047722999981E-2</v>
      </c>
      <c r="O11">
        <v>-2.2722520280136459E-2</v>
      </c>
      <c r="Q11">
        <v>-0.1270581447901849</v>
      </c>
    </row>
    <row r="12" spans="1:17" x14ac:dyDescent="0.25">
      <c r="A12" s="1" t="s">
        <v>10</v>
      </c>
      <c r="C12">
        <v>1.051594017838102E-2</v>
      </c>
      <c r="D12">
        <v>2.4896526430247892E-2</v>
      </c>
      <c r="E12">
        <v>2.475454690155169E-2</v>
      </c>
      <c r="F12">
        <v>-7.193382447092235E-2</v>
      </c>
      <c r="G12">
        <v>-2.572233588613511E-3</v>
      </c>
      <c r="H12">
        <v>2.3778875775990079E-2</v>
      </c>
      <c r="I12">
        <v>9.4279863859795931E-3</v>
      </c>
      <c r="J12">
        <v>-2.0193136504336441E-2</v>
      </c>
      <c r="K12">
        <v>2.4920585802875261E-2</v>
      </c>
      <c r="L12">
        <v>1</v>
      </c>
      <c r="M12">
        <v>-2.3960607692479829E-2</v>
      </c>
      <c r="N12">
        <v>1.323949701766584E-2</v>
      </c>
      <c r="O12">
        <v>9.1087991392436798E-3</v>
      </c>
      <c r="Q12">
        <v>-3.0670668973708171E-2</v>
      </c>
    </row>
    <row r="13" spans="1:17" x14ac:dyDescent="0.25">
      <c r="A13" s="1" t="s">
        <v>11</v>
      </c>
      <c r="C13">
        <v>-1.531637264009927E-2</v>
      </c>
      <c r="D13">
        <v>-0.10522474421697101</v>
      </c>
      <c r="E13">
        <v>-0.1046259700406722</v>
      </c>
      <c r="F13">
        <v>0.104688208034193</v>
      </c>
      <c r="G13">
        <v>1.9394596792300599E-3</v>
      </c>
      <c r="H13">
        <v>-1.238661068953403E-2</v>
      </c>
      <c r="I13">
        <v>-1.1537344385651229E-2</v>
      </c>
      <c r="J13">
        <v>1.2763205741279589E-2</v>
      </c>
      <c r="K13">
        <v>-1.5718378965800941E-2</v>
      </c>
      <c r="L13">
        <v>-2.3960607692479829E-2</v>
      </c>
      <c r="M13">
        <v>1</v>
      </c>
      <c r="N13">
        <v>-0.67121759473853326</v>
      </c>
      <c r="O13">
        <v>0.76219443310215174</v>
      </c>
      <c r="Q13">
        <v>3.8951872330091238E-2</v>
      </c>
    </row>
    <row r="14" spans="1:17" x14ac:dyDescent="0.25">
      <c r="A14" s="1" t="s">
        <v>12</v>
      </c>
      <c r="C14">
        <v>-0.1165155997093089</v>
      </c>
      <c r="D14">
        <v>-6.6518002391403449E-3</v>
      </c>
      <c r="E14">
        <v>-6.9083082196859224E-3</v>
      </c>
      <c r="F14">
        <v>-6.7270342108759262E-2</v>
      </c>
      <c r="G14">
        <v>-1.6704401696395591E-2</v>
      </c>
      <c r="H14">
        <v>-2.51203100683145E-3</v>
      </c>
      <c r="I14">
        <v>-3.6356970959828439E-3</v>
      </c>
      <c r="J14">
        <v>-1.130961999756596E-2</v>
      </c>
      <c r="K14">
        <v>-1.2135047722999981E-2</v>
      </c>
      <c r="L14">
        <v>1.323949701766584E-2</v>
      </c>
      <c r="M14">
        <v>-0.67121759473853326</v>
      </c>
      <c r="N14">
        <v>1</v>
      </c>
      <c r="O14">
        <v>-0.82807720202878232</v>
      </c>
      <c r="Q14">
        <v>-6.6280537850845339E-2</v>
      </c>
    </row>
    <row r="15" spans="1:17" x14ac:dyDescent="0.25">
      <c r="A15" s="1" t="s">
        <v>13</v>
      </c>
      <c r="C15">
        <v>5.2532752298333013E-2</v>
      </c>
      <c r="D15">
        <v>-4.5782907836579768E-2</v>
      </c>
      <c r="E15">
        <v>-4.5417634857719838E-2</v>
      </c>
      <c r="F15">
        <v>0.1240775650529858</v>
      </c>
      <c r="G15">
        <v>3.5365499943195322E-2</v>
      </c>
      <c r="H15">
        <v>2.6098512393517331E-2</v>
      </c>
      <c r="I15">
        <v>3.2759873832638647E-2</v>
      </c>
      <c r="J15">
        <v>1.4494979685269581E-2</v>
      </c>
      <c r="K15">
        <v>-2.2722520280136459E-2</v>
      </c>
      <c r="L15">
        <v>9.1087991392436798E-3</v>
      </c>
      <c r="M15">
        <v>0.76219443310215174</v>
      </c>
      <c r="N15">
        <v>-0.82807720202878232</v>
      </c>
      <c r="O15">
        <v>1</v>
      </c>
      <c r="Q15">
        <v>8.6485889628712828E-2</v>
      </c>
    </row>
    <row r="16" spans="1:17" x14ac:dyDescent="0.25">
      <c r="A16" s="1" t="s">
        <v>14</v>
      </c>
    </row>
    <row r="17" spans="1:17" x14ac:dyDescent="0.25">
      <c r="A17" s="1" t="s">
        <v>15</v>
      </c>
      <c r="C17">
        <v>3.6061946406603013E-2</v>
      </c>
      <c r="D17">
        <v>-4.6956168653086352E-3</v>
      </c>
      <c r="E17">
        <v>-4.6947351572126416E-3</v>
      </c>
      <c r="F17">
        <v>0.39384092191610409</v>
      </c>
      <c r="G17">
        <v>-3.1010355714906169E-2</v>
      </c>
      <c r="H17">
        <v>-6.6291540639544663E-2</v>
      </c>
      <c r="I17">
        <v>-6.5035062925388784E-2</v>
      </c>
      <c r="J17">
        <v>6.385422510989569E-2</v>
      </c>
      <c r="K17">
        <v>-0.1270581447901849</v>
      </c>
      <c r="L17">
        <v>-3.0670668973708171E-2</v>
      </c>
      <c r="M17">
        <v>3.8951872330091238E-2</v>
      </c>
      <c r="N17">
        <v>-6.6280537850845339E-2</v>
      </c>
      <c r="O17">
        <v>8.6485889628712828E-2</v>
      </c>
      <c r="Q17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张泽宇</cp:lastModifiedBy>
  <dcterms:created xsi:type="dcterms:W3CDTF">2019-06-14T08:46:40Z</dcterms:created>
  <dcterms:modified xsi:type="dcterms:W3CDTF">2019-06-14T10:40:20Z</dcterms:modified>
</cp:coreProperties>
</file>