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ka\тема 7\практикум 4 Excel\"/>
    </mc:Choice>
  </mc:AlternateContent>
  <xr:revisionPtr revIDLastSave="0" documentId="13_ncr:1_{6E3D209F-015B-44FA-9D0D-89531143EF88}" xr6:coauthVersionLast="45" xr6:coauthVersionMax="45" xr10:uidLastSave="{00000000-0000-0000-0000-000000000000}"/>
  <bookViews>
    <workbookView xWindow="-110" yWindow="-110" windowWidth="19420" windowHeight="10300" xr2:uid="{FDAAD90F-628E-4A3F-A0E1-5B052217DA7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  <c r="A3" i="1"/>
  <c r="A30" i="1"/>
  <c r="A31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<sst xmlns="http://schemas.openxmlformats.org/spreadsheetml/2006/main" count="3" uniqueCount="3">
  <si>
    <t>x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</si>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</sst>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Лист1!$A$2:$A$52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  <c:pt idx="37">
                  <c:v>2.4000000000000026</c:v>
                </c:pt>
                <c:pt idx="38">
                  <c:v>2.6000000000000028</c:v>
                </c:pt>
                <c:pt idx="39">
                  <c:v>2.8000000000000029</c:v>
                </c:pt>
                <c:pt idx="40">
                  <c:v>3.0000000000000031</c:v>
                </c:pt>
                <c:pt idx="41">
                  <c:v>3.2000000000000033</c:v>
                </c:pt>
                <c:pt idx="42">
                  <c:v>3.4000000000000035</c:v>
                </c:pt>
                <c:pt idx="43">
                  <c:v>3.6000000000000036</c:v>
                </c:pt>
                <c:pt idx="44">
                  <c:v>3.8000000000000038</c:v>
                </c:pt>
                <c:pt idx="45">
                  <c:v>4.0000000000000036</c:v>
                </c:pt>
                <c:pt idx="46">
                  <c:v>4.2000000000000037</c:v>
                </c:pt>
                <c:pt idx="47">
                  <c:v>4.4000000000000039</c:v>
                </c:pt>
                <c:pt idx="48">
                  <c:v>4.6000000000000041</c:v>
                </c:pt>
                <c:pt idx="49">
                  <c:v>4.8000000000000043</c:v>
                </c:pt>
                <c:pt idx="50">
                  <c:v>5.0000000000000044</c:v>
                </c:pt>
              </c:numCache>
            </c:numRef>
          </c:xVal>
          <c:yVal>
            <c:numRef>
              <c:f>Лист1!$B$2:$B$52</c:f>
              <c:numCache>
                <c:formatCode>General</c:formatCode>
                <c:ptCount val="51"/>
                <c:pt idx="0">
                  <c:v>2.25</c:v>
                </c:pt>
                <c:pt idx="1">
                  <c:v>1.96</c:v>
                </c:pt>
                <c:pt idx="2">
                  <c:v>1.6899999999999995</c:v>
                </c:pt>
                <c:pt idx="3">
                  <c:v>1.4399999999999995</c:v>
                </c:pt>
                <c:pt idx="4">
                  <c:v>1.2099999999999991</c:v>
                </c:pt>
                <c:pt idx="5">
                  <c:v>0.99999999999999911</c:v>
                </c:pt>
                <c:pt idx="6">
                  <c:v>0.80999999999999917</c:v>
                </c:pt>
                <c:pt idx="7">
                  <c:v>0.63999999999999879</c:v>
                </c:pt>
                <c:pt idx="8">
                  <c:v>0.48999999999999888</c:v>
                </c:pt>
                <c:pt idx="9">
                  <c:v>0.35999999999999899</c:v>
                </c:pt>
                <c:pt idx="10">
                  <c:v>0.24999999999999911</c:v>
                </c:pt>
                <c:pt idx="11">
                  <c:v>0.15999999999999925</c:v>
                </c:pt>
                <c:pt idx="12">
                  <c:v>8.9999999999999414E-2</c:v>
                </c:pt>
                <c:pt idx="13">
                  <c:v>3.9999999999999591E-2</c:v>
                </c:pt>
                <c:pt idx="14">
                  <c:v>9.9999999999997868E-3</c:v>
                </c:pt>
                <c:pt idx="15">
                  <c:v>0</c:v>
                </c:pt>
                <c:pt idx="16">
                  <c:v>1.0000000000000231E-2</c:v>
                </c:pt>
                <c:pt idx="17">
                  <c:v>4.000000000000048E-2</c:v>
                </c:pt>
                <c:pt idx="18">
                  <c:v>9.0000000000000746E-2</c:v>
                </c:pt>
                <c:pt idx="19">
                  <c:v>0.16000000000000092</c:v>
                </c:pt>
                <c:pt idx="20">
                  <c:v>0.25000000000000111</c:v>
                </c:pt>
                <c:pt idx="21">
                  <c:v>0.36000000000000132</c:v>
                </c:pt>
                <c:pt idx="22">
                  <c:v>0.49000000000000155</c:v>
                </c:pt>
                <c:pt idx="23">
                  <c:v>0.64000000000000168</c:v>
                </c:pt>
                <c:pt idx="24">
                  <c:v>0.81000000000000194</c:v>
                </c:pt>
                <c:pt idx="25">
                  <c:v>1.0000000000000022</c:v>
                </c:pt>
                <c:pt idx="26">
                  <c:v>1.2100000000000024</c:v>
                </c:pt>
                <c:pt idx="27">
                  <c:v>1.4400000000000026</c:v>
                </c:pt>
                <c:pt idx="28">
                  <c:v>1.6900000000000028</c:v>
                </c:pt>
                <c:pt idx="29">
                  <c:v>1.9600000000000031</c:v>
                </c:pt>
                <c:pt idx="30">
                  <c:v>2.2500000000000036</c:v>
                </c:pt>
                <c:pt idx="31">
                  <c:v>2.5600000000000036</c:v>
                </c:pt>
                <c:pt idx="32">
                  <c:v>2.8900000000000037</c:v>
                </c:pt>
                <c:pt idx="33">
                  <c:v>3.2400000000000038</c:v>
                </c:pt>
                <c:pt idx="34">
                  <c:v>3.6100000000000039</c:v>
                </c:pt>
                <c:pt idx="35">
                  <c:v>4.0000000000000044</c:v>
                </c:pt>
                <c:pt idx="36">
                  <c:v>4.4100000000000055</c:v>
                </c:pt>
                <c:pt idx="37">
                  <c:v>4.8400000000000052</c:v>
                </c:pt>
                <c:pt idx="38">
                  <c:v>5.2900000000000063</c:v>
                </c:pt>
                <c:pt idx="39">
                  <c:v>5.7600000000000069</c:v>
                </c:pt>
                <c:pt idx="40">
                  <c:v>6.2500000000000071</c:v>
                </c:pt>
                <c:pt idx="41">
                  <c:v>6.7600000000000087</c:v>
                </c:pt>
                <c:pt idx="42">
                  <c:v>7.2900000000000098</c:v>
                </c:pt>
                <c:pt idx="43">
                  <c:v>7.8400000000000105</c:v>
                </c:pt>
                <c:pt idx="44">
                  <c:v>8.4100000000000108</c:v>
                </c:pt>
                <c:pt idx="45">
                  <c:v>9.0000000000000107</c:v>
                </c:pt>
                <c:pt idx="46">
                  <c:v>9.6100000000000119</c:v>
                </c:pt>
                <c:pt idx="47">
                  <c:v>10.240000000000013</c:v>
                </c:pt>
                <c:pt idx="48">
                  <c:v>10.890000000000015</c:v>
                </c:pt>
                <c:pt idx="49">
                  <c:v>11.560000000000015</c:v>
                </c:pt>
                <c:pt idx="50">
                  <c:v>12.250000000000014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AA-4F28-8468-57C2666F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94816"/>
        <c:axId val="527496128"/>
      </c:scatterChart>
      <c:valAx>
        <c:axId val="5274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496128"/>
        <c:crosses val="autoZero"/>
        <c:crossBetween val="midCat"/>
      </c:valAx>
      <c:valAx>
        <c:axId val="5274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4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434975</xdr:colOff>
      <xdr:row>17</xdr:row>
      <xdr:rowOff>73025</xdr:rowOff>
    </xdr:from>
    <xdr:to>
      <xdr:col>12</xdr:col>
      <xdr:colOff>130175</xdr:colOff>
      <xdr:row>32</xdr:row>
      <xdr:rowOff>53975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5C8FE1-FCEF-4DE5-A6E4-583EFC961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47FD-F42F-4920-BB7A-9F1F5DF7EDEB}">
  <dimension ref="A1:C52"/>
  <sheetViews>
    <sheetView tabSelected="1" topLeftCell="A17" workbookViewId="0">
      <selection activeCell="A2" sqref="A2:B5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-5</v>
      </c>
      <c r="B2">
        <f>1/4*POWER(A2,2)+A2+1</f>
        <v>2.25</v>
      </c>
      <c r="C2">
        <v>0.2</v>
      </c>
    </row>
    <row r="3" spans="1:3" x14ac:dyDescent="0.35">
      <c r="A3">
        <f>A2+$C$2</f>
        <v>-4.8</v>
      </c>
      <c r="B3">
        <f t="shared" ref="B3:B52" si="0">1/4*POWER(A3,2)+A3+1</f>
        <v>1.96</v>
      </c>
    </row>
    <row r="4" spans="1:3" x14ac:dyDescent="0.35">
      <c r="A4">
        <f t="shared" ref="A4:A56" si="1">A3+$C$2</f>
        <v>-4.5999999999999996</v>
      </c>
      <c r="B4">
        <f t="shared" si="0"/>
        <v>1.6899999999999995</v>
      </c>
    </row>
    <row r="5" spans="1:3" x14ac:dyDescent="0.35">
      <c r="A5">
        <f t="shared" si="1"/>
        <v>-4.3999999999999995</v>
      </c>
      <c r="B5">
        <f t="shared" si="0"/>
        <v>1.4399999999999995</v>
      </c>
    </row>
    <row r="6" spans="1:3" x14ac:dyDescent="0.35">
      <c r="A6">
        <f t="shared" si="1"/>
        <v>-4.1999999999999993</v>
      </c>
      <c r="B6">
        <f t="shared" si="0"/>
        <v>1.2099999999999991</v>
      </c>
    </row>
    <row r="7" spans="1:3" x14ac:dyDescent="0.35">
      <c r="A7">
        <f t="shared" si="1"/>
        <v>-3.9999999999999991</v>
      </c>
      <c r="B7">
        <f t="shared" si="0"/>
        <v>0.99999999999999911</v>
      </c>
    </row>
    <row r="8" spans="1:3" x14ac:dyDescent="0.35">
      <c r="A8">
        <f t="shared" si="1"/>
        <v>-3.7999999999999989</v>
      </c>
      <c r="B8">
        <f t="shared" si="0"/>
        <v>0.80999999999999917</v>
      </c>
    </row>
    <row r="9" spans="1:3" x14ac:dyDescent="0.35">
      <c r="A9">
        <f t="shared" si="1"/>
        <v>-3.5999999999999988</v>
      </c>
      <c r="B9">
        <f t="shared" si="0"/>
        <v>0.63999999999999879</v>
      </c>
    </row>
    <row r="10" spans="1:3" x14ac:dyDescent="0.35">
      <c r="A10">
        <f t="shared" si="1"/>
        <v>-3.3999999999999986</v>
      </c>
      <c r="B10">
        <f t="shared" si="0"/>
        <v>0.48999999999999888</v>
      </c>
    </row>
    <row r="11" spans="1:3" x14ac:dyDescent="0.35">
      <c r="A11">
        <f t="shared" si="1"/>
        <v>-3.1999999999999984</v>
      </c>
      <c r="B11">
        <f t="shared" si="0"/>
        <v>0.35999999999999899</v>
      </c>
    </row>
    <row r="12" spans="1:3" x14ac:dyDescent="0.35">
      <c r="A12">
        <f t="shared" si="1"/>
        <v>-2.9999999999999982</v>
      </c>
      <c r="B12">
        <f t="shared" si="0"/>
        <v>0.24999999999999911</v>
      </c>
    </row>
    <row r="13" spans="1:3" x14ac:dyDescent="0.35">
      <c r="A13">
        <f t="shared" si="1"/>
        <v>-2.799999999999998</v>
      </c>
      <c r="B13">
        <f t="shared" si="0"/>
        <v>0.15999999999999925</v>
      </c>
    </row>
    <row r="14" spans="1:3" x14ac:dyDescent="0.35">
      <c r="A14">
        <f t="shared" si="1"/>
        <v>-2.5999999999999979</v>
      </c>
      <c r="B14">
        <f t="shared" si="0"/>
        <v>8.9999999999999414E-2</v>
      </c>
    </row>
    <row r="15" spans="1:3" x14ac:dyDescent="0.35">
      <c r="A15">
        <f t="shared" si="1"/>
        <v>-2.3999999999999977</v>
      </c>
      <c r="B15">
        <f t="shared" si="0"/>
        <v>3.9999999999999591E-2</v>
      </c>
    </row>
    <row r="16" spans="1:3" x14ac:dyDescent="0.35">
      <c r="A16">
        <f t="shared" si="1"/>
        <v>-2.1999999999999975</v>
      </c>
      <c r="B16">
        <f t="shared" si="0"/>
        <v>9.9999999999997868E-3</v>
      </c>
    </row>
    <row r="17" spans="1:2" x14ac:dyDescent="0.35">
      <c r="A17">
        <f>A16+$C$2</f>
        <v>-1.9999999999999976</v>
      </c>
      <c r="B17">
        <f t="shared" si="0"/>
        <v>0</v>
      </c>
    </row>
    <row r="18" spans="1:2" x14ac:dyDescent="0.35">
      <c r="A18">
        <f t="shared" si="1"/>
        <v>-1.7999999999999976</v>
      </c>
      <c r="B18">
        <f t="shared" si="0"/>
        <v>1.0000000000000231E-2</v>
      </c>
    </row>
    <row r="19" spans="1:2" x14ac:dyDescent="0.35">
      <c r="A19">
        <f t="shared" si="1"/>
        <v>-1.5999999999999976</v>
      </c>
      <c r="B19">
        <f t="shared" si="0"/>
        <v>4.000000000000048E-2</v>
      </c>
    </row>
    <row r="20" spans="1:2" x14ac:dyDescent="0.35">
      <c r="A20">
        <f t="shared" si="1"/>
        <v>-1.3999999999999977</v>
      </c>
      <c r="B20">
        <f t="shared" si="0"/>
        <v>9.0000000000000746E-2</v>
      </c>
    </row>
    <row r="21" spans="1:2" x14ac:dyDescent="0.35">
      <c r="A21">
        <f t="shared" si="1"/>
        <v>-1.1999999999999977</v>
      </c>
      <c r="B21">
        <f t="shared" si="0"/>
        <v>0.16000000000000092</v>
      </c>
    </row>
    <row r="22" spans="1:2" x14ac:dyDescent="0.35">
      <c r="A22">
        <f t="shared" si="1"/>
        <v>-0.99999999999999778</v>
      </c>
      <c r="B22">
        <f t="shared" si="0"/>
        <v>0.25000000000000111</v>
      </c>
    </row>
    <row r="23" spans="1:2" x14ac:dyDescent="0.35">
      <c r="A23">
        <f t="shared" si="1"/>
        <v>-0.79999999999999782</v>
      </c>
      <c r="B23">
        <f t="shared" si="0"/>
        <v>0.36000000000000132</v>
      </c>
    </row>
    <row r="24" spans="1:2" x14ac:dyDescent="0.35">
      <c r="A24">
        <f t="shared" si="1"/>
        <v>-0.59999999999999787</v>
      </c>
      <c r="B24">
        <f t="shared" si="0"/>
        <v>0.49000000000000155</v>
      </c>
    </row>
    <row r="25" spans="1:2" x14ac:dyDescent="0.35">
      <c r="A25">
        <f t="shared" si="1"/>
        <v>-0.39999999999999786</v>
      </c>
      <c r="B25">
        <f t="shared" si="0"/>
        <v>0.64000000000000168</v>
      </c>
    </row>
    <row r="26" spans="1:2" x14ac:dyDescent="0.35">
      <c r="A26">
        <f t="shared" si="1"/>
        <v>-0.19999999999999785</v>
      </c>
      <c r="B26">
        <f t="shared" si="0"/>
        <v>0.81000000000000194</v>
      </c>
    </row>
    <row r="27" spans="1:2" x14ac:dyDescent="0.35">
      <c r="A27">
        <f t="shared" si="1"/>
        <v>2.1649348980190553E-15</v>
      </c>
      <c r="B27">
        <f t="shared" si="0"/>
        <v>1.0000000000000022</v>
      </c>
    </row>
    <row r="28" spans="1:2" x14ac:dyDescent="0.35">
      <c r="A28">
        <f t="shared" si="1"/>
        <v>0.20000000000000218</v>
      </c>
      <c r="B28">
        <f t="shared" si="0"/>
        <v>1.2100000000000024</v>
      </c>
    </row>
    <row r="29" spans="1:2" x14ac:dyDescent="0.35">
      <c r="A29">
        <f t="shared" si="1"/>
        <v>0.40000000000000219</v>
      </c>
      <c r="B29">
        <f t="shared" si="0"/>
        <v>1.4400000000000026</v>
      </c>
    </row>
    <row r="30" spans="1:2" x14ac:dyDescent="0.35">
      <c r="A30">
        <f>A29+$C$2</f>
        <v>0.6000000000000022</v>
      </c>
      <c r="B30">
        <f t="shared" si="0"/>
        <v>1.6900000000000028</v>
      </c>
    </row>
    <row r="31" spans="1:2" x14ac:dyDescent="0.35">
      <c r="A31">
        <f t="shared" si="1"/>
        <v>0.80000000000000226</v>
      </c>
      <c r="B31">
        <f t="shared" si="0"/>
        <v>1.9600000000000031</v>
      </c>
    </row>
    <row r="32" spans="1:2" x14ac:dyDescent="0.35">
      <c r="A32">
        <f t="shared" si="1"/>
        <v>1.0000000000000022</v>
      </c>
      <c r="B32">
        <f t="shared" si="0"/>
        <v>2.2500000000000036</v>
      </c>
    </row>
    <row r="33" spans="1:2" x14ac:dyDescent="0.35">
      <c r="A33">
        <f t="shared" si="1"/>
        <v>1.2000000000000022</v>
      </c>
      <c r="B33">
        <f t="shared" si="0"/>
        <v>2.5600000000000036</v>
      </c>
    </row>
    <row r="34" spans="1:2" x14ac:dyDescent="0.35">
      <c r="A34">
        <f t="shared" si="1"/>
        <v>1.4000000000000021</v>
      </c>
      <c r="B34">
        <f t="shared" si="0"/>
        <v>2.8900000000000037</v>
      </c>
    </row>
    <row r="35" spans="1:2" x14ac:dyDescent="0.35">
      <c r="A35">
        <f t="shared" si="1"/>
        <v>1.6000000000000021</v>
      </c>
      <c r="B35">
        <f t="shared" si="0"/>
        <v>3.2400000000000038</v>
      </c>
    </row>
    <row r="36" spans="1:2" x14ac:dyDescent="0.35">
      <c r="A36">
        <f t="shared" si="1"/>
        <v>1.800000000000002</v>
      </c>
      <c r="B36">
        <f t="shared" si="0"/>
        <v>3.6100000000000039</v>
      </c>
    </row>
    <row r="37" spans="1:2" x14ac:dyDescent="0.35">
      <c r="A37">
        <f t="shared" si="1"/>
        <v>2.0000000000000022</v>
      </c>
      <c r="B37">
        <f t="shared" si="0"/>
        <v>4.0000000000000044</v>
      </c>
    </row>
    <row r="38" spans="1:2" x14ac:dyDescent="0.35">
      <c r="A38">
        <f t="shared" si="1"/>
        <v>2.2000000000000024</v>
      </c>
      <c r="B38">
        <f t="shared" si="0"/>
        <v>4.4100000000000055</v>
      </c>
    </row>
    <row r="39" spans="1:2" x14ac:dyDescent="0.35">
      <c r="A39">
        <f t="shared" si="1"/>
        <v>2.4000000000000026</v>
      </c>
      <c r="B39">
        <f t="shared" si="0"/>
        <v>4.8400000000000052</v>
      </c>
    </row>
    <row r="40" spans="1:2" x14ac:dyDescent="0.35">
      <c r="A40">
        <f t="shared" si="1"/>
        <v>2.6000000000000028</v>
      </c>
      <c r="B40">
        <f t="shared" si="0"/>
        <v>5.2900000000000063</v>
      </c>
    </row>
    <row r="41" spans="1:2" x14ac:dyDescent="0.35">
      <c r="A41">
        <f t="shared" si="1"/>
        <v>2.8000000000000029</v>
      </c>
      <c r="B41">
        <f t="shared" si="0"/>
        <v>5.7600000000000069</v>
      </c>
    </row>
    <row r="42" spans="1:2" x14ac:dyDescent="0.35">
      <c r="A42">
        <f t="shared" si="1"/>
        <v>3.0000000000000031</v>
      </c>
      <c r="B42">
        <f t="shared" si="0"/>
        <v>6.2500000000000071</v>
      </c>
    </row>
    <row r="43" spans="1:2" x14ac:dyDescent="0.35">
      <c r="A43">
        <f t="shared" si="1"/>
        <v>3.2000000000000033</v>
      </c>
      <c r="B43">
        <f t="shared" si="0"/>
        <v>6.7600000000000087</v>
      </c>
    </row>
    <row r="44" spans="1:2" x14ac:dyDescent="0.35">
      <c r="A44">
        <f>A43+$C$2</f>
        <v>3.4000000000000035</v>
      </c>
      <c r="B44">
        <f t="shared" si="0"/>
        <v>7.2900000000000098</v>
      </c>
    </row>
    <row r="45" spans="1:2" x14ac:dyDescent="0.35">
      <c r="A45">
        <f t="shared" si="1"/>
        <v>3.6000000000000036</v>
      </c>
      <c r="B45">
        <f t="shared" si="0"/>
        <v>7.8400000000000105</v>
      </c>
    </row>
    <row r="46" spans="1:2" x14ac:dyDescent="0.35">
      <c r="A46">
        <f t="shared" si="1"/>
        <v>3.8000000000000038</v>
      </c>
      <c r="B46">
        <f t="shared" si="0"/>
        <v>8.4100000000000108</v>
      </c>
    </row>
    <row r="47" spans="1:2" x14ac:dyDescent="0.35">
      <c r="A47">
        <f t="shared" si="1"/>
        <v>4.0000000000000036</v>
      </c>
      <c r="B47">
        <f t="shared" si="0"/>
        <v>9.0000000000000107</v>
      </c>
    </row>
    <row r="48" spans="1:2" x14ac:dyDescent="0.35">
      <c r="A48">
        <f t="shared" si="1"/>
        <v>4.2000000000000037</v>
      </c>
      <c r="B48">
        <f t="shared" si="0"/>
        <v>9.6100000000000119</v>
      </c>
    </row>
    <row r="49" spans="1:2" x14ac:dyDescent="0.35">
      <c r="A49">
        <f t="shared" si="1"/>
        <v>4.4000000000000039</v>
      </c>
      <c r="B49">
        <f t="shared" si="0"/>
        <v>10.240000000000013</v>
      </c>
    </row>
    <row r="50" spans="1:2" x14ac:dyDescent="0.35">
      <c r="A50">
        <f t="shared" si="1"/>
        <v>4.6000000000000041</v>
      </c>
      <c r="B50">
        <f t="shared" si="0"/>
        <v>10.890000000000015</v>
      </c>
    </row>
    <row r="51" spans="1:2" x14ac:dyDescent="0.35">
      <c r="A51">
        <f t="shared" si="1"/>
        <v>4.8000000000000043</v>
      </c>
      <c r="B51">
        <f t="shared" si="0"/>
        <v>11.560000000000015</v>
      </c>
    </row>
    <row r="52" spans="1:2" x14ac:dyDescent="0.35">
      <c r="A52">
        <f t="shared" si="1"/>
        <v>5.0000000000000044</v>
      </c>
      <c r="B52">
        <f t="shared" si="0"/>
        <v>12.250000000000014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Лялька</dc:creator>
  <cp:lastModifiedBy>Лялька</cp:lastModifiedBy>
  <dcterms:created xsi:type="dcterms:W3CDTF">2024-01-24T18:44:07Z</dcterms:created>
  <dcterms:modified xsi:type="dcterms:W3CDTF">2024-01-24T19:10:33Z</dcterms:modified>
</cp:coreProperties>
</file>