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使用说明" sheetId="1" state="visible" r:id="rId1"/>
    <sheet name="1-封面说明" sheetId="2" state="visible" r:id="rId2"/>
    <sheet name="2-片剂可供抽样目录" sheetId="3" state="visible" r:id="rId3"/>
    <sheet name="3-内包材可供抽样目录" sheetId="4" state="visible" r:id="rId4"/>
    <sheet name="4-片剂与内包材对照" sheetId="5" state="visible" r:id="rId5"/>
    <sheet name="5-附件索引" sheetId="6" state="visible" r:id="rId6"/>
  </sheets>
  <definedNames>
    <definedName name="_xlnm._FilterDatabase" localSheetId="2" hidden="1">'2-片剂可供抽样目录'!$A$3:$O$18</definedName>
    <definedName name="_xlnm._FilterDatabase" localSheetId="3" hidden="1">'3-内包材可供抽样目录'!$A$3:$Q$16</definedName>
    <definedName name="_xlnm._FilterDatabase" localSheetId="4" hidden="1">'4-片剂与内包材对照'!$A$3:$K$18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sz val="12"/>
    </font>
    <font>
      <name val="微软雅黑"/>
      <sz val="10"/>
    </font>
    <font>
      <name val="微软雅黑"/>
      <b val="1"/>
      <color rgb="00FFFFFF"/>
      <sz val="11"/>
    </font>
    <font>
      <name val="微软雅黑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28" customHeight="1">
      <c r="A1" s="1" t="inlineStr">
        <is>
          <t>省局抽样配合目录（片剂 + 内包材）填报模板</t>
        </is>
      </c>
    </row>
    <row r="3">
      <c r="A3" s="2" t="inlineStr">
        <is>
          <t>使用顺序</t>
        </is>
      </c>
    </row>
    <row r="4">
      <c r="A4" s="3" t="inlineStr">
        <is>
          <t>1. 先填「1-封面说明」：企业信息、数据截止时点、编制人/审核人。</t>
        </is>
      </c>
    </row>
    <row r="5">
      <c r="A5" s="3" t="inlineStr">
        <is>
          <t>2. 填「2-片剂可供抽样目录」：只列本次可供抽取的销售库存批号；库存不足或未放行的在“是否可供抽”选“否”，并写备注。</t>
        </is>
      </c>
    </row>
    <row r="6">
      <c r="A6" s="3" t="inlineStr">
        <is>
          <t>3. 填「3-内包材可供抽样目录」：从现有包材台账迁入，补供应商、报告号、货位、可抽量、关联成品批号。</t>
        </is>
      </c>
    </row>
    <row r="7">
      <c r="A7" s="3" t="inlineStr">
        <is>
          <t>4. 填「4-片剂与内包材对照」：每个片剂批号对应所用复合硬片批号、铝箔批号（省局最看这张）。</t>
        </is>
      </c>
    </row>
    <row r="8">
      <c r="A8" s="3" t="inlineStr">
        <is>
          <t>5. 填「5-附件索引」并按编号备好纸质/电子附件。</t>
        </is>
      </c>
    </row>
    <row r="9">
      <c r="A9" s="3" t="inlineStr">
        <is>
          <t>6. 打印前删除或清空黄色“示例行”；确认数量单位、货位与实物一致。</t>
        </is>
      </c>
    </row>
    <row r="11">
      <c r="A11" s="2" t="inlineStr">
        <is>
          <t>颜色说明</t>
        </is>
      </c>
    </row>
    <row r="12">
      <c r="A12" s="4" t="inlineStr">
        <is>
          <t>黄色底</t>
        </is>
      </c>
      <c r="B12" t="inlineStr">
        <is>
          <t>示例数据，正式提交前请替换/删除</t>
        </is>
      </c>
    </row>
    <row r="13">
      <c r="A13" s="5" t="inlineStr">
        <is>
          <t>绿色“是”</t>
        </is>
      </c>
      <c r="B13" t="inlineStr">
        <is>
          <t>建议列为本次可供抽样</t>
        </is>
      </c>
    </row>
    <row r="14">
      <c r="A14" s="6" t="inlineStr">
        <is>
          <t>橙色备注</t>
        </is>
      </c>
      <c r="B14" t="inlineStr">
        <is>
          <t>库存偏少、近效期、待核实等需现场说明事项</t>
        </is>
      </c>
    </row>
    <row r="16">
      <c r="A16" s="2" t="inlineStr">
        <is>
          <t>填报注意</t>
        </is>
      </c>
    </row>
    <row r="17">
      <c r="A17" s="3" t="inlineStr">
        <is>
          <t>• 本目录服务场景：省局到企业抽取片剂成品与内包材，带回检验。</t>
        </is>
      </c>
    </row>
    <row r="18">
      <c r="A18" s="3" t="inlineStr">
        <is>
          <t>• “建议可抽量”请按抽样方案预留企业留样后的可提供数量，不要直接抄库存全量。</t>
        </is>
      </c>
    </row>
    <row r="19">
      <c r="A19" s="3" t="inlineStr">
        <is>
          <t>• 黄底批号等内部标记，必须改成文字备注（如：近效期关注 / 优先配合抽样）。</t>
        </is>
      </c>
    </row>
    <row r="20">
      <c r="A20" s="3" t="inlineStr">
        <is>
          <t>• 内包材原台账中的上月结存、本月出入库等核算列，如需保留请另附《包材进销存台账》，不必放进抽样主表。</t>
        </is>
      </c>
    </row>
    <row r="21">
      <c r="A21" s="3" t="inlineStr">
        <is>
          <t>• 数据截止时点建议写到：YYYY-MM-DD HH:MM；抽样当天如有变动，打印前再核一次。</t>
        </is>
      </c>
    </row>
  </sheetData>
  <mergeCells count="12">
    <mergeCell ref="A4:B4"/>
    <mergeCell ref="A20:B20"/>
    <mergeCell ref="A21:B21"/>
    <mergeCell ref="A7:B7"/>
    <mergeCell ref="A19:B19"/>
    <mergeCell ref="A5:B5"/>
    <mergeCell ref="A1:B1"/>
    <mergeCell ref="A17:B17"/>
    <mergeCell ref="A9:B9"/>
    <mergeCell ref="A18:B18"/>
    <mergeCell ref="A8:B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20" customWidth="1" min="3" max="3"/>
    <col width="20" customWidth="1" min="4" max="4"/>
  </cols>
  <sheetData>
    <row r="1">
      <c r="A1" s="1" t="inlineStr">
        <is>
          <t>省局抽样配合目录</t>
        </is>
      </c>
    </row>
    <row r="2">
      <c r="A2" s="2" t="inlineStr">
        <is>
          <t>（片剂成品 + 内包材）</t>
        </is>
      </c>
    </row>
    <row r="3">
      <c r="A3" s="7" t="inlineStr">
        <is>
          <t>项目</t>
        </is>
      </c>
      <c r="B3" s="7" t="inlineStr">
        <is>
          <t>内容</t>
        </is>
      </c>
    </row>
    <row r="4">
      <c r="A4" s="8" t="inlineStr">
        <is>
          <t>企业名称</t>
        </is>
      </c>
      <c r="B4" s="9" t="inlineStr"/>
    </row>
    <row r="5">
      <c r="A5" s="8" t="inlineStr">
        <is>
          <t>注册地址/生产地址</t>
        </is>
      </c>
      <c r="B5" s="9" t="inlineStr"/>
    </row>
    <row r="6">
      <c r="A6" s="8" t="inlineStr">
        <is>
          <t>药品生产许可证编号</t>
        </is>
      </c>
      <c r="B6" s="9" t="inlineStr"/>
    </row>
    <row r="7">
      <c r="A7" s="8" t="inlineStr">
        <is>
          <t>联系人（质量）</t>
        </is>
      </c>
      <c r="B7" s="9" t="inlineStr"/>
    </row>
    <row r="8">
      <c r="A8" s="8" t="inlineStr">
        <is>
          <t>联系电话</t>
        </is>
      </c>
      <c r="B8" s="9" t="inlineStr"/>
    </row>
    <row r="9">
      <c r="A9" s="8" t="inlineStr">
        <is>
          <t>目录版本号</t>
        </is>
      </c>
      <c r="B9" s="9" t="inlineStr">
        <is>
          <t>V1.0</t>
        </is>
      </c>
    </row>
    <row r="10">
      <c r="A10" s="8" t="inlineStr">
        <is>
          <t>数据截止时点</t>
        </is>
      </c>
      <c r="B10" s="9" t="inlineStr">
        <is>
          <t>2026-08-04 08:00</t>
        </is>
      </c>
    </row>
    <row r="11">
      <c r="A11" s="8" t="inlineStr">
        <is>
          <t>编制人</t>
        </is>
      </c>
      <c r="B11" s="9" t="inlineStr"/>
    </row>
    <row r="12">
      <c r="A12" s="8" t="inlineStr">
        <is>
          <t>审核人（QA）</t>
        </is>
      </c>
      <c r="B12" s="9" t="inlineStr"/>
    </row>
    <row r="13">
      <c r="A13" s="8" t="inlineStr">
        <is>
          <t>编制日期</t>
        </is>
      </c>
      <c r="B13" s="9" t="inlineStr">
        <is>
          <t>2026-08-04</t>
        </is>
      </c>
    </row>
    <row r="15">
      <c r="A15" s="2" t="inlineStr">
        <is>
          <t>目录组成</t>
        </is>
      </c>
    </row>
    <row r="16">
      <c r="A16" s="3" t="inlineStr">
        <is>
          <t>1）片剂可供抽样目录  2）内包材可供抽样目录  3）片剂与内包材批号对照表  4）附件索引</t>
        </is>
      </c>
    </row>
    <row r="18">
      <c r="A18" s="2" t="inlineStr">
        <is>
          <t>适用范围说明</t>
        </is>
      </c>
    </row>
    <row r="19">
      <c r="A19" s="3" t="inlineStr">
        <is>
          <t>本目录仅用于配合省局现场抽取片剂及内包材带回检验；不合格品、隔离品、未放行物料已单列说明或不列入“可供抽”。</t>
        </is>
      </c>
    </row>
    <row r="21">
      <c r="A21" s="2" t="inlineStr">
        <is>
          <t>签字确认</t>
        </is>
      </c>
    </row>
    <row r="22">
      <c r="A22" s="3" t="inlineStr">
        <is>
          <t>编制人签字：__________    日期：____年__月__日</t>
        </is>
      </c>
    </row>
    <row r="23">
      <c r="A23" s="3" t="inlineStr">
        <is>
          <t>质量负责人签字：__________    日期：____年__月__日</t>
        </is>
      </c>
    </row>
  </sheetData>
  <mergeCells count="3">
    <mergeCell ref="A1:D1"/>
    <mergeCell ref="A19:D19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6" customWidth="1" min="4" max="4"/>
    <col width="8" customWidth="1" min="5" max="5"/>
    <col width="12" customWidth="1" min="6" max="6"/>
    <col width="12" customWidth="1" min="7" max="7"/>
    <col width="12" customWidth="1" min="8" max="8"/>
    <col width="11" customWidth="1" min="9" max="9"/>
    <col width="13" customWidth="1" min="10" max="10"/>
    <col width="14" customWidth="1" min="11" max="11"/>
    <col width="10" customWidth="1" min="12" max="12"/>
    <col width="16" customWidth="1" min="13" max="13"/>
    <col width="11" customWidth="1" min="14" max="14"/>
    <col width="28" customWidth="1" min="15" max="15"/>
  </cols>
  <sheetData>
    <row r="1">
      <c r="A1" s="1" t="inlineStr">
        <is>
          <t>片剂可供抽样目录（销售库存）</t>
        </is>
      </c>
    </row>
    <row r="2">
      <c r="A2" s="10" t="inlineStr">
        <is>
          <t>说明：黄色行为示例，请按实替换；“是否可供抽”选是/否；库存偏少须在备注说明是否满足抽样量+留样。</t>
        </is>
      </c>
    </row>
    <row r="3" ht="32" customHeight="1">
      <c r="A3" s="7" t="inlineStr">
        <is>
          <t>序号</t>
        </is>
      </c>
      <c r="B3" s="7" t="inlineStr">
        <is>
          <t>品名</t>
        </is>
      </c>
      <c r="C3" s="7" t="inlineStr">
        <is>
          <t>规格</t>
        </is>
      </c>
      <c r="D3" s="7" t="inlineStr">
        <is>
          <t>批准文号</t>
        </is>
      </c>
      <c r="E3" s="7" t="inlineStr">
        <is>
          <t>类型</t>
        </is>
      </c>
      <c r="F3" s="7" t="inlineStr">
        <is>
          <t>批号</t>
        </is>
      </c>
      <c r="G3" s="7" t="inlineStr">
        <is>
          <t>生产日期</t>
        </is>
      </c>
      <c r="H3" s="7" t="inlineStr">
        <is>
          <t>有效期至</t>
        </is>
      </c>
      <c r="I3" s="7" t="inlineStr">
        <is>
          <t>库存量(盒)</t>
        </is>
      </c>
      <c r="J3" s="7" t="inlineStr">
        <is>
          <t>建议可抽量(盒)</t>
        </is>
      </c>
      <c r="K3" s="7" t="inlineStr">
        <is>
          <t>库房/货位</t>
        </is>
      </c>
      <c r="L3" s="7" t="inlineStr">
        <is>
          <t>放行状态</t>
        </is>
      </c>
      <c r="M3" s="7" t="inlineStr">
        <is>
          <t>成品检验报告编号</t>
        </is>
      </c>
      <c r="N3" s="7" t="inlineStr">
        <is>
          <t>是否可供抽</t>
        </is>
      </c>
      <c r="O3" s="7" t="inlineStr">
        <is>
          <t>备注</t>
        </is>
      </c>
    </row>
    <row r="4">
      <c r="A4" s="11" t="n">
        <v>1</v>
      </c>
      <c r="B4" s="11" t="inlineStr">
        <is>
          <t>（请填写品名，如：西达本胺片）</t>
        </is>
      </c>
      <c r="C4" s="11" t="inlineStr">
        <is>
          <t>（如：5mg）</t>
        </is>
      </c>
      <c r="D4" s="11" t="inlineStr">
        <is>
          <t>国药准字HXXXXXX</t>
        </is>
      </c>
      <c r="E4" s="11" t="inlineStr">
        <is>
          <t>销售</t>
        </is>
      </c>
      <c r="F4" s="11" t="inlineStr">
        <is>
          <t>20251212</t>
        </is>
      </c>
      <c r="G4" s="11" t="inlineStr">
        <is>
          <t>2025-12-12</t>
        </is>
      </c>
      <c r="H4" s="11" t="inlineStr">
        <is>
          <t>2027-12-11</t>
        </is>
      </c>
      <c r="I4" s="11" t="n">
        <v>430</v>
      </c>
      <c r="J4" s="11" t="n">
        <v>20</v>
      </c>
      <c r="K4" s="11" t="inlineStr">
        <is>
          <t>成品库/A-01-01</t>
        </is>
      </c>
      <c r="L4" s="11" t="inlineStr">
        <is>
          <t>已放行</t>
        </is>
      </c>
      <c r="M4" s="11" t="inlineStr">
        <is>
          <t>FP-2025-XXXX</t>
        </is>
      </c>
      <c r="N4" s="11" t="inlineStr">
        <is>
          <t>待核实</t>
        </is>
      </c>
      <c r="O4" s="12" t="inlineStr">
        <is>
          <t>库存偏少，请核对是否满足抽样量+留样</t>
        </is>
      </c>
    </row>
    <row r="5">
      <c r="A5" s="11" t="n">
        <v>2</v>
      </c>
      <c r="B5" s="11" t="inlineStr">
        <is>
          <t>（同上）</t>
        </is>
      </c>
      <c r="C5" s="11" t="inlineStr">
        <is>
          <t>（同上）</t>
        </is>
      </c>
      <c r="D5" s="11" t="inlineStr">
        <is>
          <t>国药准字HXXXXXX</t>
        </is>
      </c>
      <c r="E5" s="11" t="inlineStr">
        <is>
          <t>销售</t>
        </is>
      </c>
      <c r="F5" s="11" t="inlineStr">
        <is>
          <t>20251219</t>
        </is>
      </c>
      <c r="G5" s="11" t="inlineStr">
        <is>
          <t>2025-12-19</t>
        </is>
      </c>
      <c r="H5" s="11" t="inlineStr">
        <is>
          <t>2027-12-18</t>
        </is>
      </c>
      <c r="I5" s="11" t="n">
        <v>8058</v>
      </c>
      <c r="J5" s="11" t="n">
        <v>50</v>
      </c>
      <c r="K5" s="11" t="inlineStr">
        <is>
          <t>成品库/A-01-02</t>
        </is>
      </c>
      <c r="L5" s="11" t="inlineStr">
        <is>
          <t>已放行</t>
        </is>
      </c>
      <c r="M5" s="11" t="inlineStr">
        <is>
          <t>FP-2025-XXXX</t>
        </is>
      </c>
      <c r="N5" s="13" t="inlineStr">
        <is>
          <t>是</t>
        </is>
      </c>
      <c r="O5" s="11" t="inlineStr"/>
    </row>
    <row r="6">
      <c r="A6" s="11" t="n">
        <v>3</v>
      </c>
      <c r="B6" s="11" t="inlineStr">
        <is>
          <t>（同上）</t>
        </is>
      </c>
      <c r="C6" s="11" t="inlineStr">
        <is>
          <t>（同上）</t>
        </is>
      </c>
      <c r="D6" s="11" t="inlineStr">
        <is>
          <t>国药准字HXXXXXX</t>
        </is>
      </c>
      <c r="E6" s="11" t="inlineStr">
        <is>
          <t>销售</t>
        </is>
      </c>
      <c r="F6" s="11" t="inlineStr">
        <is>
          <t>20260407</t>
        </is>
      </c>
      <c r="G6" s="11" t="inlineStr">
        <is>
          <t>2026-04-07</t>
        </is>
      </c>
      <c r="H6" s="11" t="inlineStr">
        <is>
          <t>2028-04-06</t>
        </is>
      </c>
      <c r="I6" s="11" t="n">
        <v>8060</v>
      </c>
      <c r="J6" s="11" t="n">
        <v>50</v>
      </c>
      <c r="K6" s="11" t="inlineStr">
        <is>
          <t>成品库/A-01-03</t>
        </is>
      </c>
      <c r="L6" s="11" t="inlineStr">
        <is>
          <t>已放行</t>
        </is>
      </c>
      <c r="M6" s="11" t="inlineStr">
        <is>
          <t>FP-2026-XXXX</t>
        </is>
      </c>
      <c r="N6" s="13" t="inlineStr">
        <is>
          <t>是</t>
        </is>
      </c>
      <c r="O6" s="11" t="inlineStr"/>
    </row>
    <row r="7">
      <c r="A7" s="11" t="n">
        <v>4</v>
      </c>
      <c r="B7" s="11" t="inlineStr">
        <is>
          <t>（同上）</t>
        </is>
      </c>
      <c r="C7" s="11" t="inlineStr">
        <is>
          <t>（同上）</t>
        </is>
      </c>
      <c r="D7" s="11" t="inlineStr">
        <is>
          <t>国药准字HXXXXXX</t>
        </is>
      </c>
      <c r="E7" s="11" t="inlineStr">
        <is>
          <t>销售</t>
        </is>
      </c>
      <c r="F7" s="11" t="inlineStr">
        <is>
          <t>20260515</t>
        </is>
      </c>
      <c r="G7" s="11" t="inlineStr">
        <is>
          <t>2026-05-15</t>
        </is>
      </c>
      <c r="H7" s="11" t="inlineStr">
        <is>
          <t>2028-05-14</t>
        </is>
      </c>
      <c r="I7" s="11" t="n">
        <v>8181</v>
      </c>
      <c r="J7" s="11" t="n">
        <v>50</v>
      </c>
      <c r="K7" s="11" t="inlineStr">
        <is>
          <t>成品库/A-01-04</t>
        </is>
      </c>
      <c r="L7" s="11" t="inlineStr">
        <is>
          <t>已放行</t>
        </is>
      </c>
      <c r="M7" s="11" t="inlineStr">
        <is>
          <t>FP-2026-XXXX</t>
        </is>
      </c>
      <c r="N7" s="13" t="inlineStr">
        <is>
          <t>是</t>
        </is>
      </c>
      <c r="O7" s="11" t="inlineStr"/>
    </row>
    <row r="8">
      <c r="A8" s="11" t="n">
        <v>5</v>
      </c>
      <c r="B8" s="11" t="inlineStr">
        <is>
          <t>（同上）</t>
        </is>
      </c>
      <c r="C8" s="11" t="inlineStr">
        <is>
          <t>（同上）</t>
        </is>
      </c>
      <c r="D8" s="11" t="inlineStr">
        <is>
          <t>国药准字HXXXXXX</t>
        </is>
      </c>
      <c r="E8" s="11" t="inlineStr">
        <is>
          <t>销售</t>
        </is>
      </c>
      <c r="F8" s="11" t="inlineStr">
        <is>
          <t>20260522</t>
        </is>
      </c>
      <c r="G8" s="11" t="inlineStr">
        <is>
          <t>2026-05-22</t>
        </is>
      </c>
      <c r="H8" s="11" t="inlineStr">
        <is>
          <t>2028-05-21</t>
        </is>
      </c>
      <c r="I8" s="11" t="n">
        <v>8067</v>
      </c>
      <c r="J8" s="11" t="n">
        <v>50</v>
      </c>
      <c r="K8" s="11" t="inlineStr">
        <is>
          <t>成品库/A-01-05</t>
        </is>
      </c>
      <c r="L8" s="11" t="inlineStr">
        <is>
          <t>已放行</t>
        </is>
      </c>
      <c r="M8" s="11" t="inlineStr">
        <is>
          <t>FP-2026-XXXX</t>
        </is>
      </c>
      <c r="N8" s="13" t="inlineStr">
        <is>
          <t>是</t>
        </is>
      </c>
      <c r="O8" s="12" t="inlineStr">
        <is>
          <t>原表黄底批号，请改为文字说明（如：优先配合抽样）</t>
        </is>
      </c>
    </row>
    <row r="9">
      <c r="A9" s="14" t="n">
        <v>6</v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</row>
    <row r="10">
      <c r="A10" s="14" t="n">
        <v>7</v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</row>
    <row r="11">
      <c r="A11" s="14" t="n">
        <v>8</v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</row>
    <row r="12">
      <c r="A12" s="14" t="n">
        <v>9</v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</row>
    <row r="13">
      <c r="A13" s="14" t="n">
        <v>10</v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</row>
    <row r="14">
      <c r="A14" s="14" t="n">
        <v>11</v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</row>
    <row r="15">
      <c r="A15" s="14" t="n">
        <v>12</v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</row>
    <row r="16">
      <c r="A16" s="14" t="n">
        <v>13</v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</row>
    <row r="17">
      <c r="A17" s="14" t="n">
        <v>14</v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</row>
    <row r="18">
      <c r="A18" s="14" t="n">
        <v>15</v>
      </c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</row>
  </sheetData>
  <autoFilter ref="A3:O18"/>
  <mergeCells count="2">
    <mergeCell ref="A2:N2"/>
    <mergeCell ref="A1:N1"/>
  </mergeCells>
  <dataValidations count="2">
    <dataValidation sqref="N4:N50" showDropDown="0" showInputMessage="0" showErrorMessage="0" allowBlank="1" type="list">
      <formula1>"是,否,待核实"</formula1>
    </dataValidation>
    <dataValidation sqref="L4:L50" showDropDown="0" showInputMessage="0" showErrorMessage="0" allowBlank="1" type="list">
      <formula1>"已放行,待检,冻结,隔离"</formula1>
    </dataValidation>
  </dataValidations>
  <pageMargins left="0.5" right="0.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6" customWidth="1" min="4" max="4"/>
    <col width="14" customWidth="1" min="5" max="5"/>
    <col width="6" customWidth="1" min="6" max="6"/>
    <col width="10" customWidth="1" min="7" max="7"/>
    <col width="11" customWidth="1" min="8" max="8"/>
    <col width="12" customWidth="1" min="9" max="9"/>
    <col width="16" customWidth="1" min="10" max="10"/>
    <col width="16" customWidth="1" min="11" max="11"/>
    <col width="10" customWidth="1" min="12" max="12"/>
    <col width="14" customWidth="1" min="13" max="13"/>
    <col width="18" customWidth="1" min="14" max="14"/>
    <col width="22" customWidth="1" min="15" max="15"/>
    <col width="11" customWidth="1" min="16" max="16"/>
    <col width="18" customWidth="1" min="17" max="17"/>
  </cols>
  <sheetData>
    <row r="1">
      <c r="A1" s="1" t="inlineStr">
        <is>
          <t>内包材可供抽样目录</t>
        </is>
      </c>
    </row>
    <row r="2">
      <c r="A2" s="10" t="inlineStr">
        <is>
          <t>说明：由现有包材进销存表迁入；抽样主表保留结存与追溯字段，上月结存/本月出入库请另附台账。黄色行为示例。</t>
        </is>
      </c>
    </row>
    <row r="3" ht="36" customHeight="1">
      <c r="A3" s="7" t="inlineStr">
        <is>
          <t>序号</t>
        </is>
      </c>
      <c r="B3" s="7" t="inlineStr">
        <is>
          <t>物料编码</t>
        </is>
      </c>
      <c r="C3" s="7" t="inlineStr">
        <is>
          <t>物料名称</t>
        </is>
      </c>
      <c r="D3" s="7" t="inlineStr">
        <is>
          <t>规格</t>
        </is>
      </c>
      <c r="E3" s="7" t="inlineStr">
        <is>
          <t>批号</t>
        </is>
      </c>
      <c r="F3" s="7" t="inlineStr">
        <is>
          <t>单位</t>
        </is>
      </c>
      <c r="G3" s="7" t="inlineStr">
        <is>
          <t>现存量</t>
        </is>
      </c>
      <c r="H3" s="7" t="inlineStr">
        <is>
          <t>建议可抽量</t>
        </is>
      </c>
      <c r="I3" s="7" t="inlineStr">
        <is>
          <t>适用产品</t>
        </is>
      </c>
      <c r="J3" s="7" t="inlineStr">
        <is>
          <t>供应商</t>
        </is>
      </c>
      <c r="K3" s="7" t="inlineStr">
        <is>
          <t>包材检验报告编号</t>
        </is>
      </c>
      <c r="L3" s="7" t="inlineStr">
        <is>
          <t>放行状态</t>
        </is>
      </c>
      <c r="M3" s="7" t="inlineStr">
        <is>
          <t>库房/货位</t>
        </is>
      </c>
      <c r="N3" s="7" t="inlineStr">
        <is>
          <t>关联成品批号</t>
        </is>
      </c>
      <c r="O3" s="7" t="inlineStr">
        <is>
          <t>储存要求</t>
        </is>
      </c>
      <c r="P3" s="7" t="inlineStr">
        <is>
          <t>是否可供抽</t>
        </is>
      </c>
      <c r="Q3" s="7" t="inlineStr">
        <is>
          <t>备注</t>
        </is>
      </c>
    </row>
    <row r="4">
      <c r="A4" s="11" t="n">
        <v>1</v>
      </c>
      <c r="B4" s="11" t="inlineStr">
        <is>
          <t>B0400101-251117-02</t>
        </is>
      </c>
      <c r="C4" s="11" t="inlineStr">
        <is>
          <t>聚酰胺/铝/聚氯乙烯冷冲压成型固体药用复合硬片</t>
        </is>
      </c>
      <c r="D4" s="11" t="inlineStr">
        <is>
          <t>0.153mm×130mm</t>
        </is>
      </c>
      <c r="E4" s="11" t="inlineStr">
        <is>
          <t>C2025101254</t>
        </is>
      </c>
      <c r="F4" s="11" t="inlineStr">
        <is>
          <t>kg</t>
        </is>
      </c>
      <c r="G4" s="11" t="n">
        <v>891.013</v>
      </c>
      <c r="H4" s="11" t="n">
        <v>5</v>
      </c>
      <c r="I4" s="11" t="inlineStr">
        <is>
          <t>西达本胺片</t>
        </is>
      </c>
      <c r="J4" s="11" t="inlineStr">
        <is>
          <t>（填供应商全称）</t>
        </is>
      </c>
      <c r="K4" s="11" t="inlineStr">
        <is>
          <t>PM-2025-XXXX</t>
        </is>
      </c>
      <c r="L4" s="11" t="inlineStr">
        <is>
          <t>已放行</t>
        </is>
      </c>
      <c r="M4" s="11" t="inlineStr">
        <is>
          <t>包材库/B-02-01</t>
        </is>
      </c>
      <c r="N4" s="11" t="inlineStr">
        <is>
          <t>20251212;20251219;…</t>
        </is>
      </c>
      <c r="O4" s="11" t="inlineStr">
        <is>
          <t>药用低密度聚乙烯袋密封，置清洁通风处</t>
        </is>
      </c>
      <c r="P4" s="13" t="inlineStr">
        <is>
          <t>是</t>
        </is>
      </c>
      <c r="Q4" s="11" t="inlineStr">
        <is>
          <t>现存量来源于本月结存</t>
        </is>
      </c>
    </row>
    <row r="5">
      <c r="A5" s="11" t="n">
        <v>2</v>
      </c>
      <c r="B5" s="11" t="inlineStr">
        <is>
          <t>B0400102-250918-01</t>
        </is>
      </c>
      <c r="C5" s="11" t="inlineStr">
        <is>
          <t>药用铝箔</t>
        </is>
      </c>
      <c r="D5" s="11" t="inlineStr">
        <is>
          <t>0.029mm×130mm</t>
        </is>
      </c>
      <c r="E5" s="11" t="inlineStr">
        <is>
          <t>C2024090825</t>
        </is>
      </c>
      <c r="F5" s="11" t="inlineStr">
        <is>
          <t>kg</t>
        </is>
      </c>
      <c r="G5" s="11" t="n">
        <v>25</v>
      </c>
      <c r="H5" s="11" t="n">
        <v>2</v>
      </c>
      <c r="I5" s="11" t="inlineStr">
        <is>
          <t>西达本胺片</t>
        </is>
      </c>
      <c r="J5" s="11" t="inlineStr">
        <is>
          <t>（填供应商全称）</t>
        </is>
      </c>
      <c r="K5" s="11" t="inlineStr">
        <is>
          <t>PM-2024-XXXX</t>
        </is>
      </c>
      <c r="L5" s="11" t="inlineStr">
        <is>
          <t>已放行</t>
        </is>
      </c>
      <c r="M5" s="11" t="inlineStr">
        <is>
          <t>包材库/B-02-03</t>
        </is>
      </c>
      <c r="N5" s="11" t="inlineStr">
        <is>
          <t>（按批记录填写）</t>
        </is>
      </c>
      <c r="O5" s="11" t="inlineStr">
        <is>
          <t>同上</t>
        </is>
      </c>
      <c r="P5" s="13" t="inlineStr">
        <is>
          <t>是</t>
        </is>
      </c>
      <c r="Q5" s="11" t="inlineStr"/>
    </row>
    <row r="6">
      <c r="A6" s="11" t="n">
        <v>3</v>
      </c>
      <c r="B6" s="11" t="inlineStr">
        <is>
          <t>B0400102-250918-01</t>
        </is>
      </c>
      <c r="C6" s="11" t="inlineStr">
        <is>
          <t>药用铝箔</t>
        </is>
      </c>
      <c r="D6" s="11" t="inlineStr">
        <is>
          <t>0.029mm×130mm</t>
        </is>
      </c>
      <c r="E6" s="11" t="inlineStr">
        <is>
          <t>C2025101185</t>
        </is>
      </c>
      <c r="F6" s="11" t="inlineStr">
        <is>
          <t>kg</t>
        </is>
      </c>
      <c r="G6" s="11" t="n">
        <v>70</v>
      </c>
      <c r="H6" s="11" t="n">
        <v>2</v>
      </c>
      <c r="I6" s="11" t="inlineStr">
        <is>
          <t>西达本胺片</t>
        </is>
      </c>
      <c r="J6" s="11" t="inlineStr">
        <is>
          <t>（填供应商全称）</t>
        </is>
      </c>
      <c r="K6" s="11" t="inlineStr">
        <is>
          <t>PM-2025-XXXX</t>
        </is>
      </c>
      <c r="L6" s="11" t="inlineStr">
        <is>
          <t>已放行</t>
        </is>
      </c>
      <c r="M6" s="11" t="inlineStr">
        <is>
          <t>包材库/B-02-04</t>
        </is>
      </c>
      <c r="N6" s="11" t="inlineStr">
        <is>
          <t>（按批记录填写）</t>
        </is>
      </c>
      <c r="O6" s="11" t="inlineStr">
        <is>
          <t>同上</t>
        </is>
      </c>
      <c r="P6" s="13" t="inlineStr">
        <is>
          <t>是</t>
        </is>
      </c>
      <c r="Q6" s="11" t="inlineStr"/>
    </row>
    <row r="7">
      <c r="A7" s="14" t="n">
        <v>4</v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</row>
    <row r="8">
      <c r="A8" s="14" t="n">
        <v>5</v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14" t="inlineStr"/>
    </row>
    <row r="9">
      <c r="A9" s="14" t="n">
        <v>6</v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4" t="inlineStr"/>
      <c r="Q9" s="14" t="inlineStr"/>
    </row>
    <row r="10">
      <c r="A10" s="14" t="n">
        <v>7</v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</row>
    <row r="11">
      <c r="A11" s="14" t="n">
        <v>8</v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4" t="inlineStr"/>
    </row>
    <row r="12">
      <c r="A12" s="14" t="n">
        <v>9</v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</row>
    <row r="13">
      <c r="A13" s="14" t="n">
        <v>10</v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</row>
    <row r="14">
      <c r="A14" s="14" t="n">
        <v>11</v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14" t="inlineStr"/>
    </row>
    <row r="15">
      <c r="A15" s="14" t="n">
        <v>12</v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</row>
    <row r="16">
      <c r="A16" s="14" t="n">
        <v>13</v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</row>
  </sheetData>
  <autoFilter ref="A3:Q16"/>
  <mergeCells count="2">
    <mergeCell ref="A1:P1"/>
    <mergeCell ref="A2:P2"/>
  </mergeCells>
  <dataValidations count="2">
    <dataValidation sqref="P4:P50" showDropDown="0" showInputMessage="0" showErrorMessage="0" allowBlank="1" type="list">
      <formula1>"是,否,待核实"</formula1>
    </dataValidation>
    <dataValidation sqref="L4:L50" showDropDown="0" showInputMessage="0" showErrorMessage="0" allowBlank="1" type="list">
      <formula1>"已放行,待检,冻结,隔离"</formula1>
    </dataValidation>
  </dataValidations>
  <pageMargins left="0.5" right="0.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22" customWidth="1" min="11" max="11"/>
  </cols>
  <sheetData>
    <row r="1">
      <c r="A1" s="1" t="inlineStr">
        <is>
          <t>片剂批号 ↔ 内包材批号对照表</t>
        </is>
      </c>
    </row>
    <row r="2">
      <c r="A2" s="10" t="inlineStr">
        <is>
          <t>说明：每个片剂批号一行；复合硬片、铝箔批号以批生产记录/包材领用记录为准。这是省局抽样追溯的核心页。</t>
        </is>
      </c>
    </row>
    <row r="3" ht="32" customHeight="1">
      <c r="A3" s="7" t="inlineStr">
        <is>
          <t>序号</t>
        </is>
      </c>
      <c r="B3" s="7" t="inlineStr">
        <is>
          <t>片剂品名</t>
        </is>
      </c>
      <c r="C3" s="7" t="inlineStr">
        <is>
          <t>片剂批号</t>
        </is>
      </c>
      <c r="D3" s="7" t="inlineStr">
        <is>
          <t>片剂库存(盒)</t>
        </is>
      </c>
      <c r="E3" s="7" t="inlineStr">
        <is>
          <t>复合硬片名称</t>
        </is>
      </c>
      <c r="F3" s="7" t="inlineStr">
        <is>
          <t>复合硬片批号</t>
        </is>
      </c>
      <c r="G3" s="7" t="inlineStr">
        <is>
          <t>铝箔名称</t>
        </is>
      </c>
      <c r="H3" s="7" t="inlineStr">
        <is>
          <t>铝箔批号</t>
        </is>
      </c>
      <c r="I3" s="7" t="inlineStr">
        <is>
          <t>包材是否均已放行</t>
        </is>
      </c>
      <c r="J3" s="7" t="inlineStr">
        <is>
          <t>对应批记录编号</t>
        </is>
      </c>
      <c r="K3" s="7" t="inlineStr">
        <is>
          <t>备注</t>
        </is>
      </c>
    </row>
    <row r="4">
      <c r="A4" s="11" t="n">
        <v>1</v>
      </c>
      <c r="B4" s="11" t="inlineStr">
        <is>
          <t>（品名）</t>
        </is>
      </c>
      <c r="C4" s="11" t="inlineStr">
        <is>
          <t>20251212</t>
        </is>
      </c>
      <c r="D4" s="11" t="n">
        <v>430</v>
      </c>
      <c r="E4" s="11" t="inlineStr">
        <is>
          <t>冷冲压复合硬片</t>
        </is>
      </c>
      <c r="F4" s="11" t="inlineStr">
        <is>
          <t>C2025101254</t>
        </is>
      </c>
      <c r="G4" s="11" t="inlineStr">
        <is>
          <t>药用铝箔</t>
        </is>
      </c>
      <c r="H4" s="11" t="inlineStr">
        <is>
          <t>C2024090825</t>
        </is>
      </c>
      <c r="I4" s="13" t="inlineStr">
        <is>
          <t>是</t>
        </is>
      </c>
      <c r="J4" s="11" t="inlineStr">
        <is>
          <t>BPR-XXXX</t>
        </is>
      </c>
      <c r="K4" s="11" t="inlineStr">
        <is>
          <t>示例：请按实更换铝箔批号</t>
        </is>
      </c>
    </row>
    <row r="5">
      <c r="A5" s="11" t="n">
        <v>2</v>
      </c>
      <c r="B5" s="11" t="inlineStr">
        <is>
          <t>（品名）</t>
        </is>
      </c>
      <c r="C5" s="11" t="inlineStr">
        <is>
          <t>20251219</t>
        </is>
      </c>
      <c r="D5" s="11" t="n">
        <v>8058</v>
      </c>
      <c r="E5" s="11" t="inlineStr">
        <is>
          <t>冷冲压复合硬片</t>
        </is>
      </c>
      <c r="F5" s="11" t="inlineStr">
        <is>
          <t>C2025101254</t>
        </is>
      </c>
      <c r="G5" s="11" t="inlineStr">
        <is>
          <t>药用铝箔</t>
        </is>
      </c>
      <c r="H5" s="11" t="inlineStr">
        <is>
          <t>C2025101185</t>
        </is>
      </c>
      <c r="I5" s="13" t="inlineStr">
        <is>
          <t>是</t>
        </is>
      </c>
      <c r="J5" s="11" t="inlineStr">
        <is>
          <t>BPR-XXXX</t>
        </is>
      </c>
      <c r="K5" s="11" t="inlineStr"/>
    </row>
    <row r="6">
      <c r="A6" s="11" t="n">
        <v>3</v>
      </c>
      <c r="B6" s="11" t="inlineStr">
        <is>
          <t>（品名）</t>
        </is>
      </c>
      <c r="C6" s="11" t="inlineStr">
        <is>
          <t>20260407</t>
        </is>
      </c>
      <c r="D6" s="11" t="n">
        <v>8060</v>
      </c>
      <c r="E6" s="11" t="inlineStr">
        <is>
          <t>冷冲压复合硬片</t>
        </is>
      </c>
      <c r="F6" s="11" t="inlineStr">
        <is>
          <t>（按批记录）</t>
        </is>
      </c>
      <c r="G6" s="11" t="inlineStr">
        <is>
          <t>药用铝箔</t>
        </is>
      </c>
      <c r="H6" s="11" t="inlineStr">
        <is>
          <t>（按批记录）</t>
        </is>
      </c>
      <c r="I6" s="13" t="inlineStr">
        <is>
          <t>是</t>
        </is>
      </c>
      <c r="J6" s="11" t="inlineStr">
        <is>
          <t>BPR-XXXX</t>
        </is>
      </c>
      <c r="K6" s="11" t="inlineStr"/>
    </row>
    <row r="7">
      <c r="A7" s="11" t="n">
        <v>4</v>
      </c>
      <c r="B7" s="11" t="inlineStr">
        <is>
          <t>（品名）</t>
        </is>
      </c>
      <c r="C7" s="11" t="inlineStr">
        <is>
          <t>20260515</t>
        </is>
      </c>
      <c r="D7" s="11" t="n">
        <v>8181</v>
      </c>
      <c r="E7" s="11" t="inlineStr">
        <is>
          <t>冷冲压复合硬片</t>
        </is>
      </c>
      <c r="F7" s="11" t="inlineStr">
        <is>
          <t>（按批记录）</t>
        </is>
      </c>
      <c r="G7" s="11" t="inlineStr">
        <is>
          <t>药用铝箔</t>
        </is>
      </c>
      <c r="H7" s="11" t="inlineStr">
        <is>
          <t>（按批记录）</t>
        </is>
      </c>
      <c r="I7" s="13" t="inlineStr">
        <is>
          <t>是</t>
        </is>
      </c>
      <c r="J7" s="11" t="inlineStr">
        <is>
          <t>BPR-XXXX</t>
        </is>
      </c>
      <c r="K7" s="11" t="inlineStr"/>
    </row>
    <row r="8">
      <c r="A8" s="11" t="n">
        <v>5</v>
      </c>
      <c r="B8" s="11" t="inlineStr">
        <is>
          <t>（品名）</t>
        </is>
      </c>
      <c r="C8" s="11" t="inlineStr">
        <is>
          <t>20260522</t>
        </is>
      </c>
      <c r="D8" s="11" t="n">
        <v>8067</v>
      </c>
      <c r="E8" s="11" t="inlineStr">
        <is>
          <t>冷冲压复合硬片</t>
        </is>
      </c>
      <c r="F8" s="11" t="inlineStr">
        <is>
          <t>（按批记录）</t>
        </is>
      </c>
      <c r="G8" s="11" t="inlineStr">
        <is>
          <t>药用铝箔</t>
        </is>
      </c>
      <c r="H8" s="11" t="inlineStr">
        <is>
          <t>（按批记录）</t>
        </is>
      </c>
      <c r="I8" s="13" t="inlineStr">
        <is>
          <t>是</t>
        </is>
      </c>
      <c r="J8" s="11" t="inlineStr">
        <is>
          <t>BPR-XXXX</t>
        </is>
      </c>
      <c r="K8" s="11" t="inlineStr"/>
    </row>
    <row r="9">
      <c r="A9" s="14" t="n">
        <v>6</v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</row>
    <row r="10">
      <c r="A10" s="14" t="n">
        <v>7</v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</row>
    <row r="11">
      <c r="A11" s="14" t="n">
        <v>8</v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</row>
    <row r="12">
      <c r="A12" s="14" t="n">
        <v>9</v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</row>
    <row r="13">
      <c r="A13" s="14" t="n">
        <v>10</v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</row>
    <row r="14">
      <c r="A14" s="14" t="n">
        <v>11</v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</row>
    <row r="15">
      <c r="A15" s="14" t="n">
        <v>12</v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</row>
    <row r="16">
      <c r="A16" s="14" t="n">
        <v>13</v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</row>
    <row r="17">
      <c r="A17" s="14" t="n">
        <v>14</v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</row>
    <row r="18">
      <c r="A18" s="14" t="n">
        <v>15</v>
      </c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</row>
  </sheetData>
  <autoFilter ref="A3:K18"/>
  <mergeCells count="2">
    <mergeCell ref="A1:J1"/>
    <mergeCell ref="A2:J2"/>
  </mergeCells>
  <dataValidations count="1">
    <dataValidation sqref="I4:I50" showDropDown="0" showInputMessage="0" showErrorMessage="0" allowBlank="1" type="list">
      <formula1>"是,否,部分未放行"</formula1>
    </dataValidation>
  </dataValidations>
  <pageMargins left="0.5" right="0.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8" customWidth="1" min="4" max="4"/>
    <col width="16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附件索引（抽样现场可调阅）</t>
        </is>
      </c>
    </row>
    <row r="3">
      <c r="A3" s="7" t="inlineStr">
        <is>
          <t>附件编号</t>
        </is>
      </c>
      <c r="B3" s="7" t="inlineStr">
        <is>
          <t>附件名称</t>
        </is>
      </c>
      <c r="C3" s="7" t="inlineStr">
        <is>
          <t>对应批号/范围</t>
        </is>
      </c>
      <c r="D3" s="7" t="inlineStr">
        <is>
          <t>份数</t>
        </is>
      </c>
      <c r="E3" s="7" t="inlineStr">
        <is>
          <t>存放位置/责任人</t>
        </is>
      </c>
      <c r="F3" s="7" t="inlineStr">
        <is>
          <t>是否已备齐</t>
        </is>
      </c>
    </row>
    <row r="4">
      <c r="A4" s="14" t="inlineStr">
        <is>
          <t>A01</t>
        </is>
      </c>
      <c r="B4" s="14" t="inlineStr">
        <is>
          <t>片剂成品检验报告</t>
        </is>
      </c>
      <c r="C4" s="14" t="inlineStr">
        <is>
          <t>目录所列各成品批号</t>
        </is>
      </c>
      <c r="D4" s="14" t="n">
        <v>1</v>
      </c>
      <c r="E4" s="14" t="inlineStr">
        <is>
          <t>QA档案室</t>
        </is>
      </c>
      <c r="F4" s="14" t="inlineStr"/>
    </row>
    <row r="5">
      <c r="A5" s="14" t="inlineStr">
        <is>
          <t>A02</t>
        </is>
      </c>
      <c r="B5" s="14" t="inlineStr">
        <is>
          <t>片剂放行单</t>
        </is>
      </c>
      <c r="C5" s="14" t="inlineStr">
        <is>
          <t>目录所列各成品批号</t>
        </is>
      </c>
      <c r="D5" s="14" t="n">
        <v>1</v>
      </c>
      <c r="E5" s="14" t="inlineStr">
        <is>
          <t>QA档案室</t>
        </is>
      </c>
      <c r="F5" s="14" t="inlineStr"/>
    </row>
    <row r="6">
      <c r="A6" s="14" t="inlineStr">
        <is>
          <t>A03</t>
        </is>
      </c>
      <c r="B6" s="14" t="inlineStr">
        <is>
          <t>内包材检验报告</t>
        </is>
      </c>
      <c r="C6" s="14" t="inlineStr">
        <is>
          <t>目录所列各包材批号</t>
        </is>
      </c>
      <c r="D6" s="14" t="n">
        <v>1</v>
      </c>
      <c r="E6" s="14" t="inlineStr">
        <is>
          <t>QA档案室</t>
        </is>
      </c>
      <c r="F6" s="14" t="inlineStr"/>
    </row>
    <row r="7">
      <c r="A7" s="14" t="inlineStr">
        <is>
          <t>A04</t>
        </is>
      </c>
      <c r="B7" s="14" t="inlineStr">
        <is>
          <t>内包材放行/入库检验记录</t>
        </is>
      </c>
      <c r="C7" s="14" t="inlineStr">
        <is>
          <t>目录所列各包材批号</t>
        </is>
      </c>
      <c r="D7" s="14" t="n">
        <v>1</v>
      </c>
      <c r="E7" s="14" t="inlineStr">
        <is>
          <t>QA档案室</t>
        </is>
      </c>
      <c r="F7" s="14" t="inlineStr"/>
    </row>
    <row r="8">
      <c r="A8" s="14" t="inlineStr">
        <is>
          <t>A05</t>
        </is>
      </c>
      <c r="B8" s="14" t="inlineStr">
        <is>
          <t>供应商资质文件摘要</t>
        </is>
      </c>
      <c r="C8" s="14" t="inlineStr">
        <is>
          <t>相关包材供应商</t>
        </is>
      </c>
      <c r="D8" s="14" t="n">
        <v>1</v>
      </c>
      <c r="E8" s="14" t="inlineStr">
        <is>
          <t>采购/QA</t>
        </is>
      </c>
      <c r="F8" s="14" t="inlineStr"/>
    </row>
    <row r="9">
      <c r="A9" s="14" t="inlineStr">
        <is>
          <t>A06</t>
        </is>
      </c>
      <c r="B9" s="14" t="inlineStr">
        <is>
          <t>包材进销存台账（盖章）</t>
        </is>
      </c>
      <c r="C9" s="14" t="inlineStr">
        <is>
          <t>截止抽样日</t>
        </is>
      </c>
      <c r="D9" s="14" t="n">
        <v>1</v>
      </c>
      <c r="E9" s="14" t="inlineStr">
        <is>
          <t>仓库</t>
        </is>
      </c>
      <c r="F9" s="14" t="inlineStr"/>
    </row>
    <row r="10">
      <c r="A10" s="14" t="inlineStr">
        <is>
          <t>A07</t>
        </is>
      </c>
      <c r="B10" s="14" t="inlineStr">
        <is>
          <t>成品库存台账（盖章）</t>
        </is>
      </c>
      <c r="C10" s="14" t="inlineStr">
        <is>
          <t>截止抽样日</t>
        </is>
      </c>
      <c r="D10" s="14" t="n">
        <v>1</v>
      </c>
      <c r="E10" s="14" t="inlineStr">
        <is>
          <t>仓库</t>
        </is>
      </c>
      <c r="F10" s="14" t="inlineStr"/>
    </row>
    <row r="11">
      <c r="A11" s="14" t="inlineStr">
        <is>
          <t>A08</t>
        </is>
      </c>
      <c r="B11" s="14" t="inlineStr">
        <is>
          <t>库房平面图/货位图</t>
        </is>
      </c>
      <c r="C11" s="14" t="inlineStr">
        <is>
          <t>成品库、包材库</t>
        </is>
      </c>
      <c r="D11" s="14" t="n">
        <v>1</v>
      </c>
      <c r="E11" s="14" t="inlineStr">
        <is>
          <t>仓库</t>
        </is>
      </c>
      <c r="F11" s="14" t="inlineStr"/>
    </row>
    <row r="12">
      <c r="A12" s="14" t="inlineStr">
        <is>
          <t>A09</t>
        </is>
      </c>
      <c r="B12" s="14" t="inlineStr">
        <is>
          <t>批生产记录/包材领用记录（可追溯页）</t>
        </is>
      </c>
      <c r="C12" s="14" t="inlineStr">
        <is>
          <t>被抽片剂批号</t>
        </is>
      </c>
      <c r="D12" s="14" t="n">
        <v>1</v>
      </c>
      <c r="E12" s="14" t="inlineStr">
        <is>
          <t>生产/QA</t>
        </is>
      </c>
      <c r="F12" s="14" t="inlineStr"/>
    </row>
    <row r="13">
      <c r="A13" s="14" t="inlineStr">
        <is>
          <t>A10</t>
        </is>
      </c>
      <c r="B13" s="14" t="inlineStr">
        <is>
          <t>不合格品/隔离品清单（注明不抽）</t>
        </is>
      </c>
      <c r="C13" s="14" t="inlineStr">
        <is>
          <t>如有</t>
        </is>
      </c>
      <c r="D13" s="14" t="n">
        <v>1</v>
      </c>
      <c r="E13" s="14" t="inlineStr">
        <is>
          <t>QA</t>
        </is>
      </c>
      <c r="F13" s="14" t="inlineStr"/>
    </row>
    <row r="16">
      <c r="A16" s="2" t="inlineStr">
        <is>
          <t>现场抽样记录（抽后填写）</t>
        </is>
      </c>
    </row>
    <row r="17">
      <c r="A17" s="7" t="inlineStr">
        <is>
          <t>抽样日期</t>
        </is>
      </c>
      <c r="B17" s="7" t="inlineStr">
        <is>
          <t>品名/包材名</t>
        </is>
      </c>
      <c r="C17" s="7" t="inlineStr">
        <is>
          <t>批号</t>
        </is>
      </c>
      <c r="D17" s="7" t="inlineStr">
        <is>
          <t>抽样数量</t>
        </is>
      </c>
      <c r="E17" s="7" t="inlineStr">
        <is>
          <t>抽样后库存</t>
        </is>
      </c>
      <c r="F17" s="7" t="inlineStr">
        <is>
          <t>抽样单编号</t>
        </is>
      </c>
      <c r="G17" s="7" t="inlineStr">
        <is>
          <t>省局抽样人</t>
        </is>
      </c>
      <c r="H17" s="7" t="inlineStr">
        <is>
          <t>企业陪同人</t>
        </is>
      </c>
      <c r="I17" s="7" t="inlineStr">
        <is>
          <t>备注</t>
        </is>
      </c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</row>
  </sheetData>
  <mergeCells count="1">
    <mergeCell ref="A1:E1"/>
  </mergeCells>
  <dataValidations count="1">
    <dataValidation sqref="F4:F20" showDropDown="0" showInputMessage="0" showErrorMessage="0" allowBlank="1" type="list">
      <formula1>"是,否"</formula1>
    </dataValidation>
  </dataValidations>
  <pageMargins left="0.5" right="0.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2026-08-04T02:45:20Z</dcterms:created>
  <dcterms:modified xsi:type="dcterms:W3CDTF">2026-08-04T02:45:20Z</dcterms:modified>
</cp:coreProperties>
</file>