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35" windowWidth="18195" windowHeight="114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Sheet1!$AB$1:$AB$26</definedName>
  </definedNames>
  <calcPr calcId="144525"/>
</workbook>
</file>

<file path=xl/sharedStrings.xml><?xml version="1.0" encoding="utf-8"?>
<sst xmlns="http://schemas.openxmlformats.org/spreadsheetml/2006/main" count="432" uniqueCount="264">
  <si>
    <t>THE NATIONAL EXAMINATIONS COUNCIL OF TANZANIA</t>
  </si>
  <si>
    <t>GRADE 'A' TEACHER CERTIFICATE  EXAMINATION REGISTRATION FORM</t>
  </si>
  <si>
    <t>CENTRE NO :</t>
  </si>
  <si>
    <t>NAME OF COLLEGE:</t>
  </si>
  <si>
    <t>DISTRICT:</t>
  </si>
  <si>
    <t>REGION:</t>
  </si>
  <si>
    <t>DISTANCE:</t>
  </si>
  <si>
    <t>EXAM   CYCLE</t>
  </si>
  <si>
    <t>Payment Installment</t>
  </si>
  <si>
    <t>NAME OF DEPOSITOR</t>
  </si>
  <si>
    <t>FIRST NAME</t>
  </si>
  <si>
    <t>INITIAL</t>
  </si>
  <si>
    <t>SURNAME</t>
  </si>
  <si>
    <t>Date(DD/MM/YYYY)</t>
  </si>
  <si>
    <t>Acc. Number</t>
  </si>
  <si>
    <t>Amount (Tsh.)</t>
  </si>
  <si>
    <t>TOTAL. CAND.</t>
  </si>
  <si>
    <t>Signature</t>
  </si>
  <si>
    <t xml:space="preserve">  PREVIOUS FORM IV EXAMINATIONS RECORDS</t>
  </si>
  <si>
    <t>SEX</t>
  </si>
  <si>
    <t>THE SAME NAMES AS USED IN FORM IV EXAMS</t>
  </si>
  <si>
    <t>DATE OF BIRTH</t>
  </si>
  <si>
    <t xml:space="preserve">GENERAL SUBJECTS </t>
  </si>
  <si>
    <t xml:space="preserve"> BLIND    or    L.V</t>
  </si>
  <si>
    <t>FEES (TSH.)</t>
  </si>
  <si>
    <t xml:space="preserve"> FIRST   SITTING</t>
  </si>
  <si>
    <t>SECOND SITTING</t>
  </si>
  <si>
    <t>THIRD   SITTING</t>
  </si>
  <si>
    <t>MIDDLE NAME</t>
  </si>
  <si>
    <t>DD</t>
  </si>
  <si>
    <t>MM</t>
  </si>
  <si>
    <t>YYYY</t>
  </si>
  <si>
    <t>ENTER SUBJECT CODES</t>
  </si>
  <si>
    <t>Account Details/Deposit Details</t>
  </si>
  <si>
    <t>EXAM INDEX NO</t>
  </si>
  <si>
    <t>F</t>
  </si>
  <si>
    <t>M</t>
  </si>
  <si>
    <t>Y</t>
  </si>
  <si>
    <t>K</t>
  </si>
  <si>
    <t>GEORGE</t>
  </si>
  <si>
    <t>I</t>
  </si>
  <si>
    <t>JULIUS</t>
  </si>
  <si>
    <t>MAY,2018</t>
  </si>
  <si>
    <t>E. 547</t>
  </si>
  <si>
    <t>ECKERNFORDE</t>
  </si>
  <si>
    <t>TANGA</t>
  </si>
  <si>
    <t>S4071/0002/2015</t>
  </si>
  <si>
    <t>S1200/0001/2015</t>
  </si>
  <si>
    <t>S0907/0001/2015</t>
  </si>
  <si>
    <t>S1247/0004/2015</t>
  </si>
  <si>
    <t>S0698/0003/2013</t>
  </si>
  <si>
    <t>S3407/0002/2014</t>
  </si>
  <si>
    <t>S1197/0014/2007</t>
  </si>
  <si>
    <t>S2389/0004/2015</t>
  </si>
  <si>
    <t>S1022/0059/2015</t>
  </si>
  <si>
    <t>S3964/0024/2013</t>
  </si>
  <si>
    <t>S2516/0024/2015</t>
  </si>
  <si>
    <t>S2530/0048/2015</t>
  </si>
  <si>
    <t>S4363/0017/2013</t>
  </si>
  <si>
    <t>S2973/0006/2015</t>
  </si>
  <si>
    <t>S1367/0029/2015</t>
  </si>
  <si>
    <t>S0231/0091/2015</t>
  </si>
  <si>
    <t>S4110/0017/2015</t>
  </si>
  <si>
    <t>S2388/0007/2013</t>
  </si>
  <si>
    <t>S2253/0038/2015</t>
  </si>
  <si>
    <t>P0672/0046/2015</t>
  </si>
  <si>
    <t>S2367/0082/2015</t>
  </si>
  <si>
    <t>S1367/0035/2015</t>
  </si>
  <si>
    <t>S0661/0027/2015</t>
  </si>
  <si>
    <t>S1278/0078/2015</t>
  </si>
  <si>
    <t>S0615/0077/2015</t>
  </si>
  <si>
    <t>S3629/0043/2015</t>
  </si>
  <si>
    <t>S0197/0032/2015</t>
  </si>
  <si>
    <t>S2389/0014/2015</t>
  </si>
  <si>
    <t>S0420/0028/2015</t>
  </si>
  <si>
    <t>S1573/0108/2013</t>
  </si>
  <si>
    <t>S0243/0053/2015</t>
  </si>
  <si>
    <t>S1344/0036/2014</t>
  </si>
  <si>
    <t>S0672/0157/2015</t>
  </si>
  <si>
    <t>S0156/0019/2015</t>
  </si>
  <si>
    <t>S2955/0056/2015</t>
  </si>
  <si>
    <t>S2254/0132/2015</t>
  </si>
  <si>
    <t>S0116/0014/2015</t>
  </si>
  <si>
    <t>S1174/0020/2015</t>
  </si>
  <si>
    <t>S1155/0077/2015</t>
  </si>
  <si>
    <t>S0186/0011/2015</t>
  </si>
  <si>
    <t>S0482/0054/2015</t>
  </si>
  <si>
    <t>S2744/0034/2015</t>
  </si>
  <si>
    <t>P0938/0482/2014</t>
  </si>
  <si>
    <t>S2744/0035/2015</t>
  </si>
  <si>
    <t>S3597/0078/2015</t>
  </si>
  <si>
    <t>S2744/0043/2015</t>
  </si>
  <si>
    <t>S2744/0046/2015</t>
  </si>
  <si>
    <t>S2505/0064/2015</t>
  </si>
  <si>
    <t>S4371/0112/2013</t>
  </si>
  <si>
    <t>S0747/0174/2015</t>
  </si>
  <si>
    <t>S0880/0169/2015</t>
  </si>
  <si>
    <t>P0907/0011/2015</t>
  </si>
  <si>
    <t>S5315/0034/2015</t>
  </si>
  <si>
    <t>S4773/0030/2015</t>
  </si>
  <si>
    <t>S1055/0200/2014</t>
  </si>
  <si>
    <t>S2901/0064/2014</t>
  </si>
  <si>
    <t>S2744/0057/2015</t>
  </si>
  <si>
    <t>S0616/0122/2015</t>
  </si>
  <si>
    <t>S0119/0101/2015</t>
  </si>
  <si>
    <t>S4800/0051/2015</t>
  </si>
  <si>
    <t>AGNES</t>
  </si>
  <si>
    <t>J</t>
  </si>
  <si>
    <t>SWAI</t>
  </si>
  <si>
    <t>AGNESS</t>
  </si>
  <si>
    <t>ROBERT</t>
  </si>
  <si>
    <t>AISHA</t>
  </si>
  <si>
    <t>H</t>
  </si>
  <si>
    <t>MBEGA</t>
  </si>
  <si>
    <t>SELEMANI</t>
  </si>
  <si>
    <t>IDDI</t>
  </si>
  <si>
    <t>NJOVU</t>
  </si>
  <si>
    <t>AMINA</t>
  </si>
  <si>
    <t>MNDELI</t>
  </si>
  <si>
    <t>ANTI</t>
  </si>
  <si>
    <t>THOM</t>
  </si>
  <si>
    <t>MPINGE</t>
  </si>
  <si>
    <t>APIA</t>
  </si>
  <si>
    <t>HIRJI</t>
  </si>
  <si>
    <t>ELIHAIKA</t>
  </si>
  <si>
    <t>E</t>
  </si>
  <si>
    <t>MLAY</t>
  </si>
  <si>
    <t>FLORAH</t>
  </si>
  <si>
    <t>LEONARD</t>
  </si>
  <si>
    <t>MOYO</t>
  </si>
  <si>
    <t>GETRUDE</t>
  </si>
  <si>
    <t>MARK</t>
  </si>
  <si>
    <t>ALOYCE</t>
  </si>
  <si>
    <t>ILUMINATA</t>
  </si>
  <si>
    <t xml:space="preserve">M </t>
  </si>
  <si>
    <t>JOHN</t>
  </si>
  <si>
    <t>A</t>
  </si>
  <si>
    <t>JOHARI</t>
  </si>
  <si>
    <t>ABAS</t>
  </si>
  <si>
    <t>MIKIDADI</t>
  </si>
  <si>
    <t>JONESIA</t>
  </si>
  <si>
    <t>MONDO</t>
  </si>
  <si>
    <t>KWANDU</t>
  </si>
  <si>
    <t>LYONDI</t>
  </si>
  <si>
    <t>MAYUNGA</t>
  </si>
  <si>
    <t>MARIAMU</t>
  </si>
  <si>
    <t>HAMISI</t>
  </si>
  <si>
    <t>AKIDA</t>
  </si>
  <si>
    <t>MBUKE</t>
  </si>
  <si>
    <t>JUMA</t>
  </si>
  <si>
    <t>MILCAH</t>
  </si>
  <si>
    <t>P</t>
  </si>
  <si>
    <t>KAWAZA</t>
  </si>
  <si>
    <t>MAJUMA</t>
  </si>
  <si>
    <t>WADANGA</t>
  </si>
  <si>
    <t>MWAJUMA</t>
  </si>
  <si>
    <t>MWINDUCHI</t>
  </si>
  <si>
    <t>MWANAIDI</t>
  </si>
  <si>
    <t>MWANTUMU</t>
  </si>
  <si>
    <t>GACHI</t>
  </si>
  <si>
    <t>ABDALLAH</t>
  </si>
  <si>
    <t>NEEMA</t>
  </si>
  <si>
    <t>CHARLES</t>
  </si>
  <si>
    <t>BARNABA</t>
  </si>
  <si>
    <t>NYABIKWABE</t>
  </si>
  <si>
    <t>RYANA</t>
  </si>
  <si>
    <t>NYAMIZI</t>
  </si>
  <si>
    <t>MPIGA</t>
  </si>
  <si>
    <t>RAHMA</t>
  </si>
  <si>
    <t>ALLY</t>
  </si>
  <si>
    <t>SADIKI</t>
  </si>
  <si>
    <t>SAFINA</t>
  </si>
  <si>
    <t>OMARI</t>
  </si>
  <si>
    <t>SAUMU</t>
  </si>
  <si>
    <t>HASSAN</t>
  </si>
  <si>
    <t>SELINA</t>
  </si>
  <si>
    <t>S</t>
  </si>
  <si>
    <t>SHEILA</t>
  </si>
  <si>
    <t>ISMAIL</t>
  </si>
  <si>
    <t>SAID</t>
  </si>
  <si>
    <t>SOFIA</t>
  </si>
  <si>
    <t>MAKALAMANGI</t>
  </si>
  <si>
    <t>STELLA</t>
  </si>
  <si>
    <t>MWENDE</t>
  </si>
  <si>
    <t>TERESIA</t>
  </si>
  <si>
    <t>L</t>
  </si>
  <si>
    <t>MATHEI</t>
  </si>
  <si>
    <t>TUJANA</t>
  </si>
  <si>
    <t>MARTIN</t>
  </si>
  <si>
    <t>SEKIETE</t>
  </si>
  <si>
    <t>ZERA</t>
  </si>
  <si>
    <t>MGALA</t>
  </si>
  <si>
    <t>ABDULLATIF</t>
  </si>
  <si>
    <t>SHABANI</t>
  </si>
  <si>
    <t>KATOTO</t>
  </si>
  <si>
    <t>ALI</t>
  </si>
  <si>
    <t>MAKAME</t>
  </si>
  <si>
    <t>AME</t>
  </si>
  <si>
    <t>RICHARD</t>
  </si>
  <si>
    <t>AMAN</t>
  </si>
  <si>
    <t>DEOGRATIUS</t>
  </si>
  <si>
    <t>KILLO</t>
  </si>
  <si>
    <t>EMANUEL</t>
  </si>
  <si>
    <t>VEGULA</t>
  </si>
  <si>
    <t>NJONANJE</t>
  </si>
  <si>
    <t>FRED</t>
  </si>
  <si>
    <t>B</t>
  </si>
  <si>
    <t>MUSHASHU</t>
  </si>
  <si>
    <t>HALIFA</t>
  </si>
  <si>
    <t>MUSSA</t>
  </si>
  <si>
    <t>HALFANI</t>
  </si>
  <si>
    <t>MBWANA</t>
  </si>
  <si>
    <t>HAMADI</t>
  </si>
  <si>
    <t>NYEVU</t>
  </si>
  <si>
    <t>HOSSEIN</t>
  </si>
  <si>
    <t>YONA</t>
  </si>
  <si>
    <t>MSAGATI</t>
  </si>
  <si>
    <t>JUMAA</t>
  </si>
  <si>
    <t>NGUI</t>
  </si>
  <si>
    <t>SYALLA</t>
  </si>
  <si>
    <t>MANENO</t>
  </si>
  <si>
    <t>MATHIAS</t>
  </si>
  <si>
    <t>CHILE</t>
  </si>
  <si>
    <t>MDOE</t>
  </si>
  <si>
    <t>NDURYA</t>
  </si>
  <si>
    <t>MIRAJI</t>
  </si>
  <si>
    <t>R</t>
  </si>
  <si>
    <t>KAJEMBE</t>
  </si>
  <si>
    <t>MUHSINI</t>
  </si>
  <si>
    <t>BUSHAKO</t>
  </si>
  <si>
    <t>MUSA</t>
  </si>
  <si>
    <t>AMIRI</t>
  </si>
  <si>
    <t>SHEIZA</t>
  </si>
  <si>
    <t>NG'ANZI</t>
  </si>
  <si>
    <t>FERDINAND</t>
  </si>
  <si>
    <t>BRANGI</t>
  </si>
  <si>
    <t>KIMACHA</t>
  </si>
  <si>
    <t>SAIDI</t>
  </si>
  <si>
    <t>KILONGOLA</t>
  </si>
  <si>
    <t>PATRICK</t>
  </si>
  <si>
    <t>AMULIKE</t>
  </si>
  <si>
    <t>MWAKALINGA</t>
  </si>
  <si>
    <t>RASHIDI</t>
  </si>
  <si>
    <t>MZIZIMA</t>
  </si>
  <si>
    <t>SALUM</t>
  </si>
  <si>
    <t>HUSSEIN</t>
  </si>
  <si>
    <t>SILVESTER</t>
  </si>
  <si>
    <t>HAULE</t>
  </si>
  <si>
    <t>YAHAYA</t>
  </si>
  <si>
    <t>SUFIANI</t>
  </si>
  <si>
    <t>MAKONO</t>
  </si>
  <si>
    <t>MWAMADI</t>
  </si>
  <si>
    <t>S0672/0109/2013</t>
  </si>
  <si>
    <t>ADAM</t>
  </si>
  <si>
    <t>S0332/0105/2013</t>
  </si>
  <si>
    <t>S1314/0049/2014</t>
  </si>
  <si>
    <t>LANGEY</t>
  </si>
  <si>
    <t>RAMADHAN</t>
  </si>
  <si>
    <t>JAPHET</t>
  </si>
  <si>
    <t>S3323/0066/2013</t>
  </si>
  <si>
    <t>S4462/0037/2013</t>
  </si>
  <si>
    <t>P0445/0005/2015</t>
  </si>
  <si>
    <t>OK</t>
  </si>
  <si>
    <t>UHAKIKI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</si>
</sst>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0"/>
    <numFmt numFmtId="165" formatCode="0000"/>
    <numFmt numFmtId="166" formatCode="&quot;$&quot;#,##0.00"/>
    <numFmt numFmtId="167" formatCode="#,##0;[Red]#,##0"/>
    <numFmt numFmtId="168" formatCode="000"/>
    <numFmt numFmtId="169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43" fontId="7" fillId="0" borderId="0" applyFont="0" applyFill="0" applyBorder="0" applyAlignment="0" applyProtection="0"/>
  </cellStyleXfs>
  <cellXfs count="64">
    <xf numFmtId="0" fontId="0" fillId="0" borderId="0" xfId="0"/>
    <xf numFmtId="168" fontId="1" fillId="0" borderId="1" xfId="0" applyNumberFormat="1" applyFont="1" applyBorder="1" applyAlignment="1" applyProtection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 textRotation="90" wrapText="1"/>
    </xf>
    <xf numFmtId="164" fontId="1" fillId="0" borderId="1" xfId="0" applyNumberFormat="1" applyFont="1" applyBorder="1" applyAlignment="1" applyProtection="1">
      <alignment horizontal="center"/>
      <protection locked="0"/>
    </xf>
    <xf numFmtId="165" fontId="1" fillId="0" borderId="1" xfId="0" applyNumberFormat="1" applyFont="1" applyBorder="1" applyAlignment="1" applyProtection="1">
      <alignment horizontal="center"/>
      <protection locked="0"/>
    </xf>
    <xf numFmtId="167" fontId="1" fillId="0" borderId="1" xfId="0" applyNumberFormat="1" applyFont="1" applyBorder="1"/>
    <xf numFmtId="0" fontId="2" fillId="0" borderId="1" xfId="0" applyFont="1" applyBorder="1"/>
    <xf numFmtId="0" fontId="2" fillId="0" borderId="0" xfId="0" applyFont="1" applyAlignment="1">
      <alignment shrinkToFit="1"/>
    </xf>
    <xf numFmtId="165" fontId="1" fillId="0" borderId="0" xfId="0" applyNumberFormat="1" applyFont="1" applyAlignment="1">
      <alignment horizontal="left"/>
    </xf>
    <xf numFmtId="167" fontId="1" fillId="0" borderId="0" xfId="0" applyNumberFormat="1" applyFont="1"/>
    <xf numFmtId="168" fontId="1" fillId="0" borderId="1" xfId="0" applyNumberFormat="1" applyFont="1" applyBorder="1" applyAlignment="1">
      <alignment horizontal="center"/>
    </xf>
    <xf numFmtId="168" fontId="1" fillId="0" borderId="1" xfId="0" applyNumberFormat="1" applyFont="1" applyBorder="1"/>
    <xf numFmtId="0" fontId="1" fillId="0" borderId="1" xfId="0" applyFont="1" applyBorder="1" applyAlignment="1">
      <alignment horizontal="center" wrapText="1"/>
    </xf>
    <xf numFmtId="0" fontId="1" fillId="0" borderId="1" xfId="1" applyFont="1" applyBorder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left"/>
    </xf>
    <xf numFmtId="0" fontId="1" fillId="0" borderId="1" xfId="0" applyFont="1" applyBorder="1" applyAlignment="1" applyProtection="1">
      <alignment horizontal="left"/>
      <protection locked="0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 applyProtection="1">
      <alignment horizontal="center" wrapText="1"/>
    </xf>
    <xf numFmtId="0" fontId="1" fillId="0" borderId="1" xfId="0" applyFont="1" applyBorder="1" applyAlignment="1" applyProtection="1">
      <alignment horizontal="left" wrapText="1"/>
    </xf>
    <xf numFmtId="0" fontId="1" fillId="0" borderId="1" xfId="0" applyFont="1" applyBorder="1" applyAlignment="1" applyProtection="1">
      <alignment wrapText="1"/>
    </xf>
    <xf numFmtId="0" fontId="1" fillId="0" borderId="1" xfId="0" applyFont="1" applyBorder="1" applyAlignment="1" applyProtection="1">
      <alignment horizontal="left"/>
    </xf>
    <xf numFmtId="0" fontId="2" fillId="0" borderId="1" xfId="0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165" fontId="1" fillId="0" borderId="1" xfId="0" applyNumberFormat="1" applyFont="1" applyBorder="1" applyAlignment="1">
      <alignment horizontal="center"/>
    </xf>
    <xf numFmtId="0" fontId="4" fillId="0" borderId="1" xfId="0" applyFont="1" applyBorder="1"/>
    <xf numFmtId="49" fontId="5" fillId="0" borderId="1" xfId="1" applyNumberFormat="1" applyFont="1" applyBorder="1" applyAlignment="1">
      <alignment horizontal="center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6" fillId="0" borderId="1" xfId="1" applyFont="1" applyBorder="1" applyAlignment="1">
      <alignment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/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169" fontId="4" fillId="0" borderId="1" xfId="7" applyNumberFormat="1" applyFont="1" applyBorder="1"/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14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distributed" wrapText="1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 wrapText="1"/>
    </xf>
  </cellXfs>
  <cellStyles count="8">
    <cellStyle name="Comma" xfId="7" builtinId="3"/>
    <cellStyle name="Normal" xfId="0" builtinId="0"/>
    <cellStyle name="Normal 2" xfId="5"/>
    <cellStyle name="Normal 2 2" xfId="1"/>
    <cellStyle name="Normal 2 3" xfId="6"/>
    <cellStyle name="Normal 3 2" xfId="4"/>
    <cellStyle name="Normal 4 2" xfId="2"/>
    <cellStyle name="Normal 5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"/>
  <sheetViews>
    <sheetView tabSelected="1" topLeftCell="A49" workbookViewId="0">
      <selection activeCell="AB18" sqref="AB18"/>
    </sheetView>
  </sheetViews>
  <sheetFormatPr defaultRowHeight="12.75" x14ac:dyDescent="0.2"/>
  <cols>
    <col min="1" max="1" width="7.42578125" style="3" customWidth="1"/>
    <col min="2" max="2" width="17.5703125" style="20" bestFit="1" customWidth="1"/>
    <col min="3" max="3" width="17.5703125" style="3" bestFit="1" customWidth="1"/>
    <col min="4" max="4" width="18.28515625" style="3" bestFit="1" customWidth="1"/>
    <col min="5" max="5" width="4.5703125" style="3" bestFit="1" customWidth="1"/>
    <col min="6" max="6" width="23.7109375" style="9" bestFit="1" customWidth="1"/>
    <col min="7" max="7" width="14" style="9" bestFit="1" customWidth="1"/>
    <col min="8" max="8" width="20.28515625" style="9" bestFit="1" customWidth="1"/>
    <col min="9" max="9" width="3.5703125" style="3" bestFit="1" customWidth="1"/>
    <col min="10" max="10" width="3.28515625" style="3" bestFit="1" customWidth="1"/>
    <col min="11" max="11" width="5.5703125" style="10" bestFit="1" customWidth="1"/>
    <col min="12" max="23" width="4.42578125" style="3" bestFit="1" customWidth="1"/>
    <col min="24" max="24" width="4" style="3" customWidth="1"/>
    <col min="25" max="25" width="4.42578125" style="3" customWidth="1"/>
    <col min="26" max="26" width="10.5703125" style="3" customWidth="1"/>
    <col min="27" max="27" width="9" style="11" customWidth="1"/>
    <col min="28" max="28" width="11.5703125" style="3" bestFit="1" customWidth="1"/>
    <col min="29" max="259" width="9.140625" style="3"/>
    <col min="260" max="260" width="6.42578125" style="3" customWidth="1"/>
    <col min="261" max="263" width="12.85546875" style="3" customWidth="1"/>
    <col min="264" max="264" width="3.7109375" style="3" customWidth="1"/>
    <col min="265" max="267" width="14.7109375" style="3" customWidth="1"/>
    <col min="268" max="269" width="2.7109375" style="3" customWidth="1"/>
    <col min="270" max="270" width="4.7109375" style="3" customWidth="1"/>
    <col min="271" max="281" width="3.7109375" style="3" customWidth="1"/>
    <col min="282" max="282" width="5.5703125" style="3" customWidth="1"/>
    <col min="283" max="283" width="6.85546875" style="3" customWidth="1"/>
    <col min="284" max="284" width="12.140625" style="3" customWidth="1"/>
    <col min="285" max="515" width="9.140625" style="3"/>
    <col min="516" max="516" width="6.42578125" style="3" customWidth="1"/>
    <col min="517" max="519" width="12.85546875" style="3" customWidth="1"/>
    <col min="520" max="520" width="3.7109375" style="3" customWidth="1"/>
    <col min="521" max="523" width="14.7109375" style="3" customWidth="1"/>
    <col min="524" max="525" width="2.7109375" style="3" customWidth="1"/>
    <col min="526" max="526" width="4.7109375" style="3" customWidth="1"/>
    <col min="527" max="537" width="3.7109375" style="3" customWidth="1"/>
    <col min="538" max="538" width="5.5703125" style="3" customWidth="1"/>
    <col min="539" max="539" width="6.85546875" style="3" customWidth="1"/>
    <col min="540" max="540" width="12.140625" style="3" customWidth="1"/>
    <col min="541" max="771" width="9.140625" style="3"/>
    <col min="772" max="772" width="6.42578125" style="3" customWidth="1"/>
    <col min="773" max="775" width="12.85546875" style="3" customWidth="1"/>
    <col min="776" max="776" width="3.7109375" style="3" customWidth="1"/>
    <col min="777" max="779" width="14.7109375" style="3" customWidth="1"/>
    <col min="780" max="781" width="2.7109375" style="3" customWidth="1"/>
    <col min="782" max="782" width="4.7109375" style="3" customWidth="1"/>
    <col min="783" max="793" width="3.7109375" style="3" customWidth="1"/>
    <col min="794" max="794" width="5.5703125" style="3" customWidth="1"/>
    <col min="795" max="795" width="6.85546875" style="3" customWidth="1"/>
    <col min="796" max="796" width="12.140625" style="3" customWidth="1"/>
    <col min="797" max="1027" width="9.140625" style="3"/>
    <col min="1028" max="1028" width="6.42578125" style="3" customWidth="1"/>
    <col min="1029" max="1031" width="12.85546875" style="3" customWidth="1"/>
    <col min="1032" max="1032" width="3.7109375" style="3" customWidth="1"/>
    <col min="1033" max="1035" width="14.7109375" style="3" customWidth="1"/>
    <col min="1036" max="1037" width="2.7109375" style="3" customWidth="1"/>
    <col min="1038" max="1038" width="4.7109375" style="3" customWidth="1"/>
    <col min="1039" max="1049" width="3.7109375" style="3" customWidth="1"/>
    <col min="1050" max="1050" width="5.5703125" style="3" customWidth="1"/>
    <col min="1051" max="1051" width="6.85546875" style="3" customWidth="1"/>
    <col min="1052" max="1052" width="12.140625" style="3" customWidth="1"/>
    <col min="1053" max="1283" width="9.140625" style="3"/>
    <col min="1284" max="1284" width="6.42578125" style="3" customWidth="1"/>
    <col min="1285" max="1287" width="12.85546875" style="3" customWidth="1"/>
    <col min="1288" max="1288" width="3.7109375" style="3" customWidth="1"/>
    <col min="1289" max="1291" width="14.7109375" style="3" customWidth="1"/>
    <col min="1292" max="1293" width="2.7109375" style="3" customWidth="1"/>
    <col min="1294" max="1294" width="4.7109375" style="3" customWidth="1"/>
    <col min="1295" max="1305" width="3.7109375" style="3" customWidth="1"/>
    <col min="1306" max="1306" width="5.5703125" style="3" customWidth="1"/>
    <col min="1307" max="1307" width="6.85546875" style="3" customWidth="1"/>
    <col min="1308" max="1308" width="12.140625" style="3" customWidth="1"/>
    <col min="1309" max="1539" width="9.140625" style="3"/>
    <col min="1540" max="1540" width="6.42578125" style="3" customWidth="1"/>
    <col min="1541" max="1543" width="12.85546875" style="3" customWidth="1"/>
    <col min="1544" max="1544" width="3.7109375" style="3" customWidth="1"/>
    <col min="1545" max="1547" width="14.7109375" style="3" customWidth="1"/>
    <col min="1548" max="1549" width="2.7109375" style="3" customWidth="1"/>
    <col min="1550" max="1550" width="4.7109375" style="3" customWidth="1"/>
    <col min="1551" max="1561" width="3.7109375" style="3" customWidth="1"/>
    <col min="1562" max="1562" width="5.5703125" style="3" customWidth="1"/>
    <col min="1563" max="1563" width="6.85546875" style="3" customWidth="1"/>
    <col min="1564" max="1564" width="12.140625" style="3" customWidth="1"/>
    <col min="1565" max="1795" width="9.140625" style="3"/>
    <col min="1796" max="1796" width="6.42578125" style="3" customWidth="1"/>
    <col min="1797" max="1799" width="12.85546875" style="3" customWidth="1"/>
    <col min="1800" max="1800" width="3.7109375" style="3" customWidth="1"/>
    <col min="1801" max="1803" width="14.7109375" style="3" customWidth="1"/>
    <col min="1804" max="1805" width="2.7109375" style="3" customWidth="1"/>
    <col min="1806" max="1806" width="4.7109375" style="3" customWidth="1"/>
    <col min="1807" max="1817" width="3.7109375" style="3" customWidth="1"/>
    <col min="1818" max="1818" width="5.5703125" style="3" customWidth="1"/>
    <col min="1819" max="1819" width="6.85546875" style="3" customWidth="1"/>
    <col min="1820" max="1820" width="12.140625" style="3" customWidth="1"/>
    <col min="1821" max="2051" width="9.140625" style="3"/>
    <col min="2052" max="2052" width="6.42578125" style="3" customWidth="1"/>
    <col min="2053" max="2055" width="12.85546875" style="3" customWidth="1"/>
    <col min="2056" max="2056" width="3.7109375" style="3" customWidth="1"/>
    <col min="2057" max="2059" width="14.7109375" style="3" customWidth="1"/>
    <col min="2060" max="2061" width="2.7109375" style="3" customWidth="1"/>
    <col min="2062" max="2062" width="4.7109375" style="3" customWidth="1"/>
    <col min="2063" max="2073" width="3.7109375" style="3" customWidth="1"/>
    <col min="2074" max="2074" width="5.5703125" style="3" customWidth="1"/>
    <col min="2075" max="2075" width="6.85546875" style="3" customWidth="1"/>
    <col min="2076" max="2076" width="12.140625" style="3" customWidth="1"/>
    <col min="2077" max="2307" width="9.140625" style="3"/>
    <col min="2308" max="2308" width="6.42578125" style="3" customWidth="1"/>
    <col min="2309" max="2311" width="12.85546875" style="3" customWidth="1"/>
    <col min="2312" max="2312" width="3.7109375" style="3" customWidth="1"/>
    <col min="2313" max="2315" width="14.7109375" style="3" customWidth="1"/>
    <col min="2316" max="2317" width="2.7109375" style="3" customWidth="1"/>
    <col min="2318" max="2318" width="4.7109375" style="3" customWidth="1"/>
    <col min="2319" max="2329" width="3.7109375" style="3" customWidth="1"/>
    <col min="2330" max="2330" width="5.5703125" style="3" customWidth="1"/>
    <col min="2331" max="2331" width="6.85546875" style="3" customWidth="1"/>
    <col min="2332" max="2332" width="12.140625" style="3" customWidth="1"/>
    <col min="2333" max="2563" width="9.140625" style="3"/>
    <col min="2564" max="2564" width="6.42578125" style="3" customWidth="1"/>
    <col min="2565" max="2567" width="12.85546875" style="3" customWidth="1"/>
    <col min="2568" max="2568" width="3.7109375" style="3" customWidth="1"/>
    <col min="2569" max="2571" width="14.7109375" style="3" customWidth="1"/>
    <col min="2572" max="2573" width="2.7109375" style="3" customWidth="1"/>
    <col min="2574" max="2574" width="4.7109375" style="3" customWidth="1"/>
    <col min="2575" max="2585" width="3.7109375" style="3" customWidth="1"/>
    <col min="2586" max="2586" width="5.5703125" style="3" customWidth="1"/>
    <col min="2587" max="2587" width="6.85546875" style="3" customWidth="1"/>
    <col min="2588" max="2588" width="12.140625" style="3" customWidth="1"/>
    <col min="2589" max="2819" width="9.140625" style="3"/>
    <col min="2820" max="2820" width="6.42578125" style="3" customWidth="1"/>
    <col min="2821" max="2823" width="12.85546875" style="3" customWidth="1"/>
    <col min="2824" max="2824" width="3.7109375" style="3" customWidth="1"/>
    <col min="2825" max="2827" width="14.7109375" style="3" customWidth="1"/>
    <col min="2828" max="2829" width="2.7109375" style="3" customWidth="1"/>
    <col min="2830" max="2830" width="4.7109375" style="3" customWidth="1"/>
    <col min="2831" max="2841" width="3.7109375" style="3" customWidth="1"/>
    <col min="2842" max="2842" width="5.5703125" style="3" customWidth="1"/>
    <col min="2843" max="2843" width="6.85546875" style="3" customWidth="1"/>
    <col min="2844" max="2844" width="12.140625" style="3" customWidth="1"/>
    <col min="2845" max="3075" width="9.140625" style="3"/>
    <col min="3076" max="3076" width="6.42578125" style="3" customWidth="1"/>
    <col min="3077" max="3079" width="12.85546875" style="3" customWidth="1"/>
    <col min="3080" max="3080" width="3.7109375" style="3" customWidth="1"/>
    <col min="3081" max="3083" width="14.7109375" style="3" customWidth="1"/>
    <col min="3084" max="3085" width="2.7109375" style="3" customWidth="1"/>
    <col min="3086" max="3086" width="4.7109375" style="3" customWidth="1"/>
    <col min="3087" max="3097" width="3.7109375" style="3" customWidth="1"/>
    <col min="3098" max="3098" width="5.5703125" style="3" customWidth="1"/>
    <col min="3099" max="3099" width="6.85546875" style="3" customWidth="1"/>
    <col min="3100" max="3100" width="12.140625" style="3" customWidth="1"/>
    <col min="3101" max="3331" width="9.140625" style="3"/>
    <col min="3332" max="3332" width="6.42578125" style="3" customWidth="1"/>
    <col min="3333" max="3335" width="12.85546875" style="3" customWidth="1"/>
    <col min="3336" max="3336" width="3.7109375" style="3" customWidth="1"/>
    <col min="3337" max="3339" width="14.7109375" style="3" customWidth="1"/>
    <col min="3340" max="3341" width="2.7109375" style="3" customWidth="1"/>
    <col min="3342" max="3342" width="4.7109375" style="3" customWidth="1"/>
    <col min="3343" max="3353" width="3.7109375" style="3" customWidth="1"/>
    <col min="3354" max="3354" width="5.5703125" style="3" customWidth="1"/>
    <col min="3355" max="3355" width="6.85546875" style="3" customWidth="1"/>
    <col min="3356" max="3356" width="12.140625" style="3" customWidth="1"/>
    <col min="3357" max="3587" width="9.140625" style="3"/>
    <col min="3588" max="3588" width="6.42578125" style="3" customWidth="1"/>
    <col min="3589" max="3591" width="12.85546875" style="3" customWidth="1"/>
    <col min="3592" max="3592" width="3.7109375" style="3" customWidth="1"/>
    <col min="3593" max="3595" width="14.7109375" style="3" customWidth="1"/>
    <col min="3596" max="3597" width="2.7109375" style="3" customWidth="1"/>
    <col min="3598" max="3598" width="4.7109375" style="3" customWidth="1"/>
    <col min="3599" max="3609" width="3.7109375" style="3" customWidth="1"/>
    <col min="3610" max="3610" width="5.5703125" style="3" customWidth="1"/>
    <col min="3611" max="3611" width="6.85546875" style="3" customWidth="1"/>
    <col min="3612" max="3612" width="12.140625" style="3" customWidth="1"/>
    <col min="3613" max="3843" width="9.140625" style="3"/>
    <col min="3844" max="3844" width="6.42578125" style="3" customWidth="1"/>
    <col min="3845" max="3847" width="12.85546875" style="3" customWidth="1"/>
    <col min="3848" max="3848" width="3.7109375" style="3" customWidth="1"/>
    <col min="3849" max="3851" width="14.7109375" style="3" customWidth="1"/>
    <col min="3852" max="3853" width="2.7109375" style="3" customWidth="1"/>
    <col min="3854" max="3854" width="4.7109375" style="3" customWidth="1"/>
    <col min="3855" max="3865" width="3.7109375" style="3" customWidth="1"/>
    <col min="3866" max="3866" width="5.5703125" style="3" customWidth="1"/>
    <col min="3867" max="3867" width="6.85546875" style="3" customWidth="1"/>
    <col min="3868" max="3868" width="12.140625" style="3" customWidth="1"/>
    <col min="3869" max="4099" width="9.140625" style="3"/>
    <col min="4100" max="4100" width="6.42578125" style="3" customWidth="1"/>
    <col min="4101" max="4103" width="12.85546875" style="3" customWidth="1"/>
    <col min="4104" max="4104" width="3.7109375" style="3" customWidth="1"/>
    <col min="4105" max="4107" width="14.7109375" style="3" customWidth="1"/>
    <col min="4108" max="4109" width="2.7109375" style="3" customWidth="1"/>
    <col min="4110" max="4110" width="4.7109375" style="3" customWidth="1"/>
    <col min="4111" max="4121" width="3.7109375" style="3" customWidth="1"/>
    <col min="4122" max="4122" width="5.5703125" style="3" customWidth="1"/>
    <col min="4123" max="4123" width="6.85546875" style="3" customWidth="1"/>
    <col min="4124" max="4124" width="12.140625" style="3" customWidth="1"/>
    <col min="4125" max="4355" width="9.140625" style="3"/>
    <col min="4356" max="4356" width="6.42578125" style="3" customWidth="1"/>
    <col min="4357" max="4359" width="12.85546875" style="3" customWidth="1"/>
    <col min="4360" max="4360" width="3.7109375" style="3" customWidth="1"/>
    <col min="4361" max="4363" width="14.7109375" style="3" customWidth="1"/>
    <col min="4364" max="4365" width="2.7109375" style="3" customWidth="1"/>
    <col min="4366" max="4366" width="4.7109375" style="3" customWidth="1"/>
    <col min="4367" max="4377" width="3.7109375" style="3" customWidth="1"/>
    <col min="4378" max="4378" width="5.5703125" style="3" customWidth="1"/>
    <col min="4379" max="4379" width="6.85546875" style="3" customWidth="1"/>
    <col min="4380" max="4380" width="12.140625" style="3" customWidth="1"/>
    <col min="4381" max="4611" width="9.140625" style="3"/>
    <col min="4612" max="4612" width="6.42578125" style="3" customWidth="1"/>
    <col min="4613" max="4615" width="12.85546875" style="3" customWidth="1"/>
    <col min="4616" max="4616" width="3.7109375" style="3" customWidth="1"/>
    <col min="4617" max="4619" width="14.7109375" style="3" customWidth="1"/>
    <col min="4620" max="4621" width="2.7109375" style="3" customWidth="1"/>
    <col min="4622" max="4622" width="4.7109375" style="3" customWidth="1"/>
    <col min="4623" max="4633" width="3.7109375" style="3" customWidth="1"/>
    <col min="4634" max="4634" width="5.5703125" style="3" customWidth="1"/>
    <col min="4635" max="4635" width="6.85546875" style="3" customWidth="1"/>
    <col min="4636" max="4636" width="12.140625" style="3" customWidth="1"/>
    <col min="4637" max="4867" width="9.140625" style="3"/>
    <col min="4868" max="4868" width="6.42578125" style="3" customWidth="1"/>
    <col min="4869" max="4871" width="12.85546875" style="3" customWidth="1"/>
    <col min="4872" max="4872" width="3.7109375" style="3" customWidth="1"/>
    <col min="4873" max="4875" width="14.7109375" style="3" customWidth="1"/>
    <col min="4876" max="4877" width="2.7109375" style="3" customWidth="1"/>
    <col min="4878" max="4878" width="4.7109375" style="3" customWidth="1"/>
    <col min="4879" max="4889" width="3.7109375" style="3" customWidth="1"/>
    <col min="4890" max="4890" width="5.5703125" style="3" customWidth="1"/>
    <col min="4891" max="4891" width="6.85546875" style="3" customWidth="1"/>
    <col min="4892" max="4892" width="12.140625" style="3" customWidth="1"/>
    <col min="4893" max="5123" width="9.140625" style="3"/>
    <col min="5124" max="5124" width="6.42578125" style="3" customWidth="1"/>
    <col min="5125" max="5127" width="12.85546875" style="3" customWidth="1"/>
    <col min="5128" max="5128" width="3.7109375" style="3" customWidth="1"/>
    <col min="5129" max="5131" width="14.7109375" style="3" customWidth="1"/>
    <col min="5132" max="5133" width="2.7109375" style="3" customWidth="1"/>
    <col min="5134" max="5134" width="4.7109375" style="3" customWidth="1"/>
    <col min="5135" max="5145" width="3.7109375" style="3" customWidth="1"/>
    <col min="5146" max="5146" width="5.5703125" style="3" customWidth="1"/>
    <col min="5147" max="5147" width="6.85546875" style="3" customWidth="1"/>
    <col min="5148" max="5148" width="12.140625" style="3" customWidth="1"/>
    <col min="5149" max="5379" width="9.140625" style="3"/>
    <col min="5380" max="5380" width="6.42578125" style="3" customWidth="1"/>
    <col min="5381" max="5383" width="12.85546875" style="3" customWidth="1"/>
    <col min="5384" max="5384" width="3.7109375" style="3" customWidth="1"/>
    <col min="5385" max="5387" width="14.7109375" style="3" customWidth="1"/>
    <col min="5388" max="5389" width="2.7109375" style="3" customWidth="1"/>
    <col min="5390" max="5390" width="4.7109375" style="3" customWidth="1"/>
    <col min="5391" max="5401" width="3.7109375" style="3" customWidth="1"/>
    <col min="5402" max="5402" width="5.5703125" style="3" customWidth="1"/>
    <col min="5403" max="5403" width="6.85546875" style="3" customWidth="1"/>
    <col min="5404" max="5404" width="12.140625" style="3" customWidth="1"/>
    <col min="5405" max="5635" width="9.140625" style="3"/>
    <col min="5636" max="5636" width="6.42578125" style="3" customWidth="1"/>
    <col min="5637" max="5639" width="12.85546875" style="3" customWidth="1"/>
    <col min="5640" max="5640" width="3.7109375" style="3" customWidth="1"/>
    <col min="5641" max="5643" width="14.7109375" style="3" customWidth="1"/>
    <col min="5644" max="5645" width="2.7109375" style="3" customWidth="1"/>
    <col min="5646" max="5646" width="4.7109375" style="3" customWidth="1"/>
    <col min="5647" max="5657" width="3.7109375" style="3" customWidth="1"/>
    <col min="5658" max="5658" width="5.5703125" style="3" customWidth="1"/>
    <col min="5659" max="5659" width="6.85546875" style="3" customWidth="1"/>
    <col min="5660" max="5660" width="12.140625" style="3" customWidth="1"/>
    <col min="5661" max="5891" width="9.140625" style="3"/>
    <col min="5892" max="5892" width="6.42578125" style="3" customWidth="1"/>
    <col min="5893" max="5895" width="12.85546875" style="3" customWidth="1"/>
    <col min="5896" max="5896" width="3.7109375" style="3" customWidth="1"/>
    <col min="5897" max="5899" width="14.7109375" style="3" customWidth="1"/>
    <col min="5900" max="5901" width="2.7109375" style="3" customWidth="1"/>
    <col min="5902" max="5902" width="4.7109375" style="3" customWidth="1"/>
    <col min="5903" max="5913" width="3.7109375" style="3" customWidth="1"/>
    <col min="5914" max="5914" width="5.5703125" style="3" customWidth="1"/>
    <col min="5915" max="5915" width="6.85546875" style="3" customWidth="1"/>
    <col min="5916" max="5916" width="12.140625" style="3" customWidth="1"/>
    <col min="5917" max="6147" width="9.140625" style="3"/>
    <col min="6148" max="6148" width="6.42578125" style="3" customWidth="1"/>
    <col min="6149" max="6151" width="12.85546875" style="3" customWidth="1"/>
    <col min="6152" max="6152" width="3.7109375" style="3" customWidth="1"/>
    <col min="6153" max="6155" width="14.7109375" style="3" customWidth="1"/>
    <col min="6156" max="6157" width="2.7109375" style="3" customWidth="1"/>
    <col min="6158" max="6158" width="4.7109375" style="3" customWidth="1"/>
    <col min="6159" max="6169" width="3.7109375" style="3" customWidth="1"/>
    <col min="6170" max="6170" width="5.5703125" style="3" customWidth="1"/>
    <col min="6171" max="6171" width="6.85546875" style="3" customWidth="1"/>
    <col min="6172" max="6172" width="12.140625" style="3" customWidth="1"/>
    <col min="6173" max="6403" width="9.140625" style="3"/>
    <col min="6404" max="6404" width="6.42578125" style="3" customWidth="1"/>
    <col min="6405" max="6407" width="12.85546875" style="3" customWidth="1"/>
    <col min="6408" max="6408" width="3.7109375" style="3" customWidth="1"/>
    <col min="6409" max="6411" width="14.7109375" style="3" customWidth="1"/>
    <col min="6412" max="6413" width="2.7109375" style="3" customWidth="1"/>
    <col min="6414" max="6414" width="4.7109375" style="3" customWidth="1"/>
    <col min="6415" max="6425" width="3.7109375" style="3" customWidth="1"/>
    <col min="6426" max="6426" width="5.5703125" style="3" customWidth="1"/>
    <col min="6427" max="6427" width="6.85546875" style="3" customWidth="1"/>
    <col min="6428" max="6428" width="12.140625" style="3" customWidth="1"/>
    <col min="6429" max="6659" width="9.140625" style="3"/>
    <col min="6660" max="6660" width="6.42578125" style="3" customWidth="1"/>
    <col min="6661" max="6663" width="12.85546875" style="3" customWidth="1"/>
    <col min="6664" max="6664" width="3.7109375" style="3" customWidth="1"/>
    <col min="6665" max="6667" width="14.7109375" style="3" customWidth="1"/>
    <col min="6668" max="6669" width="2.7109375" style="3" customWidth="1"/>
    <col min="6670" max="6670" width="4.7109375" style="3" customWidth="1"/>
    <col min="6671" max="6681" width="3.7109375" style="3" customWidth="1"/>
    <col min="6682" max="6682" width="5.5703125" style="3" customWidth="1"/>
    <col min="6683" max="6683" width="6.85546875" style="3" customWidth="1"/>
    <col min="6684" max="6684" width="12.140625" style="3" customWidth="1"/>
    <col min="6685" max="6915" width="9.140625" style="3"/>
    <col min="6916" max="6916" width="6.42578125" style="3" customWidth="1"/>
    <col min="6917" max="6919" width="12.85546875" style="3" customWidth="1"/>
    <col min="6920" max="6920" width="3.7109375" style="3" customWidth="1"/>
    <col min="6921" max="6923" width="14.7109375" style="3" customWidth="1"/>
    <col min="6924" max="6925" width="2.7109375" style="3" customWidth="1"/>
    <col min="6926" max="6926" width="4.7109375" style="3" customWidth="1"/>
    <col min="6927" max="6937" width="3.7109375" style="3" customWidth="1"/>
    <col min="6938" max="6938" width="5.5703125" style="3" customWidth="1"/>
    <col min="6939" max="6939" width="6.85546875" style="3" customWidth="1"/>
    <col min="6940" max="6940" width="12.140625" style="3" customWidth="1"/>
    <col min="6941" max="7171" width="9.140625" style="3"/>
    <col min="7172" max="7172" width="6.42578125" style="3" customWidth="1"/>
    <col min="7173" max="7175" width="12.85546875" style="3" customWidth="1"/>
    <col min="7176" max="7176" width="3.7109375" style="3" customWidth="1"/>
    <col min="7177" max="7179" width="14.7109375" style="3" customWidth="1"/>
    <col min="7180" max="7181" width="2.7109375" style="3" customWidth="1"/>
    <col min="7182" max="7182" width="4.7109375" style="3" customWidth="1"/>
    <col min="7183" max="7193" width="3.7109375" style="3" customWidth="1"/>
    <col min="7194" max="7194" width="5.5703125" style="3" customWidth="1"/>
    <col min="7195" max="7195" width="6.85546875" style="3" customWidth="1"/>
    <col min="7196" max="7196" width="12.140625" style="3" customWidth="1"/>
    <col min="7197" max="7427" width="9.140625" style="3"/>
    <col min="7428" max="7428" width="6.42578125" style="3" customWidth="1"/>
    <col min="7429" max="7431" width="12.85546875" style="3" customWidth="1"/>
    <col min="7432" max="7432" width="3.7109375" style="3" customWidth="1"/>
    <col min="7433" max="7435" width="14.7109375" style="3" customWidth="1"/>
    <col min="7436" max="7437" width="2.7109375" style="3" customWidth="1"/>
    <col min="7438" max="7438" width="4.7109375" style="3" customWidth="1"/>
    <col min="7439" max="7449" width="3.7109375" style="3" customWidth="1"/>
    <col min="7450" max="7450" width="5.5703125" style="3" customWidth="1"/>
    <col min="7451" max="7451" width="6.85546875" style="3" customWidth="1"/>
    <col min="7452" max="7452" width="12.140625" style="3" customWidth="1"/>
    <col min="7453" max="7683" width="9.140625" style="3"/>
    <col min="7684" max="7684" width="6.42578125" style="3" customWidth="1"/>
    <col min="7685" max="7687" width="12.85546875" style="3" customWidth="1"/>
    <col min="7688" max="7688" width="3.7109375" style="3" customWidth="1"/>
    <col min="7689" max="7691" width="14.7109375" style="3" customWidth="1"/>
    <col min="7692" max="7693" width="2.7109375" style="3" customWidth="1"/>
    <col min="7694" max="7694" width="4.7109375" style="3" customWidth="1"/>
    <col min="7695" max="7705" width="3.7109375" style="3" customWidth="1"/>
    <col min="7706" max="7706" width="5.5703125" style="3" customWidth="1"/>
    <col min="7707" max="7707" width="6.85546875" style="3" customWidth="1"/>
    <col min="7708" max="7708" width="12.140625" style="3" customWidth="1"/>
    <col min="7709" max="7939" width="9.140625" style="3"/>
    <col min="7940" max="7940" width="6.42578125" style="3" customWidth="1"/>
    <col min="7941" max="7943" width="12.85546875" style="3" customWidth="1"/>
    <col min="7944" max="7944" width="3.7109375" style="3" customWidth="1"/>
    <col min="7945" max="7947" width="14.7109375" style="3" customWidth="1"/>
    <col min="7948" max="7949" width="2.7109375" style="3" customWidth="1"/>
    <col min="7950" max="7950" width="4.7109375" style="3" customWidth="1"/>
    <col min="7951" max="7961" width="3.7109375" style="3" customWidth="1"/>
    <col min="7962" max="7962" width="5.5703125" style="3" customWidth="1"/>
    <col min="7963" max="7963" width="6.85546875" style="3" customWidth="1"/>
    <col min="7964" max="7964" width="12.140625" style="3" customWidth="1"/>
    <col min="7965" max="8195" width="9.140625" style="3"/>
    <col min="8196" max="8196" width="6.42578125" style="3" customWidth="1"/>
    <col min="8197" max="8199" width="12.85546875" style="3" customWidth="1"/>
    <col min="8200" max="8200" width="3.7109375" style="3" customWidth="1"/>
    <col min="8201" max="8203" width="14.7109375" style="3" customWidth="1"/>
    <col min="8204" max="8205" width="2.7109375" style="3" customWidth="1"/>
    <col min="8206" max="8206" width="4.7109375" style="3" customWidth="1"/>
    <col min="8207" max="8217" width="3.7109375" style="3" customWidth="1"/>
    <col min="8218" max="8218" width="5.5703125" style="3" customWidth="1"/>
    <col min="8219" max="8219" width="6.85546875" style="3" customWidth="1"/>
    <col min="8220" max="8220" width="12.140625" style="3" customWidth="1"/>
    <col min="8221" max="8451" width="9.140625" style="3"/>
    <col min="8452" max="8452" width="6.42578125" style="3" customWidth="1"/>
    <col min="8453" max="8455" width="12.85546875" style="3" customWidth="1"/>
    <col min="8456" max="8456" width="3.7109375" style="3" customWidth="1"/>
    <col min="8457" max="8459" width="14.7109375" style="3" customWidth="1"/>
    <col min="8460" max="8461" width="2.7109375" style="3" customWidth="1"/>
    <col min="8462" max="8462" width="4.7109375" style="3" customWidth="1"/>
    <col min="8463" max="8473" width="3.7109375" style="3" customWidth="1"/>
    <col min="8474" max="8474" width="5.5703125" style="3" customWidth="1"/>
    <col min="8475" max="8475" width="6.85546875" style="3" customWidth="1"/>
    <col min="8476" max="8476" width="12.140625" style="3" customWidth="1"/>
    <col min="8477" max="8707" width="9.140625" style="3"/>
    <col min="8708" max="8708" width="6.42578125" style="3" customWidth="1"/>
    <col min="8709" max="8711" width="12.85546875" style="3" customWidth="1"/>
    <col min="8712" max="8712" width="3.7109375" style="3" customWidth="1"/>
    <col min="8713" max="8715" width="14.7109375" style="3" customWidth="1"/>
    <col min="8716" max="8717" width="2.7109375" style="3" customWidth="1"/>
    <col min="8718" max="8718" width="4.7109375" style="3" customWidth="1"/>
    <col min="8719" max="8729" width="3.7109375" style="3" customWidth="1"/>
    <col min="8730" max="8730" width="5.5703125" style="3" customWidth="1"/>
    <col min="8731" max="8731" width="6.85546875" style="3" customWidth="1"/>
    <col min="8732" max="8732" width="12.140625" style="3" customWidth="1"/>
    <col min="8733" max="8963" width="9.140625" style="3"/>
    <col min="8964" max="8964" width="6.42578125" style="3" customWidth="1"/>
    <col min="8965" max="8967" width="12.85546875" style="3" customWidth="1"/>
    <col min="8968" max="8968" width="3.7109375" style="3" customWidth="1"/>
    <col min="8969" max="8971" width="14.7109375" style="3" customWidth="1"/>
    <col min="8972" max="8973" width="2.7109375" style="3" customWidth="1"/>
    <col min="8974" max="8974" width="4.7109375" style="3" customWidth="1"/>
    <col min="8975" max="8985" width="3.7109375" style="3" customWidth="1"/>
    <col min="8986" max="8986" width="5.5703125" style="3" customWidth="1"/>
    <col min="8987" max="8987" width="6.85546875" style="3" customWidth="1"/>
    <col min="8988" max="8988" width="12.140625" style="3" customWidth="1"/>
    <col min="8989" max="9219" width="9.140625" style="3"/>
    <col min="9220" max="9220" width="6.42578125" style="3" customWidth="1"/>
    <col min="9221" max="9223" width="12.85546875" style="3" customWidth="1"/>
    <col min="9224" max="9224" width="3.7109375" style="3" customWidth="1"/>
    <col min="9225" max="9227" width="14.7109375" style="3" customWidth="1"/>
    <col min="9228" max="9229" width="2.7109375" style="3" customWidth="1"/>
    <col min="9230" max="9230" width="4.7109375" style="3" customWidth="1"/>
    <col min="9231" max="9241" width="3.7109375" style="3" customWidth="1"/>
    <col min="9242" max="9242" width="5.5703125" style="3" customWidth="1"/>
    <col min="9243" max="9243" width="6.85546875" style="3" customWidth="1"/>
    <col min="9244" max="9244" width="12.140625" style="3" customWidth="1"/>
    <col min="9245" max="9475" width="9.140625" style="3"/>
    <col min="9476" max="9476" width="6.42578125" style="3" customWidth="1"/>
    <col min="9477" max="9479" width="12.85546875" style="3" customWidth="1"/>
    <col min="9480" max="9480" width="3.7109375" style="3" customWidth="1"/>
    <col min="9481" max="9483" width="14.7109375" style="3" customWidth="1"/>
    <col min="9484" max="9485" width="2.7109375" style="3" customWidth="1"/>
    <col min="9486" max="9486" width="4.7109375" style="3" customWidth="1"/>
    <col min="9487" max="9497" width="3.7109375" style="3" customWidth="1"/>
    <col min="9498" max="9498" width="5.5703125" style="3" customWidth="1"/>
    <col min="9499" max="9499" width="6.85546875" style="3" customWidth="1"/>
    <col min="9500" max="9500" width="12.140625" style="3" customWidth="1"/>
    <col min="9501" max="9731" width="9.140625" style="3"/>
    <col min="9732" max="9732" width="6.42578125" style="3" customWidth="1"/>
    <col min="9733" max="9735" width="12.85546875" style="3" customWidth="1"/>
    <col min="9736" max="9736" width="3.7109375" style="3" customWidth="1"/>
    <col min="9737" max="9739" width="14.7109375" style="3" customWidth="1"/>
    <col min="9740" max="9741" width="2.7109375" style="3" customWidth="1"/>
    <col min="9742" max="9742" width="4.7109375" style="3" customWidth="1"/>
    <col min="9743" max="9753" width="3.7109375" style="3" customWidth="1"/>
    <col min="9754" max="9754" width="5.5703125" style="3" customWidth="1"/>
    <col min="9755" max="9755" width="6.85546875" style="3" customWidth="1"/>
    <col min="9756" max="9756" width="12.140625" style="3" customWidth="1"/>
    <col min="9757" max="9987" width="9.140625" style="3"/>
    <col min="9988" max="9988" width="6.42578125" style="3" customWidth="1"/>
    <col min="9989" max="9991" width="12.85546875" style="3" customWidth="1"/>
    <col min="9992" max="9992" width="3.7109375" style="3" customWidth="1"/>
    <col min="9993" max="9995" width="14.7109375" style="3" customWidth="1"/>
    <col min="9996" max="9997" width="2.7109375" style="3" customWidth="1"/>
    <col min="9998" max="9998" width="4.7109375" style="3" customWidth="1"/>
    <col min="9999" max="10009" width="3.7109375" style="3" customWidth="1"/>
    <col min="10010" max="10010" width="5.5703125" style="3" customWidth="1"/>
    <col min="10011" max="10011" width="6.85546875" style="3" customWidth="1"/>
    <col min="10012" max="10012" width="12.140625" style="3" customWidth="1"/>
    <col min="10013" max="10243" width="9.140625" style="3"/>
    <col min="10244" max="10244" width="6.42578125" style="3" customWidth="1"/>
    <col min="10245" max="10247" width="12.85546875" style="3" customWidth="1"/>
    <col min="10248" max="10248" width="3.7109375" style="3" customWidth="1"/>
    <col min="10249" max="10251" width="14.7109375" style="3" customWidth="1"/>
    <col min="10252" max="10253" width="2.7109375" style="3" customWidth="1"/>
    <col min="10254" max="10254" width="4.7109375" style="3" customWidth="1"/>
    <col min="10255" max="10265" width="3.7109375" style="3" customWidth="1"/>
    <col min="10266" max="10266" width="5.5703125" style="3" customWidth="1"/>
    <col min="10267" max="10267" width="6.85546875" style="3" customWidth="1"/>
    <col min="10268" max="10268" width="12.140625" style="3" customWidth="1"/>
    <col min="10269" max="10499" width="9.140625" style="3"/>
    <col min="10500" max="10500" width="6.42578125" style="3" customWidth="1"/>
    <col min="10501" max="10503" width="12.85546875" style="3" customWidth="1"/>
    <col min="10504" max="10504" width="3.7109375" style="3" customWidth="1"/>
    <col min="10505" max="10507" width="14.7109375" style="3" customWidth="1"/>
    <col min="10508" max="10509" width="2.7109375" style="3" customWidth="1"/>
    <col min="10510" max="10510" width="4.7109375" style="3" customWidth="1"/>
    <col min="10511" max="10521" width="3.7109375" style="3" customWidth="1"/>
    <col min="10522" max="10522" width="5.5703125" style="3" customWidth="1"/>
    <col min="10523" max="10523" width="6.85546875" style="3" customWidth="1"/>
    <col min="10524" max="10524" width="12.140625" style="3" customWidth="1"/>
    <col min="10525" max="10755" width="9.140625" style="3"/>
    <col min="10756" max="10756" width="6.42578125" style="3" customWidth="1"/>
    <col min="10757" max="10759" width="12.85546875" style="3" customWidth="1"/>
    <col min="10760" max="10760" width="3.7109375" style="3" customWidth="1"/>
    <col min="10761" max="10763" width="14.7109375" style="3" customWidth="1"/>
    <col min="10764" max="10765" width="2.7109375" style="3" customWidth="1"/>
    <col min="10766" max="10766" width="4.7109375" style="3" customWidth="1"/>
    <col min="10767" max="10777" width="3.7109375" style="3" customWidth="1"/>
    <col min="10778" max="10778" width="5.5703125" style="3" customWidth="1"/>
    <col min="10779" max="10779" width="6.85546875" style="3" customWidth="1"/>
    <col min="10780" max="10780" width="12.140625" style="3" customWidth="1"/>
    <col min="10781" max="11011" width="9.140625" style="3"/>
    <col min="11012" max="11012" width="6.42578125" style="3" customWidth="1"/>
    <col min="11013" max="11015" width="12.85546875" style="3" customWidth="1"/>
    <col min="11016" max="11016" width="3.7109375" style="3" customWidth="1"/>
    <col min="11017" max="11019" width="14.7109375" style="3" customWidth="1"/>
    <col min="11020" max="11021" width="2.7109375" style="3" customWidth="1"/>
    <col min="11022" max="11022" width="4.7109375" style="3" customWidth="1"/>
    <col min="11023" max="11033" width="3.7109375" style="3" customWidth="1"/>
    <col min="11034" max="11034" width="5.5703125" style="3" customWidth="1"/>
    <col min="11035" max="11035" width="6.85546875" style="3" customWidth="1"/>
    <col min="11036" max="11036" width="12.140625" style="3" customWidth="1"/>
    <col min="11037" max="11267" width="9.140625" style="3"/>
    <col min="11268" max="11268" width="6.42578125" style="3" customWidth="1"/>
    <col min="11269" max="11271" width="12.85546875" style="3" customWidth="1"/>
    <col min="11272" max="11272" width="3.7109375" style="3" customWidth="1"/>
    <col min="11273" max="11275" width="14.7109375" style="3" customWidth="1"/>
    <col min="11276" max="11277" width="2.7109375" style="3" customWidth="1"/>
    <col min="11278" max="11278" width="4.7109375" style="3" customWidth="1"/>
    <col min="11279" max="11289" width="3.7109375" style="3" customWidth="1"/>
    <col min="11290" max="11290" width="5.5703125" style="3" customWidth="1"/>
    <col min="11291" max="11291" width="6.85546875" style="3" customWidth="1"/>
    <col min="11292" max="11292" width="12.140625" style="3" customWidth="1"/>
    <col min="11293" max="11523" width="9.140625" style="3"/>
    <col min="11524" max="11524" width="6.42578125" style="3" customWidth="1"/>
    <col min="11525" max="11527" width="12.85546875" style="3" customWidth="1"/>
    <col min="11528" max="11528" width="3.7109375" style="3" customWidth="1"/>
    <col min="11529" max="11531" width="14.7109375" style="3" customWidth="1"/>
    <col min="11532" max="11533" width="2.7109375" style="3" customWidth="1"/>
    <col min="11534" max="11534" width="4.7109375" style="3" customWidth="1"/>
    <col min="11535" max="11545" width="3.7109375" style="3" customWidth="1"/>
    <col min="11546" max="11546" width="5.5703125" style="3" customWidth="1"/>
    <col min="11547" max="11547" width="6.85546875" style="3" customWidth="1"/>
    <col min="11548" max="11548" width="12.140625" style="3" customWidth="1"/>
    <col min="11549" max="11779" width="9.140625" style="3"/>
    <col min="11780" max="11780" width="6.42578125" style="3" customWidth="1"/>
    <col min="11781" max="11783" width="12.85546875" style="3" customWidth="1"/>
    <col min="11784" max="11784" width="3.7109375" style="3" customWidth="1"/>
    <col min="11785" max="11787" width="14.7109375" style="3" customWidth="1"/>
    <col min="11788" max="11789" width="2.7109375" style="3" customWidth="1"/>
    <col min="11790" max="11790" width="4.7109375" style="3" customWidth="1"/>
    <col min="11791" max="11801" width="3.7109375" style="3" customWidth="1"/>
    <col min="11802" max="11802" width="5.5703125" style="3" customWidth="1"/>
    <col min="11803" max="11803" width="6.85546875" style="3" customWidth="1"/>
    <col min="11804" max="11804" width="12.140625" style="3" customWidth="1"/>
    <col min="11805" max="12035" width="9.140625" style="3"/>
    <col min="12036" max="12036" width="6.42578125" style="3" customWidth="1"/>
    <col min="12037" max="12039" width="12.85546875" style="3" customWidth="1"/>
    <col min="12040" max="12040" width="3.7109375" style="3" customWidth="1"/>
    <col min="12041" max="12043" width="14.7109375" style="3" customWidth="1"/>
    <col min="12044" max="12045" width="2.7109375" style="3" customWidth="1"/>
    <col min="12046" max="12046" width="4.7109375" style="3" customWidth="1"/>
    <col min="12047" max="12057" width="3.7109375" style="3" customWidth="1"/>
    <col min="12058" max="12058" width="5.5703125" style="3" customWidth="1"/>
    <col min="12059" max="12059" width="6.85546875" style="3" customWidth="1"/>
    <col min="12060" max="12060" width="12.140625" style="3" customWidth="1"/>
    <col min="12061" max="12291" width="9.140625" style="3"/>
    <col min="12292" max="12292" width="6.42578125" style="3" customWidth="1"/>
    <col min="12293" max="12295" width="12.85546875" style="3" customWidth="1"/>
    <col min="12296" max="12296" width="3.7109375" style="3" customWidth="1"/>
    <col min="12297" max="12299" width="14.7109375" style="3" customWidth="1"/>
    <col min="12300" max="12301" width="2.7109375" style="3" customWidth="1"/>
    <col min="12302" max="12302" width="4.7109375" style="3" customWidth="1"/>
    <col min="12303" max="12313" width="3.7109375" style="3" customWidth="1"/>
    <col min="12314" max="12314" width="5.5703125" style="3" customWidth="1"/>
    <col min="12315" max="12315" width="6.85546875" style="3" customWidth="1"/>
    <col min="12316" max="12316" width="12.140625" style="3" customWidth="1"/>
    <col min="12317" max="12547" width="9.140625" style="3"/>
    <col min="12548" max="12548" width="6.42578125" style="3" customWidth="1"/>
    <col min="12549" max="12551" width="12.85546875" style="3" customWidth="1"/>
    <col min="12552" max="12552" width="3.7109375" style="3" customWidth="1"/>
    <col min="12553" max="12555" width="14.7109375" style="3" customWidth="1"/>
    <col min="12556" max="12557" width="2.7109375" style="3" customWidth="1"/>
    <col min="12558" max="12558" width="4.7109375" style="3" customWidth="1"/>
    <col min="12559" max="12569" width="3.7109375" style="3" customWidth="1"/>
    <col min="12570" max="12570" width="5.5703125" style="3" customWidth="1"/>
    <col min="12571" max="12571" width="6.85546875" style="3" customWidth="1"/>
    <col min="12572" max="12572" width="12.140625" style="3" customWidth="1"/>
    <col min="12573" max="12803" width="9.140625" style="3"/>
    <col min="12804" max="12804" width="6.42578125" style="3" customWidth="1"/>
    <col min="12805" max="12807" width="12.85546875" style="3" customWidth="1"/>
    <col min="12808" max="12808" width="3.7109375" style="3" customWidth="1"/>
    <col min="12809" max="12811" width="14.7109375" style="3" customWidth="1"/>
    <col min="12812" max="12813" width="2.7109375" style="3" customWidth="1"/>
    <col min="12814" max="12814" width="4.7109375" style="3" customWidth="1"/>
    <col min="12815" max="12825" width="3.7109375" style="3" customWidth="1"/>
    <col min="12826" max="12826" width="5.5703125" style="3" customWidth="1"/>
    <col min="12827" max="12827" width="6.85546875" style="3" customWidth="1"/>
    <col min="12828" max="12828" width="12.140625" style="3" customWidth="1"/>
    <col min="12829" max="13059" width="9.140625" style="3"/>
    <col min="13060" max="13060" width="6.42578125" style="3" customWidth="1"/>
    <col min="13061" max="13063" width="12.85546875" style="3" customWidth="1"/>
    <col min="13064" max="13064" width="3.7109375" style="3" customWidth="1"/>
    <col min="13065" max="13067" width="14.7109375" style="3" customWidth="1"/>
    <col min="13068" max="13069" width="2.7109375" style="3" customWidth="1"/>
    <col min="13070" max="13070" width="4.7109375" style="3" customWidth="1"/>
    <col min="13071" max="13081" width="3.7109375" style="3" customWidth="1"/>
    <col min="13082" max="13082" width="5.5703125" style="3" customWidth="1"/>
    <col min="13083" max="13083" width="6.85546875" style="3" customWidth="1"/>
    <col min="13084" max="13084" width="12.140625" style="3" customWidth="1"/>
    <col min="13085" max="13315" width="9.140625" style="3"/>
    <col min="13316" max="13316" width="6.42578125" style="3" customWidth="1"/>
    <col min="13317" max="13319" width="12.85546875" style="3" customWidth="1"/>
    <col min="13320" max="13320" width="3.7109375" style="3" customWidth="1"/>
    <col min="13321" max="13323" width="14.7109375" style="3" customWidth="1"/>
    <col min="13324" max="13325" width="2.7109375" style="3" customWidth="1"/>
    <col min="13326" max="13326" width="4.7109375" style="3" customWidth="1"/>
    <col min="13327" max="13337" width="3.7109375" style="3" customWidth="1"/>
    <col min="13338" max="13338" width="5.5703125" style="3" customWidth="1"/>
    <col min="13339" max="13339" width="6.85546875" style="3" customWidth="1"/>
    <col min="13340" max="13340" width="12.140625" style="3" customWidth="1"/>
    <col min="13341" max="13571" width="9.140625" style="3"/>
    <col min="13572" max="13572" width="6.42578125" style="3" customWidth="1"/>
    <col min="13573" max="13575" width="12.85546875" style="3" customWidth="1"/>
    <col min="13576" max="13576" width="3.7109375" style="3" customWidth="1"/>
    <col min="13577" max="13579" width="14.7109375" style="3" customWidth="1"/>
    <col min="13580" max="13581" width="2.7109375" style="3" customWidth="1"/>
    <col min="13582" max="13582" width="4.7109375" style="3" customWidth="1"/>
    <col min="13583" max="13593" width="3.7109375" style="3" customWidth="1"/>
    <col min="13594" max="13594" width="5.5703125" style="3" customWidth="1"/>
    <col min="13595" max="13595" width="6.85546875" style="3" customWidth="1"/>
    <col min="13596" max="13596" width="12.140625" style="3" customWidth="1"/>
    <col min="13597" max="13827" width="9.140625" style="3"/>
    <col min="13828" max="13828" width="6.42578125" style="3" customWidth="1"/>
    <col min="13829" max="13831" width="12.85546875" style="3" customWidth="1"/>
    <col min="13832" max="13832" width="3.7109375" style="3" customWidth="1"/>
    <col min="13833" max="13835" width="14.7109375" style="3" customWidth="1"/>
    <col min="13836" max="13837" width="2.7109375" style="3" customWidth="1"/>
    <col min="13838" max="13838" width="4.7109375" style="3" customWidth="1"/>
    <col min="13839" max="13849" width="3.7109375" style="3" customWidth="1"/>
    <col min="13850" max="13850" width="5.5703125" style="3" customWidth="1"/>
    <col min="13851" max="13851" width="6.85546875" style="3" customWidth="1"/>
    <col min="13852" max="13852" width="12.140625" style="3" customWidth="1"/>
    <col min="13853" max="14083" width="9.140625" style="3"/>
    <col min="14084" max="14084" width="6.42578125" style="3" customWidth="1"/>
    <col min="14085" max="14087" width="12.85546875" style="3" customWidth="1"/>
    <col min="14088" max="14088" width="3.7109375" style="3" customWidth="1"/>
    <col min="14089" max="14091" width="14.7109375" style="3" customWidth="1"/>
    <col min="14092" max="14093" width="2.7109375" style="3" customWidth="1"/>
    <col min="14094" max="14094" width="4.7109375" style="3" customWidth="1"/>
    <col min="14095" max="14105" width="3.7109375" style="3" customWidth="1"/>
    <col min="14106" max="14106" width="5.5703125" style="3" customWidth="1"/>
    <col min="14107" max="14107" width="6.85546875" style="3" customWidth="1"/>
    <col min="14108" max="14108" width="12.140625" style="3" customWidth="1"/>
    <col min="14109" max="14339" width="9.140625" style="3"/>
    <col min="14340" max="14340" width="6.42578125" style="3" customWidth="1"/>
    <col min="14341" max="14343" width="12.85546875" style="3" customWidth="1"/>
    <col min="14344" max="14344" width="3.7109375" style="3" customWidth="1"/>
    <col min="14345" max="14347" width="14.7109375" style="3" customWidth="1"/>
    <col min="14348" max="14349" width="2.7109375" style="3" customWidth="1"/>
    <col min="14350" max="14350" width="4.7109375" style="3" customWidth="1"/>
    <col min="14351" max="14361" width="3.7109375" style="3" customWidth="1"/>
    <col min="14362" max="14362" width="5.5703125" style="3" customWidth="1"/>
    <col min="14363" max="14363" width="6.85546875" style="3" customWidth="1"/>
    <col min="14364" max="14364" width="12.140625" style="3" customWidth="1"/>
    <col min="14365" max="14595" width="9.140625" style="3"/>
    <col min="14596" max="14596" width="6.42578125" style="3" customWidth="1"/>
    <col min="14597" max="14599" width="12.85546875" style="3" customWidth="1"/>
    <col min="14600" max="14600" width="3.7109375" style="3" customWidth="1"/>
    <col min="14601" max="14603" width="14.7109375" style="3" customWidth="1"/>
    <col min="14604" max="14605" width="2.7109375" style="3" customWidth="1"/>
    <col min="14606" max="14606" width="4.7109375" style="3" customWidth="1"/>
    <col min="14607" max="14617" width="3.7109375" style="3" customWidth="1"/>
    <col min="14618" max="14618" width="5.5703125" style="3" customWidth="1"/>
    <col min="14619" max="14619" width="6.85546875" style="3" customWidth="1"/>
    <col min="14620" max="14620" width="12.140625" style="3" customWidth="1"/>
    <col min="14621" max="14851" width="9.140625" style="3"/>
    <col min="14852" max="14852" width="6.42578125" style="3" customWidth="1"/>
    <col min="14853" max="14855" width="12.85546875" style="3" customWidth="1"/>
    <col min="14856" max="14856" width="3.7109375" style="3" customWidth="1"/>
    <col min="14857" max="14859" width="14.7109375" style="3" customWidth="1"/>
    <col min="14860" max="14861" width="2.7109375" style="3" customWidth="1"/>
    <col min="14862" max="14862" width="4.7109375" style="3" customWidth="1"/>
    <col min="14863" max="14873" width="3.7109375" style="3" customWidth="1"/>
    <col min="14874" max="14874" width="5.5703125" style="3" customWidth="1"/>
    <col min="14875" max="14875" width="6.85546875" style="3" customWidth="1"/>
    <col min="14876" max="14876" width="12.140625" style="3" customWidth="1"/>
    <col min="14877" max="15107" width="9.140625" style="3"/>
    <col min="15108" max="15108" width="6.42578125" style="3" customWidth="1"/>
    <col min="15109" max="15111" width="12.85546875" style="3" customWidth="1"/>
    <col min="15112" max="15112" width="3.7109375" style="3" customWidth="1"/>
    <col min="15113" max="15115" width="14.7109375" style="3" customWidth="1"/>
    <col min="15116" max="15117" width="2.7109375" style="3" customWidth="1"/>
    <col min="15118" max="15118" width="4.7109375" style="3" customWidth="1"/>
    <col min="15119" max="15129" width="3.7109375" style="3" customWidth="1"/>
    <col min="15130" max="15130" width="5.5703125" style="3" customWidth="1"/>
    <col min="15131" max="15131" width="6.85546875" style="3" customWidth="1"/>
    <col min="15132" max="15132" width="12.140625" style="3" customWidth="1"/>
    <col min="15133" max="15363" width="9.140625" style="3"/>
    <col min="15364" max="15364" width="6.42578125" style="3" customWidth="1"/>
    <col min="15365" max="15367" width="12.85546875" style="3" customWidth="1"/>
    <col min="15368" max="15368" width="3.7109375" style="3" customWidth="1"/>
    <col min="15369" max="15371" width="14.7109375" style="3" customWidth="1"/>
    <col min="15372" max="15373" width="2.7109375" style="3" customWidth="1"/>
    <col min="15374" max="15374" width="4.7109375" style="3" customWidth="1"/>
    <col min="15375" max="15385" width="3.7109375" style="3" customWidth="1"/>
    <col min="15386" max="15386" width="5.5703125" style="3" customWidth="1"/>
    <col min="15387" max="15387" width="6.85546875" style="3" customWidth="1"/>
    <col min="15388" max="15388" width="12.140625" style="3" customWidth="1"/>
    <col min="15389" max="15619" width="9.140625" style="3"/>
    <col min="15620" max="15620" width="6.42578125" style="3" customWidth="1"/>
    <col min="15621" max="15623" width="12.85546875" style="3" customWidth="1"/>
    <col min="15624" max="15624" width="3.7109375" style="3" customWidth="1"/>
    <col min="15625" max="15627" width="14.7109375" style="3" customWidth="1"/>
    <col min="15628" max="15629" width="2.7109375" style="3" customWidth="1"/>
    <col min="15630" max="15630" width="4.7109375" style="3" customWidth="1"/>
    <col min="15631" max="15641" width="3.7109375" style="3" customWidth="1"/>
    <col min="15642" max="15642" width="5.5703125" style="3" customWidth="1"/>
    <col min="15643" max="15643" width="6.85546875" style="3" customWidth="1"/>
    <col min="15644" max="15644" width="12.140625" style="3" customWidth="1"/>
    <col min="15645" max="15875" width="9.140625" style="3"/>
    <col min="15876" max="15876" width="6.42578125" style="3" customWidth="1"/>
    <col min="15877" max="15879" width="12.85546875" style="3" customWidth="1"/>
    <col min="15880" max="15880" width="3.7109375" style="3" customWidth="1"/>
    <col min="15881" max="15883" width="14.7109375" style="3" customWidth="1"/>
    <col min="15884" max="15885" width="2.7109375" style="3" customWidth="1"/>
    <col min="15886" max="15886" width="4.7109375" style="3" customWidth="1"/>
    <col min="15887" max="15897" width="3.7109375" style="3" customWidth="1"/>
    <col min="15898" max="15898" width="5.5703125" style="3" customWidth="1"/>
    <col min="15899" max="15899" width="6.85546875" style="3" customWidth="1"/>
    <col min="15900" max="15900" width="12.140625" style="3" customWidth="1"/>
    <col min="15901" max="16131" width="9.140625" style="3"/>
    <col min="16132" max="16132" width="6.42578125" style="3" customWidth="1"/>
    <col min="16133" max="16135" width="12.85546875" style="3" customWidth="1"/>
    <col min="16136" max="16136" width="3.7109375" style="3" customWidth="1"/>
    <col min="16137" max="16139" width="14.7109375" style="3" customWidth="1"/>
    <col min="16140" max="16141" width="2.7109375" style="3" customWidth="1"/>
    <col min="16142" max="16142" width="4.7109375" style="3" customWidth="1"/>
    <col min="16143" max="16153" width="3.7109375" style="3" customWidth="1"/>
    <col min="16154" max="16154" width="5.5703125" style="3" customWidth="1"/>
    <col min="16155" max="16155" width="6.85546875" style="3" customWidth="1"/>
    <col min="16156" max="16156" width="12.140625" style="3" customWidth="1"/>
    <col min="16157" max="16384" width="9.140625" style="3"/>
  </cols>
  <sheetData>
    <row r="1" spans="1:28" ht="24" customHeight="1" x14ac:dyDescent="0.2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</row>
    <row r="2" spans="1:28" ht="24" customHeight="1" x14ac:dyDescent="0.2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</row>
    <row r="3" spans="1:28" ht="24" customHeight="1" x14ac:dyDescent="0.2">
      <c r="A3" s="58" t="s">
        <v>2</v>
      </c>
      <c r="B3" s="58"/>
      <c r="C3" s="21" t="s">
        <v>43</v>
      </c>
      <c r="D3" s="52" t="s">
        <v>3</v>
      </c>
      <c r="E3" s="52"/>
      <c r="F3" s="50" t="s">
        <v>44</v>
      </c>
      <c r="G3" s="50"/>
      <c r="H3" s="22" t="s">
        <v>4</v>
      </c>
      <c r="I3" s="62" t="s">
        <v>45</v>
      </c>
      <c r="J3" s="62"/>
      <c r="K3" s="62"/>
      <c r="L3" s="62"/>
      <c r="M3" s="62" t="s">
        <v>5</v>
      </c>
      <c r="N3" s="62"/>
      <c r="O3" s="62"/>
      <c r="P3" s="62" t="s">
        <v>45</v>
      </c>
      <c r="Q3" s="62"/>
      <c r="R3" s="62"/>
      <c r="S3" s="62"/>
      <c r="T3" s="63" t="s">
        <v>6</v>
      </c>
      <c r="U3" s="63"/>
      <c r="V3" s="63"/>
      <c r="W3" s="23"/>
      <c r="X3" s="23"/>
      <c r="Y3" s="23"/>
      <c r="Z3" s="24"/>
      <c r="AA3" s="25" t="s">
        <v>7</v>
      </c>
      <c r="AB3" s="26" t="s">
        <v>42</v>
      </c>
    </row>
    <row r="4" spans="1:28" ht="24" customHeight="1" x14ac:dyDescent="0.2">
      <c r="A4" s="55"/>
      <c r="B4" s="55"/>
      <c r="C4" s="55"/>
      <c r="D4" s="55"/>
      <c r="E4" s="49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49"/>
      <c r="V4" s="49"/>
      <c r="W4" s="18"/>
      <c r="X4" s="18"/>
      <c r="Y4" s="18"/>
      <c r="Z4" s="24"/>
      <c r="AA4" s="25"/>
      <c r="AB4" s="26"/>
    </row>
    <row r="5" spans="1:28" ht="24" customHeight="1" x14ac:dyDescent="0.2">
      <c r="A5" s="2"/>
      <c r="B5" s="16"/>
      <c r="C5" s="2"/>
      <c r="D5" s="57" t="s">
        <v>8</v>
      </c>
      <c r="E5" s="2"/>
      <c r="F5" s="55" t="s">
        <v>9</v>
      </c>
      <c r="G5" s="49"/>
      <c r="H5" s="49"/>
      <c r="I5" s="18"/>
      <c r="J5" s="18"/>
      <c r="K5" s="22"/>
      <c r="L5" s="58" t="s">
        <v>33</v>
      </c>
      <c r="M5" s="58"/>
      <c r="N5" s="58"/>
      <c r="O5" s="58"/>
      <c r="P5" s="58"/>
      <c r="Q5" s="58"/>
      <c r="R5" s="58"/>
      <c r="S5" s="58"/>
      <c r="T5" s="58"/>
      <c r="U5" s="59"/>
      <c r="V5" s="59"/>
      <c r="W5" s="17"/>
      <c r="X5" s="17"/>
      <c r="Y5" s="17"/>
      <c r="Z5" s="24"/>
      <c r="AA5" s="25"/>
      <c r="AB5" s="26"/>
    </row>
    <row r="6" spans="1:28" ht="24" customHeight="1" x14ac:dyDescent="0.2">
      <c r="A6" s="2"/>
      <c r="B6" s="16"/>
      <c r="C6" s="2"/>
      <c r="D6" s="57"/>
      <c r="E6" s="2"/>
      <c r="F6" s="14" t="s">
        <v>10</v>
      </c>
      <c r="G6" s="4" t="s">
        <v>11</v>
      </c>
      <c r="H6" s="14" t="s">
        <v>12</v>
      </c>
      <c r="I6" s="60" t="s">
        <v>13</v>
      </c>
      <c r="J6" s="60"/>
      <c r="K6" s="60"/>
      <c r="L6" s="54" t="s">
        <v>14</v>
      </c>
      <c r="M6" s="54"/>
      <c r="N6" s="54"/>
      <c r="O6" s="54" t="s">
        <v>15</v>
      </c>
      <c r="P6" s="54"/>
      <c r="Q6" s="54"/>
      <c r="R6" s="54" t="s">
        <v>16</v>
      </c>
      <c r="S6" s="54"/>
      <c r="T6" s="47" t="s">
        <v>17</v>
      </c>
      <c r="U6" s="61"/>
      <c r="V6" s="61"/>
      <c r="W6" s="27"/>
      <c r="X6" s="27"/>
      <c r="Y6" s="27"/>
      <c r="Z6" s="24"/>
      <c r="AA6" s="25"/>
      <c r="AB6" s="26"/>
    </row>
    <row r="7" spans="1:28" ht="24" customHeight="1" x14ac:dyDescent="0.2">
      <c r="A7" s="2"/>
      <c r="B7" s="16"/>
      <c r="C7" s="2"/>
      <c r="D7" s="2">
        <v>1</v>
      </c>
      <c r="E7" s="2"/>
      <c r="F7" s="19"/>
      <c r="G7" s="19"/>
      <c r="H7" s="19"/>
      <c r="I7" s="5"/>
      <c r="J7" s="5"/>
      <c r="K7" s="6"/>
      <c r="L7" s="50"/>
      <c r="M7" s="50"/>
      <c r="N7" s="50"/>
      <c r="O7" s="51"/>
      <c r="P7" s="51"/>
      <c r="Q7" s="51"/>
      <c r="R7" s="51"/>
      <c r="S7" s="51"/>
      <c r="T7" s="51"/>
      <c r="U7" s="49"/>
      <c r="V7" s="49"/>
      <c r="W7" s="18"/>
      <c r="X7" s="18"/>
      <c r="Y7" s="18"/>
      <c r="Z7" s="24"/>
      <c r="AA7" s="25"/>
      <c r="AB7" s="26"/>
    </row>
    <row r="8" spans="1:28" ht="24" customHeight="1" x14ac:dyDescent="0.2">
      <c r="A8" s="2"/>
      <c r="B8" s="16"/>
      <c r="C8" s="2"/>
      <c r="D8" s="2">
        <v>2</v>
      </c>
      <c r="E8" s="2"/>
      <c r="F8" s="19"/>
      <c r="G8" s="19"/>
      <c r="H8" s="19"/>
      <c r="I8" s="5"/>
      <c r="J8" s="5"/>
      <c r="K8" s="6"/>
      <c r="L8" s="50"/>
      <c r="M8" s="50"/>
      <c r="N8" s="50"/>
      <c r="O8" s="51"/>
      <c r="P8" s="51"/>
      <c r="Q8" s="51"/>
      <c r="R8" s="51"/>
      <c r="S8" s="51"/>
      <c r="T8" s="50"/>
      <c r="U8" s="49"/>
      <c r="V8" s="49"/>
      <c r="W8" s="18"/>
      <c r="X8" s="18"/>
      <c r="Y8" s="18"/>
      <c r="Z8" s="24"/>
      <c r="AA8" s="25"/>
      <c r="AB8" s="26"/>
    </row>
    <row r="9" spans="1:28" ht="24" customHeight="1" x14ac:dyDescent="0.2">
      <c r="A9" s="2"/>
      <c r="B9" s="16"/>
      <c r="C9" s="2"/>
      <c r="D9" s="2">
        <v>3</v>
      </c>
      <c r="E9" s="2"/>
      <c r="F9" s="19"/>
      <c r="G9" s="19"/>
      <c r="H9" s="19"/>
      <c r="I9" s="5"/>
      <c r="J9" s="5"/>
      <c r="K9" s="6"/>
      <c r="L9" s="50"/>
      <c r="M9" s="50"/>
      <c r="N9" s="50"/>
      <c r="O9" s="51"/>
      <c r="P9" s="51"/>
      <c r="Q9" s="51"/>
      <c r="R9" s="51"/>
      <c r="S9" s="51"/>
      <c r="T9" s="50"/>
      <c r="U9" s="49"/>
      <c r="V9" s="49"/>
      <c r="W9" s="18"/>
      <c r="X9" s="18"/>
      <c r="Y9" s="18"/>
      <c r="Z9" s="24"/>
      <c r="AA9" s="25"/>
      <c r="AB9" s="26"/>
    </row>
    <row r="10" spans="1:28" ht="24" customHeight="1" x14ac:dyDescent="0.2">
      <c r="A10" s="2"/>
      <c r="B10" s="16"/>
      <c r="C10" s="2"/>
      <c r="D10" s="2">
        <v>4</v>
      </c>
      <c r="E10" s="2"/>
      <c r="F10" s="19"/>
      <c r="G10" s="19"/>
      <c r="H10" s="19"/>
      <c r="I10" s="5"/>
      <c r="J10" s="5"/>
      <c r="K10" s="6"/>
      <c r="L10" s="50"/>
      <c r="M10" s="50"/>
      <c r="N10" s="50"/>
      <c r="O10" s="51"/>
      <c r="P10" s="51"/>
      <c r="Q10" s="51"/>
      <c r="R10" s="51"/>
      <c r="S10" s="51"/>
      <c r="T10" s="50"/>
      <c r="U10" s="49"/>
      <c r="V10" s="49"/>
      <c r="W10" s="18"/>
      <c r="X10" s="18"/>
      <c r="Y10" s="18"/>
      <c r="Z10" s="24"/>
      <c r="AA10" s="25"/>
      <c r="AB10" s="26"/>
    </row>
    <row r="11" spans="1:28" ht="24" customHeight="1" x14ac:dyDescent="0.2">
      <c r="A11" s="2"/>
      <c r="B11" s="16"/>
      <c r="C11" s="2"/>
      <c r="D11" s="2">
        <v>5</v>
      </c>
      <c r="E11" s="2"/>
      <c r="F11" s="19"/>
      <c r="G11" s="19"/>
      <c r="H11" s="19"/>
      <c r="I11" s="5"/>
      <c r="J11" s="5"/>
      <c r="K11" s="6"/>
      <c r="L11" s="50"/>
      <c r="M11" s="50"/>
      <c r="N11" s="50"/>
      <c r="O11" s="51"/>
      <c r="P11" s="51"/>
      <c r="Q11" s="51"/>
      <c r="R11" s="51"/>
      <c r="S11" s="51"/>
      <c r="T11" s="50"/>
      <c r="U11" s="49"/>
      <c r="V11" s="49"/>
      <c r="W11" s="18"/>
      <c r="X11" s="18"/>
      <c r="Y11" s="18"/>
      <c r="Z11" s="24"/>
      <c r="AA11" s="25"/>
      <c r="AB11" s="26"/>
    </row>
    <row r="12" spans="1:28" ht="18.75" customHeight="1" x14ac:dyDescent="0.2">
      <c r="A12" s="53" t="s">
        <v>34</v>
      </c>
      <c r="B12" s="54" t="s">
        <v>18</v>
      </c>
      <c r="C12" s="54"/>
      <c r="D12" s="54"/>
      <c r="E12" s="45" t="s">
        <v>19</v>
      </c>
      <c r="F12" s="55" t="s">
        <v>20</v>
      </c>
      <c r="G12" s="55"/>
      <c r="H12" s="55"/>
      <c r="I12" s="56" t="s">
        <v>21</v>
      </c>
      <c r="J12" s="56"/>
      <c r="K12" s="56"/>
      <c r="L12" s="52" t="s">
        <v>22</v>
      </c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28"/>
      <c r="X12" s="28"/>
      <c r="Y12" s="28"/>
      <c r="Z12" s="45" t="s">
        <v>23</v>
      </c>
      <c r="AA12" s="46" t="s">
        <v>24</v>
      </c>
      <c r="AB12" s="47" t="s">
        <v>263</v>
      </c>
    </row>
    <row r="13" spans="1:28" ht="33" customHeight="1" x14ac:dyDescent="0.2">
      <c r="A13" s="53"/>
      <c r="B13" s="29" t="s">
        <v>25</v>
      </c>
      <c r="C13" s="14" t="s">
        <v>26</v>
      </c>
      <c r="D13" s="14" t="s">
        <v>27</v>
      </c>
      <c r="E13" s="45"/>
      <c r="F13" s="14" t="s">
        <v>10</v>
      </c>
      <c r="G13" s="14" t="s">
        <v>28</v>
      </c>
      <c r="H13" s="14" t="s">
        <v>12</v>
      </c>
      <c r="I13" s="14" t="s">
        <v>29</v>
      </c>
      <c r="J13" s="4" t="s">
        <v>30</v>
      </c>
      <c r="K13" s="30" t="s">
        <v>31</v>
      </c>
      <c r="L13" s="48" t="s">
        <v>32</v>
      </c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18"/>
      <c r="X13" s="18"/>
      <c r="Y13" s="18"/>
      <c r="Z13" s="45"/>
      <c r="AA13" s="46"/>
      <c r="AB13" s="47"/>
    </row>
    <row r="14" spans="1:28" ht="15" customHeight="1" x14ac:dyDescent="0.2">
      <c r="A14" s="32">
        <v>1</v>
      </c>
      <c r="B14" s="40" t="s">
        <v>261</v>
      </c>
      <c r="D14" s="34"/>
      <c r="E14" s="40" t="s">
        <v>35</v>
      </c>
      <c r="F14" s="33" t="s">
        <v>106</v>
      </c>
      <c r="G14" s="40" t="s">
        <v>107</v>
      </c>
      <c r="H14" s="33" t="s">
        <v>108</v>
      </c>
      <c r="I14" s="40">
        <v>29</v>
      </c>
      <c r="J14" s="40">
        <v>9</v>
      </c>
      <c r="K14" s="40">
        <v>1995</v>
      </c>
      <c r="L14" s="43">
        <v>610</v>
      </c>
      <c r="M14" s="43">
        <v>612</v>
      </c>
      <c r="N14" s="43">
        <v>614</v>
      </c>
      <c r="O14" s="33"/>
      <c r="P14" s="43">
        <v>621</v>
      </c>
      <c r="Q14" s="43">
        <v>622</v>
      </c>
      <c r="R14" s="43">
        <v>632</v>
      </c>
      <c r="S14" s="43">
        <v>634</v>
      </c>
      <c r="T14" s="43">
        <v>636</v>
      </c>
      <c r="U14" s="43">
        <v>638</v>
      </c>
      <c r="V14" s="43">
        <v>640</v>
      </c>
      <c r="W14" s="43">
        <v>650</v>
      </c>
      <c r="X14" s="1"/>
      <c r="Y14" s="12"/>
      <c r="Z14" s="7"/>
      <c r="AA14" s="44">
        <v>50000</v>
      </c>
      <c r="AB14" s="15" t="s">
        <v>262</v>
      </c>
    </row>
    <row r="15" spans="1:28" ht="15" customHeight="1" x14ac:dyDescent="0.2">
      <c r="A15" s="32">
        <v>2</v>
      </c>
      <c r="B15" s="33" t="s">
        <v>46</v>
      </c>
      <c r="C15" s="33"/>
      <c r="D15" s="35"/>
      <c r="E15" s="40" t="s">
        <v>35</v>
      </c>
      <c r="F15" s="33" t="s">
        <v>109</v>
      </c>
      <c r="G15" s="40" t="s">
        <v>38</v>
      </c>
      <c r="H15" s="33" t="s">
        <v>110</v>
      </c>
      <c r="I15" s="40">
        <v>24</v>
      </c>
      <c r="J15" s="40">
        <v>2</v>
      </c>
      <c r="K15" s="40">
        <v>1997</v>
      </c>
      <c r="L15" s="43">
        <v>610</v>
      </c>
      <c r="M15" s="43">
        <v>612</v>
      </c>
      <c r="N15" s="43">
        <v>614</v>
      </c>
      <c r="O15" s="33"/>
      <c r="P15" s="43">
        <v>621</v>
      </c>
      <c r="Q15" s="43">
        <v>622</v>
      </c>
      <c r="R15" s="43">
        <v>632</v>
      </c>
      <c r="S15" s="43">
        <v>634</v>
      </c>
      <c r="T15" s="43">
        <v>636</v>
      </c>
      <c r="U15" s="43">
        <v>638</v>
      </c>
      <c r="V15" s="43">
        <v>640</v>
      </c>
      <c r="W15" s="43">
        <v>650</v>
      </c>
      <c r="X15" s="12"/>
      <c r="Y15" s="13"/>
      <c r="Z15" s="7"/>
      <c r="AA15" s="44">
        <v>50000</v>
      </c>
      <c r="AB15" s="15" t="s">
        <v>262</v>
      </c>
    </row>
    <row r="16" spans="1:28" ht="15" customHeight="1" x14ac:dyDescent="0.2">
      <c r="A16" s="32">
        <v>3</v>
      </c>
      <c r="B16" s="33" t="s">
        <v>47</v>
      </c>
      <c r="C16" s="33"/>
      <c r="D16" s="37"/>
      <c r="E16" s="40" t="s">
        <v>35</v>
      </c>
      <c r="F16" s="33" t="s">
        <v>111</v>
      </c>
      <c r="G16" s="40" t="s">
        <v>112</v>
      </c>
      <c r="H16" s="33" t="s">
        <v>113</v>
      </c>
      <c r="I16" s="42">
        <v>6</v>
      </c>
      <c r="J16" s="40">
        <v>7</v>
      </c>
      <c r="K16" s="40">
        <v>1997</v>
      </c>
      <c r="L16" s="43">
        <v>610</v>
      </c>
      <c r="M16" s="43">
        <v>612</v>
      </c>
      <c r="N16" s="43">
        <v>614</v>
      </c>
      <c r="O16" s="33"/>
      <c r="P16" s="43">
        <v>621</v>
      </c>
      <c r="Q16" s="43">
        <v>622</v>
      </c>
      <c r="R16" s="43">
        <v>632</v>
      </c>
      <c r="S16" s="43">
        <v>634</v>
      </c>
      <c r="T16" s="43">
        <v>636</v>
      </c>
      <c r="U16" s="43">
        <v>638</v>
      </c>
      <c r="V16" s="43">
        <v>640</v>
      </c>
      <c r="W16" s="43">
        <v>650</v>
      </c>
      <c r="X16" s="12"/>
      <c r="Y16" s="13"/>
      <c r="Z16" s="7"/>
      <c r="AA16" s="44">
        <v>50000</v>
      </c>
      <c r="AB16" s="15" t="s">
        <v>262</v>
      </c>
    </row>
    <row r="17" spans="1:28" ht="15" customHeight="1" x14ac:dyDescent="0.2">
      <c r="A17" s="32">
        <v>4</v>
      </c>
      <c r="B17" s="33" t="s">
        <v>48</v>
      </c>
      <c r="C17" s="33"/>
      <c r="D17" s="36"/>
      <c r="E17" s="40" t="s">
        <v>35</v>
      </c>
      <c r="F17" s="33" t="s">
        <v>111</v>
      </c>
      <c r="G17" s="40" t="s">
        <v>114</v>
      </c>
      <c r="H17" s="33" t="s">
        <v>115</v>
      </c>
      <c r="I17" s="40">
        <v>13</v>
      </c>
      <c r="J17" s="40">
        <v>5</v>
      </c>
      <c r="K17" s="40">
        <v>1996</v>
      </c>
      <c r="L17" s="43">
        <v>610</v>
      </c>
      <c r="M17" s="43">
        <v>612</v>
      </c>
      <c r="N17" s="43">
        <v>614</v>
      </c>
      <c r="O17" s="33"/>
      <c r="P17" s="43">
        <v>621</v>
      </c>
      <c r="Q17" s="43">
        <v>622</v>
      </c>
      <c r="R17" s="43">
        <v>632</v>
      </c>
      <c r="S17" s="43">
        <v>634</v>
      </c>
      <c r="T17" s="43">
        <v>636</v>
      </c>
      <c r="U17" s="43">
        <v>638</v>
      </c>
      <c r="V17" s="43">
        <v>640</v>
      </c>
      <c r="W17" s="43">
        <v>650</v>
      </c>
      <c r="X17" s="12"/>
      <c r="Y17" s="13"/>
      <c r="Z17" s="7"/>
      <c r="AA17" s="44"/>
      <c r="AB17" s="15" t="s">
        <v>262</v>
      </c>
    </row>
    <row r="18" spans="1:28" ht="15" customHeight="1" x14ac:dyDescent="0.2">
      <c r="A18" s="32">
        <v>5</v>
      </c>
      <c r="B18" s="33" t="s">
        <v>49</v>
      </c>
      <c r="C18" s="33"/>
      <c r="D18" s="36"/>
      <c r="E18" s="40" t="s">
        <v>35</v>
      </c>
      <c r="F18" s="33" t="s">
        <v>111</v>
      </c>
      <c r="G18" s="40" t="s">
        <v>37</v>
      </c>
      <c r="H18" s="33" t="s">
        <v>116</v>
      </c>
      <c r="I18" s="40">
        <v>1</v>
      </c>
      <c r="J18" s="40">
        <v>10</v>
      </c>
      <c r="K18" s="40">
        <v>1998</v>
      </c>
      <c r="L18" s="43">
        <v>610</v>
      </c>
      <c r="M18" s="43">
        <v>612</v>
      </c>
      <c r="N18" s="43">
        <v>614</v>
      </c>
      <c r="O18" s="33"/>
      <c r="P18" s="43">
        <v>621</v>
      </c>
      <c r="Q18" s="43">
        <v>622</v>
      </c>
      <c r="R18" s="43">
        <v>632</v>
      </c>
      <c r="S18" s="43">
        <v>634</v>
      </c>
      <c r="T18" s="43">
        <v>636</v>
      </c>
      <c r="U18" s="43">
        <v>638</v>
      </c>
      <c r="V18" s="43">
        <v>640</v>
      </c>
      <c r="W18" s="43">
        <v>650</v>
      </c>
      <c r="X18" s="1"/>
      <c r="Y18" s="13"/>
      <c r="Z18" s="7"/>
      <c r="AA18" s="44"/>
      <c r="AB18" s="15" t="s">
        <v>262</v>
      </c>
    </row>
    <row r="19" spans="1:28" ht="15" customHeight="1" x14ac:dyDescent="0.2">
      <c r="A19" s="32">
        <v>6</v>
      </c>
      <c r="B19" s="33" t="s">
        <v>50</v>
      </c>
      <c r="C19" s="33"/>
      <c r="D19" s="38"/>
      <c r="E19" s="40" t="s">
        <v>35</v>
      </c>
      <c r="F19" s="33" t="s">
        <v>117</v>
      </c>
      <c r="G19" s="40"/>
      <c r="H19" s="33" t="s">
        <v>118</v>
      </c>
      <c r="I19" s="40">
        <v>25</v>
      </c>
      <c r="J19" s="40">
        <v>10</v>
      </c>
      <c r="K19" s="40">
        <v>1992</v>
      </c>
      <c r="L19" s="43">
        <v>610</v>
      </c>
      <c r="M19" s="43">
        <v>612</v>
      </c>
      <c r="N19" s="43">
        <v>614</v>
      </c>
      <c r="O19" s="33"/>
      <c r="P19" s="43">
        <v>621</v>
      </c>
      <c r="Q19" s="43">
        <v>622</v>
      </c>
      <c r="R19" s="43">
        <v>632</v>
      </c>
      <c r="S19" s="43">
        <v>634</v>
      </c>
      <c r="T19" s="43">
        <v>636</v>
      </c>
      <c r="U19" s="43">
        <v>638</v>
      </c>
      <c r="V19" s="43">
        <v>640</v>
      </c>
      <c r="W19" s="43">
        <v>650</v>
      </c>
      <c r="X19" s="1"/>
      <c r="Y19" s="13"/>
      <c r="Z19" s="7"/>
      <c r="AA19" s="44">
        <v>50000</v>
      </c>
      <c r="AB19" s="15" t="s">
        <v>262</v>
      </c>
    </row>
    <row r="20" spans="1:28" ht="15" customHeight="1" x14ac:dyDescent="0.2">
      <c r="A20" s="32">
        <v>7</v>
      </c>
      <c r="B20" s="33" t="s">
        <v>51</v>
      </c>
      <c r="C20" s="33"/>
      <c r="D20" s="36"/>
      <c r="E20" s="40" t="s">
        <v>35</v>
      </c>
      <c r="F20" s="33" t="s">
        <v>119</v>
      </c>
      <c r="G20" s="40" t="s">
        <v>120</v>
      </c>
      <c r="H20" s="33" t="s">
        <v>121</v>
      </c>
      <c r="I20" s="40">
        <v>1</v>
      </c>
      <c r="J20" s="40">
        <v>1</v>
      </c>
      <c r="K20" s="40">
        <v>1995</v>
      </c>
      <c r="L20" s="43">
        <v>610</v>
      </c>
      <c r="M20" s="43">
        <v>612</v>
      </c>
      <c r="N20" s="43">
        <v>614</v>
      </c>
      <c r="O20" s="33"/>
      <c r="P20" s="43">
        <v>621</v>
      </c>
      <c r="Q20" s="43">
        <v>622</v>
      </c>
      <c r="R20" s="43">
        <v>632</v>
      </c>
      <c r="S20" s="43">
        <v>634</v>
      </c>
      <c r="T20" s="43">
        <v>636</v>
      </c>
      <c r="U20" s="43">
        <v>638</v>
      </c>
      <c r="V20" s="43">
        <v>640</v>
      </c>
      <c r="W20" s="43">
        <v>650</v>
      </c>
      <c r="X20" s="1"/>
      <c r="Y20" s="12"/>
      <c r="Z20" s="7"/>
      <c r="AA20" s="44">
        <v>50000</v>
      </c>
      <c r="AB20" s="15" t="s">
        <v>262</v>
      </c>
    </row>
    <row r="21" spans="1:28" s="31" customFormat="1" ht="15" customHeight="1" x14ac:dyDescent="0.2">
      <c r="A21" s="32">
        <v>8</v>
      </c>
      <c r="B21" s="33" t="s">
        <v>52</v>
      </c>
      <c r="C21" s="33"/>
      <c r="D21" s="36"/>
      <c r="E21" s="40" t="s">
        <v>35</v>
      </c>
      <c r="F21" s="33" t="s">
        <v>122</v>
      </c>
      <c r="G21" s="40"/>
      <c r="H21" s="33" t="s">
        <v>123</v>
      </c>
      <c r="I21" s="40">
        <v>28</v>
      </c>
      <c r="J21" s="40">
        <v>5</v>
      </c>
      <c r="K21" s="40">
        <v>1989</v>
      </c>
      <c r="L21" s="43">
        <v>610</v>
      </c>
      <c r="M21" s="43">
        <v>612</v>
      </c>
      <c r="N21" s="43">
        <v>614</v>
      </c>
      <c r="O21" s="33"/>
      <c r="P21" s="43">
        <v>621</v>
      </c>
      <c r="Q21" s="43">
        <v>622</v>
      </c>
      <c r="R21" s="43">
        <v>632</v>
      </c>
      <c r="S21" s="43">
        <v>634</v>
      </c>
      <c r="T21" s="43">
        <v>636</v>
      </c>
      <c r="U21" s="43">
        <v>638</v>
      </c>
      <c r="V21" s="43">
        <v>640</v>
      </c>
      <c r="W21" s="43">
        <v>650</v>
      </c>
      <c r="X21" s="1"/>
      <c r="Y21" s="13"/>
      <c r="Z21" s="7"/>
      <c r="AA21" s="44">
        <v>50000</v>
      </c>
      <c r="AB21" s="15" t="s">
        <v>262</v>
      </c>
    </row>
    <row r="22" spans="1:28" ht="15" customHeight="1" x14ac:dyDescent="0.2">
      <c r="A22" s="32">
        <v>9</v>
      </c>
      <c r="B22" s="33" t="s">
        <v>53</v>
      </c>
      <c r="C22" s="33"/>
      <c r="D22" s="36"/>
      <c r="E22" s="40" t="s">
        <v>35</v>
      </c>
      <c r="F22" s="33" t="s">
        <v>124</v>
      </c>
      <c r="G22" s="40" t="s">
        <v>125</v>
      </c>
      <c r="H22" s="33" t="s">
        <v>126</v>
      </c>
      <c r="I22" s="40">
        <v>27</v>
      </c>
      <c r="J22" s="40">
        <v>2</v>
      </c>
      <c r="K22" s="40">
        <v>1997</v>
      </c>
      <c r="L22" s="43">
        <v>610</v>
      </c>
      <c r="M22" s="43">
        <v>612</v>
      </c>
      <c r="N22" s="43">
        <v>614</v>
      </c>
      <c r="O22" s="33"/>
      <c r="P22" s="43">
        <v>621</v>
      </c>
      <c r="Q22" s="43">
        <v>622</v>
      </c>
      <c r="R22" s="43">
        <v>632</v>
      </c>
      <c r="S22" s="43">
        <v>634</v>
      </c>
      <c r="T22" s="43">
        <v>636</v>
      </c>
      <c r="U22" s="43">
        <v>638</v>
      </c>
      <c r="V22" s="43">
        <v>640</v>
      </c>
      <c r="W22" s="43">
        <v>650</v>
      </c>
      <c r="X22" s="1"/>
      <c r="Y22" s="13"/>
      <c r="Z22" s="7"/>
      <c r="AA22" s="44">
        <v>50000</v>
      </c>
      <c r="AB22" s="15" t="s">
        <v>262</v>
      </c>
    </row>
    <row r="23" spans="1:28" ht="15" customHeight="1" x14ac:dyDescent="0.2">
      <c r="A23" s="32">
        <v>10</v>
      </c>
      <c r="B23" s="33" t="s">
        <v>54</v>
      </c>
      <c r="C23" s="33"/>
      <c r="D23" s="36"/>
      <c r="E23" s="40" t="s">
        <v>35</v>
      </c>
      <c r="F23" s="33" t="s">
        <v>127</v>
      </c>
      <c r="G23" s="40" t="s">
        <v>128</v>
      </c>
      <c r="H23" s="33" t="s">
        <v>129</v>
      </c>
      <c r="I23" s="40">
        <v>5</v>
      </c>
      <c r="J23" s="40">
        <v>12</v>
      </c>
      <c r="K23" s="40">
        <v>1997</v>
      </c>
      <c r="L23" s="43">
        <v>610</v>
      </c>
      <c r="M23" s="43">
        <v>612</v>
      </c>
      <c r="N23" s="43">
        <v>614</v>
      </c>
      <c r="O23" s="33"/>
      <c r="P23" s="43">
        <v>621</v>
      </c>
      <c r="Q23" s="43">
        <v>622</v>
      </c>
      <c r="R23" s="43">
        <v>632</v>
      </c>
      <c r="S23" s="43">
        <v>634</v>
      </c>
      <c r="T23" s="43">
        <v>636</v>
      </c>
      <c r="U23" s="43">
        <v>638</v>
      </c>
      <c r="V23" s="43">
        <v>640</v>
      </c>
      <c r="W23" s="43">
        <v>650</v>
      </c>
      <c r="X23" s="1"/>
      <c r="Y23" s="12"/>
      <c r="Z23" s="7"/>
      <c r="AA23" s="44"/>
      <c r="AB23" s="15" t="s">
        <v>262</v>
      </c>
    </row>
    <row r="24" spans="1:28" ht="15" customHeight="1" x14ac:dyDescent="0.2">
      <c r="A24" s="32">
        <v>11</v>
      </c>
      <c r="B24" s="33" t="s">
        <v>55</v>
      </c>
      <c r="C24" s="33"/>
      <c r="D24" s="36"/>
      <c r="E24" s="40" t="s">
        <v>35</v>
      </c>
      <c r="F24" s="33" t="s">
        <v>130</v>
      </c>
      <c r="G24" s="40" t="s">
        <v>131</v>
      </c>
      <c r="H24" s="33" t="s">
        <v>132</v>
      </c>
      <c r="I24" s="40">
        <v>12</v>
      </c>
      <c r="J24" s="40">
        <v>12</v>
      </c>
      <c r="K24" s="40">
        <v>1994</v>
      </c>
      <c r="L24" s="43">
        <v>610</v>
      </c>
      <c r="M24" s="43">
        <v>612</v>
      </c>
      <c r="N24" s="43">
        <v>614</v>
      </c>
      <c r="O24" s="33"/>
      <c r="P24" s="43">
        <v>621</v>
      </c>
      <c r="Q24" s="43">
        <v>622</v>
      </c>
      <c r="R24" s="43">
        <v>632</v>
      </c>
      <c r="S24" s="43">
        <v>634</v>
      </c>
      <c r="T24" s="43">
        <v>636</v>
      </c>
      <c r="U24" s="43">
        <v>638</v>
      </c>
      <c r="V24" s="43">
        <v>640</v>
      </c>
      <c r="W24" s="43">
        <v>650</v>
      </c>
      <c r="X24" s="1"/>
      <c r="Y24" s="13"/>
      <c r="Z24" s="7"/>
      <c r="AA24" s="44">
        <v>50000</v>
      </c>
      <c r="AB24" s="15" t="s">
        <v>262</v>
      </c>
    </row>
    <row r="25" spans="1:28" ht="15" customHeight="1" x14ac:dyDescent="0.2">
      <c r="A25" s="32">
        <v>12</v>
      </c>
      <c r="B25" s="33" t="s">
        <v>56</v>
      </c>
      <c r="C25" s="33"/>
      <c r="D25" s="36"/>
      <c r="E25" s="40" t="s">
        <v>35</v>
      </c>
      <c r="F25" s="33" t="s">
        <v>133</v>
      </c>
      <c r="G25" s="40" t="s">
        <v>134</v>
      </c>
      <c r="H25" s="33" t="s">
        <v>135</v>
      </c>
      <c r="I25" s="40">
        <v>17</v>
      </c>
      <c r="J25" s="40">
        <v>11</v>
      </c>
      <c r="K25" s="40">
        <v>1998</v>
      </c>
      <c r="L25" s="43">
        <v>610</v>
      </c>
      <c r="M25" s="43">
        <v>612</v>
      </c>
      <c r="N25" s="43">
        <v>614</v>
      </c>
      <c r="O25" s="33"/>
      <c r="P25" s="43">
        <v>621</v>
      </c>
      <c r="Q25" s="43">
        <v>622</v>
      </c>
      <c r="R25" s="43">
        <v>632</v>
      </c>
      <c r="S25" s="43">
        <v>634</v>
      </c>
      <c r="T25" s="43">
        <v>636</v>
      </c>
      <c r="U25" s="43">
        <v>638</v>
      </c>
      <c r="V25" s="43">
        <v>640</v>
      </c>
      <c r="W25" s="43">
        <v>650</v>
      </c>
      <c r="X25" s="1"/>
      <c r="Y25" s="13"/>
      <c r="Z25" s="7"/>
      <c r="AA25" s="44">
        <v>50000</v>
      </c>
      <c r="AB25" s="15" t="s">
        <v>262</v>
      </c>
    </row>
    <row r="26" spans="1:28" ht="15" customHeight="1" x14ac:dyDescent="0.2">
      <c r="A26" s="32">
        <v>13</v>
      </c>
      <c r="B26" s="33" t="s">
        <v>57</v>
      </c>
      <c r="C26" s="33"/>
      <c r="D26" s="36"/>
      <c r="E26" s="40" t="s">
        <v>35</v>
      </c>
      <c r="F26" s="33" t="s">
        <v>137</v>
      </c>
      <c r="G26" s="40" t="s">
        <v>138</v>
      </c>
      <c r="H26" s="33" t="s">
        <v>139</v>
      </c>
      <c r="I26" s="40">
        <v>9</v>
      </c>
      <c r="J26" s="40">
        <v>4</v>
      </c>
      <c r="K26" s="40">
        <v>1997</v>
      </c>
      <c r="L26" s="43">
        <v>610</v>
      </c>
      <c r="M26" s="43">
        <v>612</v>
      </c>
      <c r="N26" s="43">
        <v>614</v>
      </c>
      <c r="O26" s="33">
        <v>616</v>
      </c>
      <c r="P26" s="43">
        <v>621</v>
      </c>
      <c r="Q26" s="43">
        <v>622</v>
      </c>
      <c r="R26" s="43">
        <v>632</v>
      </c>
      <c r="S26" s="43">
        <v>634</v>
      </c>
      <c r="T26" s="43">
        <v>636</v>
      </c>
      <c r="U26" s="43">
        <v>638</v>
      </c>
      <c r="V26" s="43">
        <v>640</v>
      </c>
      <c r="W26" s="43">
        <v>650</v>
      </c>
      <c r="X26" s="1"/>
      <c r="Y26" s="12"/>
      <c r="Z26" s="7"/>
      <c r="AA26" s="44">
        <v>50000</v>
      </c>
      <c r="AB26" s="15" t="s">
        <v>262</v>
      </c>
    </row>
    <row r="27" spans="1:28" ht="14.25" x14ac:dyDescent="0.2">
      <c r="A27" s="32">
        <v>14</v>
      </c>
      <c r="B27" s="33" t="s">
        <v>58</v>
      </c>
      <c r="C27" s="33"/>
      <c r="D27" s="36"/>
      <c r="E27" s="40" t="s">
        <v>35</v>
      </c>
      <c r="F27" s="33" t="s">
        <v>140</v>
      </c>
      <c r="G27" s="40" t="s">
        <v>107</v>
      </c>
      <c r="H27" s="33" t="s">
        <v>141</v>
      </c>
      <c r="I27" s="40">
        <v>12</v>
      </c>
      <c r="J27" s="40">
        <v>10</v>
      </c>
      <c r="K27" s="40">
        <v>1996</v>
      </c>
      <c r="L27" s="43">
        <v>610</v>
      </c>
      <c r="M27" s="43">
        <v>612</v>
      </c>
      <c r="N27" s="43">
        <v>614</v>
      </c>
      <c r="O27" s="33"/>
      <c r="P27" s="43">
        <v>621</v>
      </c>
      <c r="Q27" s="43">
        <v>622</v>
      </c>
      <c r="R27" s="43">
        <v>632</v>
      </c>
      <c r="S27" s="43">
        <v>634</v>
      </c>
      <c r="T27" s="43">
        <v>636</v>
      </c>
      <c r="U27" s="43">
        <v>638</v>
      </c>
      <c r="V27" s="43">
        <v>640</v>
      </c>
      <c r="W27" s="43">
        <v>650</v>
      </c>
      <c r="X27" s="8"/>
      <c r="Y27" s="8"/>
      <c r="Z27" s="8"/>
      <c r="AA27" s="44">
        <v>50000</v>
      </c>
      <c r="AB27" s="15" t="s">
        <v>262</v>
      </c>
    </row>
    <row r="28" spans="1:28" ht="14.25" x14ac:dyDescent="0.2">
      <c r="A28" s="32">
        <v>15</v>
      </c>
      <c r="B28" s="33" t="s">
        <v>59</v>
      </c>
      <c r="C28" s="33"/>
      <c r="D28" s="36"/>
      <c r="E28" s="40" t="s">
        <v>35</v>
      </c>
      <c r="F28" s="33" t="s">
        <v>142</v>
      </c>
      <c r="G28" s="40" t="s">
        <v>143</v>
      </c>
      <c r="H28" s="33" t="s">
        <v>144</v>
      </c>
      <c r="I28" s="40">
        <v>2</v>
      </c>
      <c r="J28" s="40">
        <v>10</v>
      </c>
      <c r="K28" s="40">
        <v>1996</v>
      </c>
      <c r="L28" s="43">
        <v>610</v>
      </c>
      <c r="M28" s="43">
        <v>612</v>
      </c>
      <c r="N28" s="43">
        <v>614</v>
      </c>
      <c r="O28" s="33"/>
      <c r="P28" s="43">
        <v>621</v>
      </c>
      <c r="Q28" s="43">
        <v>622</v>
      </c>
      <c r="R28" s="43">
        <v>632</v>
      </c>
      <c r="S28" s="43">
        <v>634</v>
      </c>
      <c r="T28" s="43">
        <v>636</v>
      </c>
      <c r="U28" s="43">
        <v>638</v>
      </c>
      <c r="V28" s="43">
        <v>640</v>
      </c>
      <c r="W28" s="43">
        <v>650</v>
      </c>
      <c r="X28" s="8"/>
      <c r="Y28" s="8"/>
      <c r="Z28" s="8"/>
      <c r="AA28" s="44">
        <v>50000</v>
      </c>
      <c r="AB28" s="15" t="s">
        <v>262</v>
      </c>
    </row>
    <row r="29" spans="1:28" ht="14.25" x14ac:dyDescent="0.2">
      <c r="A29" s="32">
        <v>16</v>
      </c>
      <c r="B29" s="33" t="s">
        <v>60</v>
      </c>
      <c r="C29" s="33"/>
      <c r="D29" s="36"/>
      <c r="E29" s="40" t="s">
        <v>35</v>
      </c>
      <c r="F29" s="33" t="s">
        <v>145</v>
      </c>
      <c r="G29" s="40" t="s">
        <v>146</v>
      </c>
      <c r="H29" s="33" t="s">
        <v>147</v>
      </c>
      <c r="I29" s="40">
        <v>20</v>
      </c>
      <c r="J29" s="40">
        <v>10</v>
      </c>
      <c r="K29" s="40">
        <v>1998</v>
      </c>
      <c r="L29" s="43">
        <v>610</v>
      </c>
      <c r="M29" s="43">
        <v>612</v>
      </c>
      <c r="N29" s="43">
        <v>614</v>
      </c>
      <c r="O29" s="33"/>
      <c r="P29" s="43">
        <v>621</v>
      </c>
      <c r="Q29" s="43">
        <v>622</v>
      </c>
      <c r="R29" s="43">
        <v>632</v>
      </c>
      <c r="S29" s="43">
        <v>634</v>
      </c>
      <c r="T29" s="43">
        <v>636</v>
      </c>
      <c r="U29" s="43">
        <v>638</v>
      </c>
      <c r="V29" s="43">
        <v>640</v>
      </c>
      <c r="W29" s="43">
        <v>650</v>
      </c>
      <c r="X29" s="8"/>
      <c r="Y29" s="8"/>
      <c r="Z29" s="8"/>
      <c r="AA29" s="44">
        <v>50000</v>
      </c>
      <c r="AB29" s="15" t="s">
        <v>262</v>
      </c>
    </row>
    <row r="30" spans="1:28" ht="14.25" x14ac:dyDescent="0.2">
      <c r="A30" s="32">
        <v>17</v>
      </c>
      <c r="B30" s="33" t="s">
        <v>61</v>
      </c>
      <c r="C30" s="33"/>
      <c r="D30" s="36"/>
      <c r="E30" s="40" t="s">
        <v>35</v>
      </c>
      <c r="F30" s="33" t="s">
        <v>148</v>
      </c>
      <c r="G30" s="40" t="s">
        <v>36</v>
      </c>
      <c r="H30" s="33" t="s">
        <v>149</v>
      </c>
      <c r="I30" s="40">
        <v>17</v>
      </c>
      <c r="J30" s="40">
        <v>8</v>
      </c>
      <c r="K30" s="40">
        <v>1995</v>
      </c>
      <c r="L30" s="43">
        <v>610</v>
      </c>
      <c r="M30" s="43">
        <v>612</v>
      </c>
      <c r="N30" s="43">
        <v>614</v>
      </c>
      <c r="O30" s="33"/>
      <c r="P30" s="43">
        <v>621</v>
      </c>
      <c r="Q30" s="43">
        <v>622</v>
      </c>
      <c r="R30" s="43">
        <v>632</v>
      </c>
      <c r="S30" s="43">
        <v>634</v>
      </c>
      <c r="T30" s="43">
        <v>636</v>
      </c>
      <c r="U30" s="43">
        <v>638</v>
      </c>
      <c r="V30" s="43">
        <v>640</v>
      </c>
      <c r="W30" s="43">
        <v>650</v>
      </c>
      <c r="X30" s="8"/>
      <c r="Y30" s="8"/>
      <c r="Z30" s="8"/>
      <c r="AA30" s="44">
        <v>50000</v>
      </c>
      <c r="AB30" s="15" t="s">
        <v>262</v>
      </c>
    </row>
    <row r="31" spans="1:28" ht="14.25" x14ac:dyDescent="0.2">
      <c r="A31" s="32">
        <v>18</v>
      </c>
      <c r="B31" s="33" t="s">
        <v>62</v>
      </c>
      <c r="C31" s="33"/>
      <c r="D31" s="36"/>
      <c r="E31" s="40" t="s">
        <v>35</v>
      </c>
      <c r="F31" s="33" t="s">
        <v>150</v>
      </c>
      <c r="G31" s="40" t="s">
        <v>151</v>
      </c>
      <c r="H31" s="33" t="s">
        <v>152</v>
      </c>
      <c r="I31" s="40">
        <v>20</v>
      </c>
      <c r="J31" s="40">
        <v>12</v>
      </c>
      <c r="K31" s="40">
        <v>1995</v>
      </c>
      <c r="L31" s="43">
        <v>610</v>
      </c>
      <c r="M31" s="43">
        <v>612</v>
      </c>
      <c r="N31" s="43">
        <v>614</v>
      </c>
      <c r="O31" s="33"/>
      <c r="P31" s="43">
        <v>621</v>
      </c>
      <c r="Q31" s="43">
        <v>622</v>
      </c>
      <c r="R31" s="43">
        <v>632</v>
      </c>
      <c r="S31" s="43">
        <v>634</v>
      </c>
      <c r="T31" s="43">
        <v>636</v>
      </c>
      <c r="U31" s="43">
        <v>638</v>
      </c>
      <c r="V31" s="43">
        <v>640</v>
      </c>
      <c r="W31" s="43">
        <v>650</v>
      </c>
      <c r="X31" s="8"/>
      <c r="Y31" s="8"/>
      <c r="Z31" s="8"/>
      <c r="AA31" s="44">
        <v>50000</v>
      </c>
      <c r="AB31" s="15" t="s">
        <v>262</v>
      </c>
    </row>
    <row r="32" spans="1:28" ht="14.25" x14ac:dyDescent="0.2">
      <c r="A32" s="32">
        <v>19</v>
      </c>
      <c r="B32" s="33" t="s">
        <v>63</v>
      </c>
      <c r="C32" s="33"/>
      <c r="D32" s="36"/>
      <c r="E32" s="40" t="s">
        <v>35</v>
      </c>
      <c r="F32" s="33" t="s">
        <v>153</v>
      </c>
      <c r="G32" s="40" t="s">
        <v>36</v>
      </c>
      <c r="H32" s="33" t="s">
        <v>154</v>
      </c>
      <c r="I32" s="40">
        <v>10</v>
      </c>
      <c r="J32" s="40">
        <v>6</v>
      </c>
      <c r="K32" s="40">
        <v>1996</v>
      </c>
      <c r="L32" s="43">
        <v>610</v>
      </c>
      <c r="M32" s="43">
        <v>612</v>
      </c>
      <c r="N32" s="43">
        <v>614</v>
      </c>
      <c r="O32" s="33"/>
      <c r="P32" s="43">
        <v>621</v>
      </c>
      <c r="Q32" s="43">
        <v>622</v>
      </c>
      <c r="R32" s="43">
        <v>632</v>
      </c>
      <c r="S32" s="43">
        <v>634</v>
      </c>
      <c r="T32" s="43">
        <v>636</v>
      </c>
      <c r="U32" s="43">
        <v>638</v>
      </c>
      <c r="V32" s="43">
        <v>640</v>
      </c>
      <c r="W32" s="43">
        <v>650</v>
      </c>
      <c r="X32" s="8"/>
      <c r="Y32" s="8"/>
      <c r="Z32" s="8"/>
      <c r="AA32" s="44">
        <v>50000</v>
      </c>
      <c r="AB32" s="15" t="s">
        <v>262</v>
      </c>
    </row>
    <row r="33" spans="1:28" ht="14.25" x14ac:dyDescent="0.2">
      <c r="A33" s="32">
        <v>20</v>
      </c>
      <c r="B33" s="33" t="s">
        <v>64</v>
      </c>
      <c r="C33" s="33"/>
      <c r="D33" s="36"/>
      <c r="E33" s="40" t="s">
        <v>35</v>
      </c>
      <c r="F33" s="33" t="s">
        <v>155</v>
      </c>
      <c r="G33" s="40" t="s">
        <v>251</v>
      </c>
      <c r="H33" s="33" t="s">
        <v>156</v>
      </c>
      <c r="I33" s="40">
        <v>15</v>
      </c>
      <c r="J33" s="40">
        <v>6</v>
      </c>
      <c r="K33" s="40">
        <v>1997</v>
      </c>
      <c r="L33" s="43">
        <v>610</v>
      </c>
      <c r="M33" s="43">
        <v>612</v>
      </c>
      <c r="N33" s="43">
        <v>614</v>
      </c>
      <c r="O33" s="33">
        <v>616</v>
      </c>
      <c r="P33" s="43">
        <v>621</v>
      </c>
      <c r="Q33" s="43">
        <v>622</v>
      </c>
      <c r="R33" s="43">
        <v>632</v>
      </c>
      <c r="S33" s="43">
        <v>634</v>
      </c>
      <c r="T33" s="43">
        <v>636</v>
      </c>
      <c r="U33" s="43">
        <v>638</v>
      </c>
      <c r="V33" s="43">
        <v>640</v>
      </c>
      <c r="W33" s="43">
        <v>650</v>
      </c>
      <c r="X33" s="8"/>
      <c r="Y33" s="8"/>
      <c r="Z33" s="8"/>
      <c r="AA33" s="44">
        <v>50000</v>
      </c>
      <c r="AB33" s="15" t="s">
        <v>262</v>
      </c>
    </row>
    <row r="34" spans="1:28" ht="14.25" x14ac:dyDescent="0.2">
      <c r="A34" s="32">
        <v>21</v>
      </c>
      <c r="B34" s="33" t="s">
        <v>65</v>
      </c>
      <c r="C34" s="41"/>
      <c r="D34" s="36"/>
      <c r="E34" s="40" t="s">
        <v>35</v>
      </c>
      <c r="F34" s="33" t="s">
        <v>157</v>
      </c>
      <c r="G34" s="40" t="s">
        <v>38</v>
      </c>
      <c r="H34" s="33" t="s">
        <v>149</v>
      </c>
      <c r="I34" s="40">
        <v>8</v>
      </c>
      <c r="J34" s="40">
        <v>10</v>
      </c>
      <c r="K34" s="40">
        <v>1994</v>
      </c>
      <c r="L34" s="43">
        <v>610</v>
      </c>
      <c r="M34" s="43">
        <v>612</v>
      </c>
      <c r="N34" s="43">
        <v>614</v>
      </c>
      <c r="O34" s="33">
        <v>616</v>
      </c>
      <c r="P34" s="43">
        <v>621</v>
      </c>
      <c r="Q34" s="43">
        <v>622</v>
      </c>
      <c r="R34" s="43">
        <v>632</v>
      </c>
      <c r="S34" s="43">
        <v>634</v>
      </c>
      <c r="T34" s="43">
        <v>636</v>
      </c>
      <c r="U34" s="43">
        <v>638</v>
      </c>
      <c r="V34" s="43">
        <v>640</v>
      </c>
      <c r="W34" s="43">
        <v>650</v>
      </c>
      <c r="X34" s="8"/>
      <c r="Y34" s="8"/>
      <c r="Z34" s="8"/>
      <c r="AA34" s="44">
        <v>50000</v>
      </c>
      <c r="AB34" s="15" t="s">
        <v>262</v>
      </c>
    </row>
    <row r="35" spans="1:28" ht="14.25" x14ac:dyDescent="0.2">
      <c r="A35" s="32">
        <v>22</v>
      </c>
      <c r="B35" s="33" t="s">
        <v>66</v>
      </c>
      <c r="C35" s="33"/>
      <c r="D35" s="36"/>
      <c r="E35" s="40" t="s">
        <v>35</v>
      </c>
      <c r="F35" s="33" t="s">
        <v>158</v>
      </c>
      <c r="G35" s="40" t="s">
        <v>38</v>
      </c>
      <c r="H35" s="33" t="s">
        <v>159</v>
      </c>
      <c r="I35" s="40">
        <v>22</v>
      </c>
      <c r="J35" s="40">
        <v>11</v>
      </c>
      <c r="K35" s="40">
        <v>1997</v>
      </c>
      <c r="L35" s="43">
        <v>610</v>
      </c>
      <c r="M35" s="43">
        <v>612</v>
      </c>
      <c r="N35" s="43">
        <v>614</v>
      </c>
      <c r="O35" s="33">
        <v>616</v>
      </c>
      <c r="P35" s="43">
        <v>621</v>
      </c>
      <c r="Q35" s="43">
        <v>622</v>
      </c>
      <c r="R35" s="43">
        <v>632</v>
      </c>
      <c r="S35" s="43">
        <v>634</v>
      </c>
      <c r="T35" s="43">
        <v>636</v>
      </c>
      <c r="U35" s="43">
        <v>638</v>
      </c>
      <c r="V35" s="43">
        <v>640</v>
      </c>
      <c r="W35" s="43">
        <v>650</v>
      </c>
      <c r="X35" s="8"/>
      <c r="Y35" s="8"/>
      <c r="Z35" s="8"/>
      <c r="AA35" s="44">
        <v>50000</v>
      </c>
      <c r="AB35" s="15" t="s">
        <v>262</v>
      </c>
    </row>
    <row r="36" spans="1:28" ht="14.25" x14ac:dyDescent="0.2">
      <c r="A36" s="32">
        <v>23</v>
      </c>
      <c r="B36" s="33" t="s">
        <v>252</v>
      </c>
      <c r="C36" s="33"/>
      <c r="D36" s="36"/>
      <c r="E36" s="40" t="s">
        <v>35</v>
      </c>
      <c r="F36" s="33" t="s">
        <v>158</v>
      </c>
      <c r="G36" s="40" t="s">
        <v>36</v>
      </c>
      <c r="H36" s="33" t="s">
        <v>160</v>
      </c>
      <c r="I36" s="40">
        <v>16</v>
      </c>
      <c r="J36" s="40">
        <v>1</v>
      </c>
      <c r="K36" s="40">
        <v>1996</v>
      </c>
      <c r="L36" s="43">
        <v>610</v>
      </c>
      <c r="M36" s="43">
        <v>612</v>
      </c>
      <c r="N36" s="43">
        <v>614</v>
      </c>
      <c r="O36" s="33"/>
      <c r="P36" s="43">
        <v>621</v>
      </c>
      <c r="Q36" s="43">
        <v>622</v>
      </c>
      <c r="R36" s="43">
        <v>632</v>
      </c>
      <c r="S36" s="43">
        <v>634</v>
      </c>
      <c r="T36" s="43">
        <v>636</v>
      </c>
      <c r="U36" s="43">
        <v>638</v>
      </c>
      <c r="V36" s="43">
        <v>640</v>
      </c>
      <c r="W36" s="43">
        <v>650</v>
      </c>
      <c r="X36" s="8"/>
      <c r="Y36" s="8"/>
      <c r="Z36" s="8"/>
      <c r="AA36" s="44">
        <v>50000</v>
      </c>
      <c r="AB36" s="15" t="s">
        <v>262</v>
      </c>
    </row>
    <row r="37" spans="1:28" ht="14.25" x14ac:dyDescent="0.2">
      <c r="A37" s="32">
        <v>24</v>
      </c>
      <c r="B37" s="33" t="s">
        <v>67</v>
      </c>
      <c r="C37" s="33"/>
      <c r="D37" s="36"/>
      <c r="E37" s="40" t="s">
        <v>35</v>
      </c>
      <c r="F37" s="33" t="s">
        <v>161</v>
      </c>
      <c r="G37" s="40" t="s">
        <v>162</v>
      </c>
      <c r="H37" s="33" t="s">
        <v>163</v>
      </c>
      <c r="I37" s="40">
        <v>10</v>
      </c>
      <c r="J37" s="40">
        <v>2</v>
      </c>
      <c r="K37" s="40">
        <v>1999</v>
      </c>
      <c r="L37" s="43">
        <v>610</v>
      </c>
      <c r="M37" s="43">
        <v>612</v>
      </c>
      <c r="N37" s="43">
        <v>614</v>
      </c>
      <c r="O37" s="33"/>
      <c r="P37" s="43">
        <v>621</v>
      </c>
      <c r="Q37" s="43">
        <v>622</v>
      </c>
      <c r="R37" s="43">
        <v>632</v>
      </c>
      <c r="S37" s="43">
        <v>634</v>
      </c>
      <c r="T37" s="43">
        <v>636</v>
      </c>
      <c r="U37" s="43">
        <v>638</v>
      </c>
      <c r="V37" s="43">
        <v>640</v>
      </c>
      <c r="W37" s="43">
        <v>650</v>
      </c>
      <c r="X37" s="8"/>
      <c r="Y37" s="8"/>
      <c r="Z37" s="8"/>
      <c r="AA37" s="44">
        <v>50000</v>
      </c>
      <c r="AB37" s="15" t="s">
        <v>262</v>
      </c>
    </row>
    <row r="38" spans="1:28" ht="14.25" x14ac:dyDescent="0.2">
      <c r="A38" s="32">
        <v>25</v>
      </c>
      <c r="B38" s="33" t="s">
        <v>68</v>
      </c>
      <c r="C38" s="33"/>
      <c r="D38" s="36"/>
      <c r="E38" s="40" t="s">
        <v>35</v>
      </c>
      <c r="F38" s="33" t="s">
        <v>164</v>
      </c>
      <c r="G38" s="40" t="s">
        <v>125</v>
      </c>
      <c r="H38" s="33" t="s">
        <v>165</v>
      </c>
      <c r="I38" s="40">
        <v>3</v>
      </c>
      <c r="J38" s="40">
        <v>8</v>
      </c>
      <c r="K38" s="40">
        <v>1997</v>
      </c>
      <c r="L38" s="43">
        <v>610</v>
      </c>
      <c r="M38" s="43">
        <v>612</v>
      </c>
      <c r="N38" s="43">
        <v>614</v>
      </c>
      <c r="O38" s="33"/>
      <c r="P38" s="43">
        <v>621</v>
      </c>
      <c r="Q38" s="43">
        <v>622</v>
      </c>
      <c r="R38" s="43">
        <v>632</v>
      </c>
      <c r="S38" s="43">
        <v>634</v>
      </c>
      <c r="T38" s="43">
        <v>636</v>
      </c>
      <c r="U38" s="43">
        <v>638</v>
      </c>
      <c r="V38" s="43">
        <v>640</v>
      </c>
      <c r="W38" s="43">
        <v>650</v>
      </c>
      <c r="X38" s="8"/>
      <c r="Y38" s="8"/>
      <c r="Z38" s="8"/>
      <c r="AA38" s="44">
        <v>65000</v>
      </c>
      <c r="AB38" s="15" t="s">
        <v>262</v>
      </c>
    </row>
    <row r="39" spans="1:28" ht="14.25" x14ac:dyDescent="0.2">
      <c r="A39" s="32">
        <v>26</v>
      </c>
      <c r="B39" s="39" t="s">
        <v>69</v>
      </c>
      <c r="C39" s="33"/>
      <c r="D39" s="36"/>
      <c r="E39" s="40" t="s">
        <v>35</v>
      </c>
      <c r="F39" s="33" t="s">
        <v>166</v>
      </c>
      <c r="G39" s="40" t="s">
        <v>253</v>
      </c>
      <c r="H39" s="33" t="s">
        <v>167</v>
      </c>
      <c r="I39" s="40">
        <v>17</v>
      </c>
      <c r="J39" s="40">
        <v>8</v>
      </c>
      <c r="K39" s="40">
        <v>1996</v>
      </c>
      <c r="L39" s="43">
        <v>610</v>
      </c>
      <c r="M39" s="43">
        <v>612</v>
      </c>
      <c r="N39" s="43">
        <v>614</v>
      </c>
      <c r="O39" s="33"/>
      <c r="P39" s="43">
        <v>621</v>
      </c>
      <c r="Q39" s="43">
        <v>622</v>
      </c>
      <c r="R39" s="43">
        <v>632</v>
      </c>
      <c r="S39" s="43">
        <v>634</v>
      </c>
      <c r="T39" s="43">
        <v>636</v>
      </c>
      <c r="U39" s="43">
        <v>638</v>
      </c>
      <c r="V39" s="43">
        <v>640</v>
      </c>
      <c r="W39" s="43">
        <v>650</v>
      </c>
      <c r="X39" s="8"/>
      <c r="Y39" s="8"/>
      <c r="Z39" s="8"/>
      <c r="AA39" s="44">
        <v>65000</v>
      </c>
      <c r="AB39" s="15" t="s">
        <v>262</v>
      </c>
    </row>
    <row r="40" spans="1:28" ht="14.25" x14ac:dyDescent="0.2">
      <c r="A40" s="32">
        <v>27</v>
      </c>
      <c r="B40" s="33" t="s">
        <v>70</v>
      </c>
      <c r="C40" s="33"/>
      <c r="D40" s="36"/>
      <c r="E40" s="40" t="s">
        <v>35</v>
      </c>
      <c r="F40" s="33" t="s">
        <v>168</v>
      </c>
      <c r="G40" s="40" t="s">
        <v>169</v>
      </c>
      <c r="H40" s="33" t="s">
        <v>170</v>
      </c>
      <c r="I40" s="40">
        <v>7</v>
      </c>
      <c r="J40" s="40">
        <v>9</v>
      </c>
      <c r="K40" s="40">
        <v>1998</v>
      </c>
      <c r="L40" s="43">
        <v>610</v>
      </c>
      <c r="M40" s="43">
        <v>612</v>
      </c>
      <c r="N40" s="43">
        <v>614</v>
      </c>
      <c r="O40" s="33"/>
      <c r="P40" s="43">
        <v>621</v>
      </c>
      <c r="Q40" s="43">
        <v>622</v>
      </c>
      <c r="R40" s="43">
        <v>632</v>
      </c>
      <c r="S40" s="43">
        <v>634</v>
      </c>
      <c r="T40" s="43">
        <v>636</v>
      </c>
      <c r="U40" s="43">
        <v>638</v>
      </c>
      <c r="V40" s="43">
        <v>640</v>
      </c>
      <c r="W40" s="43">
        <v>650</v>
      </c>
      <c r="X40" s="8"/>
      <c r="Y40" s="8"/>
      <c r="Z40" s="8"/>
      <c r="AA40" s="44">
        <v>65000</v>
      </c>
      <c r="AB40" s="15" t="s">
        <v>262</v>
      </c>
    </row>
    <row r="41" spans="1:28" ht="14.25" x14ac:dyDescent="0.2">
      <c r="A41" s="32">
        <v>28</v>
      </c>
      <c r="B41" s="33" t="s">
        <v>71</v>
      </c>
      <c r="C41" s="33"/>
      <c r="D41" s="36"/>
      <c r="E41" s="40" t="s">
        <v>35</v>
      </c>
      <c r="F41" s="33" t="s">
        <v>171</v>
      </c>
      <c r="G41" s="40" t="s">
        <v>107</v>
      </c>
      <c r="H41" s="33" t="s">
        <v>172</v>
      </c>
      <c r="I41" s="42">
        <v>22</v>
      </c>
      <c r="J41" s="40">
        <v>6</v>
      </c>
      <c r="K41" s="40">
        <v>1997</v>
      </c>
      <c r="L41" s="43">
        <v>610</v>
      </c>
      <c r="M41" s="43">
        <v>612</v>
      </c>
      <c r="N41" s="43">
        <v>614</v>
      </c>
      <c r="O41" s="33"/>
      <c r="P41" s="43">
        <v>621</v>
      </c>
      <c r="Q41" s="43">
        <v>622</v>
      </c>
      <c r="R41" s="43">
        <v>632</v>
      </c>
      <c r="S41" s="43">
        <v>634</v>
      </c>
      <c r="T41" s="43">
        <v>636</v>
      </c>
      <c r="U41" s="43">
        <v>638</v>
      </c>
      <c r="V41" s="43">
        <v>640</v>
      </c>
      <c r="W41" s="43">
        <v>650</v>
      </c>
      <c r="X41" s="8"/>
      <c r="Y41" s="8"/>
      <c r="Z41" s="8"/>
      <c r="AA41" s="44">
        <v>65000</v>
      </c>
      <c r="AB41" s="15" t="s">
        <v>262</v>
      </c>
    </row>
    <row r="42" spans="1:28" ht="14.25" x14ac:dyDescent="0.2">
      <c r="A42" s="32">
        <v>29</v>
      </c>
      <c r="B42" s="33" t="s">
        <v>254</v>
      </c>
      <c r="C42" s="33"/>
      <c r="D42" s="36"/>
      <c r="E42" s="40" t="s">
        <v>35</v>
      </c>
      <c r="F42" s="33" t="s">
        <v>173</v>
      </c>
      <c r="G42" s="40"/>
      <c r="H42" s="33" t="s">
        <v>174</v>
      </c>
      <c r="I42" s="40">
        <v>10</v>
      </c>
      <c r="J42" s="40">
        <v>5</v>
      </c>
      <c r="K42" s="40">
        <v>1996</v>
      </c>
      <c r="L42" s="43">
        <v>610</v>
      </c>
      <c r="M42" s="43">
        <v>612</v>
      </c>
      <c r="N42" s="43">
        <v>614</v>
      </c>
      <c r="O42" s="33"/>
      <c r="P42" s="43">
        <v>621</v>
      </c>
      <c r="Q42" s="43">
        <v>622</v>
      </c>
      <c r="R42" s="43">
        <v>632</v>
      </c>
      <c r="S42" s="43">
        <v>634</v>
      </c>
      <c r="T42" s="43">
        <v>636</v>
      </c>
      <c r="U42" s="43">
        <v>638</v>
      </c>
      <c r="V42" s="43">
        <v>640</v>
      </c>
      <c r="W42" s="43">
        <v>650</v>
      </c>
      <c r="X42" s="8"/>
      <c r="Y42" s="8"/>
      <c r="Z42" s="8"/>
      <c r="AA42" s="44">
        <v>65000</v>
      </c>
      <c r="AB42" s="15" t="s">
        <v>262</v>
      </c>
    </row>
    <row r="43" spans="1:28" ht="14.25" x14ac:dyDescent="0.2">
      <c r="A43" s="32">
        <v>30</v>
      </c>
      <c r="B43" s="33" t="s">
        <v>255</v>
      </c>
      <c r="C43" s="33"/>
      <c r="D43" s="35"/>
      <c r="E43" s="40" t="s">
        <v>35</v>
      </c>
      <c r="F43" s="33" t="s">
        <v>175</v>
      </c>
      <c r="G43" s="40" t="s">
        <v>176</v>
      </c>
      <c r="H43" s="33" t="s">
        <v>256</v>
      </c>
      <c r="I43" s="40">
        <v>14</v>
      </c>
      <c r="J43" s="40">
        <v>6</v>
      </c>
      <c r="K43" s="40">
        <v>1996</v>
      </c>
      <c r="L43" s="43">
        <v>610</v>
      </c>
      <c r="M43" s="43">
        <v>612</v>
      </c>
      <c r="N43" s="43">
        <v>614</v>
      </c>
      <c r="O43" s="33"/>
      <c r="P43" s="43">
        <v>621</v>
      </c>
      <c r="Q43" s="43">
        <v>622</v>
      </c>
      <c r="R43" s="43">
        <v>632</v>
      </c>
      <c r="S43" s="43">
        <v>634</v>
      </c>
      <c r="T43" s="43">
        <v>636</v>
      </c>
      <c r="U43" s="43">
        <v>638</v>
      </c>
      <c r="V43" s="43">
        <v>640</v>
      </c>
      <c r="W43" s="43">
        <v>650</v>
      </c>
      <c r="X43" s="8"/>
      <c r="Y43" s="8"/>
      <c r="Z43" s="8"/>
      <c r="AA43" s="44">
        <v>65000</v>
      </c>
      <c r="AB43" s="15" t="s">
        <v>262</v>
      </c>
    </row>
    <row r="44" spans="1:28" ht="14.25" x14ac:dyDescent="0.2">
      <c r="A44" s="32">
        <v>31</v>
      </c>
      <c r="B44" s="33" t="s">
        <v>72</v>
      </c>
      <c r="C44" s="33"/>
      <c r="D44" s="35"/>
      <c r="E44" s="40" t="s">
        <v>35</v>
      </c>
      <c r="F44" s="33" t="s">
        <v>177</v>
      </c>
      <c r="G44" s="40" t="s">
        <v>178</v>
      </c>
      <c r="H44" s="33" t="s">
        <v>179</v>
      </c>
      <c r="I44" s="40">
        <v>26</v>
      </c>
      <c r="J44" s="40">
        <v>5</v>
      </c>
      <c r="K44" s="40">
        <v>1998</v>
      </c>
      <c r="L44" s="43">
        <v>610</v>
      </c>
      <c r="M44" s="43">
        <v>612</v>
      </c>
      <c r="N44" s="43">
        <v>614</v>
      </c>
      <c r="O44" s="40">
        <v>616</v>
      </c>
      <c r="P44" s="43">
        <v>621</v>
      </c>
      <c r="Q44" s="43">
        <v>622</v>
      </c>
      <c r="R44" s="43">
        <v>632</v>
      </c>
      <c r="S44" s="43">
        <v>634</v>
      </c>
      <c r="T44" s="43">
        <v>636</v>
      </c>
      <c r="U44" s="43">
        <v>638</v>
      </c>
      <c r="V44" s="43">
        <v>640</v>
      </c>
      <c r="W44" s="43">
        <v>650</v>
      </c>
      <c r="X44" s="8"/>
      <c r="Y44" s="8"/>
      <c r="Z44" s="8"/>
      <c r="AA44" s="44"/>
      <c r="AB44" s="15" t="s">
        <v>262</v>
      </c>
    </row>
    <row r="45" spans="1:28" ht="14.25" x14ac:dyDescent="0.2">
      <c r="A45" s="32">
        <v>32</v>
      </c>
      <c r="B45" s="33" t="s">
        <v>73</v>
      </c>
      <c r="C45" s="33"/>
      <c r="D45" s="35"/>
      <c r="E45" s="40" t="s">
        <v>35</v>
      </c>
      <c r="F45" s="33" t="s">
        <v>180</v>
      </c>
      <c r="G45" s="40" t="s">
        <v>38</v>
      </c>
      <c r="H45" s="33" t="s">
        <v>181</v>
      </c>
      <c r="I45" s="40">
        <v>27</v>
      </c>
      <c r="J45" s="40">
        <v>9</v>
      </c>
      <c r="K45" s="40">
        <v>1997</v>
      </c>
      <c r="L45" s="43">
        <v>610</v>
      </c>
      <c r="M45" s="43">
        <v>612</v>
      </c>
      <c r="N45" s="43">
        <v>614</v>
      </c>
      <c r="O45" s="40">
        <v>616</v>
      </c>
      <c r="P45" s="43">
        <v>621</v>
      </c>
      <c r="Q45" s="43">
        <v>622</v>
      </c>
      <c r="R45" s="43">
        <v>632</v>
      </c>
      <c r="S45" s="43">
        <v>634</v>
      </c>
      <c r="T45" s="43">
        <v>636</v>
      </c>
      <c r="U45" s="43">
        <v>638</v>
      </c>
      <c r="V45" s="43">
        <v>640</v>
      </c>
      <c r="W45" s="43">
        <v>650</v>
      </c>
      <c r="X45" s="8"/>
      <c r="Y45" s="8"/>
      <c r="Z45" s="8"/>
      <c r="AA45" s="44">
        <v>65000</v>
      </c>
      <c r="AB45" s="15" t="s">
        <v>262</v>
      </c>
    </row>
    <row r="46" spans="1:28" ht="14.25" x14ac:dyDescent="0.2">
      <c r="A46" s="32">
        <v>33</v>
      </c>
      <c r="B46" s="33" t="s">
        <v>74</v>
      </c>
      <c r="C46" s="33"/>
      <c r="D46" s="35"/>
      <c r="E46" s="40" t="s">
        <v>35</v>
      </c>
      <c r="F46" s="33" t="s">
        <v>182</v>
      </c>
      <c r="G46" s="40" t="s">
        <v>125</v>
      </c>
      <c r="H46" s="33" t="s">
        <v>183</v>
      </c>
      <c r="I46" s="40">
        <v>4</v>
      </c>
      <c r="J46" s="40">
        <v>3</v>
      </c>
      <c r="K46" s="40">
        <v>1995</v>
      </c>
      <c r="L46" s="43">
        <v>610</v>
      </c>
      <c r="M46" s="43">
        <v>612</v>
      </c>
      <c r="N46" s="43">
        <v>614</v>
      </c>
      <c r="O46" s="33"/>
      <c r="P46" s="43">
        <v>621</v>
      </c>
      <c r="Q46" s="43">
        <v>622</v>
      </c>
      <c r="R46" s="43">
        <v>632</v>
      </c>
      <c r="S46" s="43">
        <v>634</v>
      </c>
      <c r="T46" s="43">
        <v>636</v>
      </c>
      <c r="U46" s="43">
        <v>638</v>
      </c>
      <c r="V46" s="43">
        <v>640</v>
      </c>
      <c r="W46" s="43">
        <v>650</v>
      </c>
      <c r="X46" s="8"/>
      <c r="Y46" s="8"/>
      <c r="Z46" s="8"/>
      <c r="AA46" s="44">
        <v>65000</v>
      </c>
      <c r="AB46" s="15" t="s">
        <v>262</v>
      </c>
    </row>
    <row r="47" spans="1:28" ht="14.25" x14ac:dyDescent="0.2">
      <c r="A47" s="32">
        <v>34</v>
      </c>
      <c r="B47" s="33" t="s">
        <v>75</v>
      </c>
      <c r="C47" s="33"/>
      <c r="D47" s="8"/>
      <c r="E47" s="40" t="s">
        <v>35</v>
      </c>
      <c r="F47" s="33" t="s">
        <v>184</v>
      </c>
      <c r="G47" s="40" t="s">
        <v>185</v>
      </c>
      <c r="H47" s="33" t="s">
        <v>186</v>
      </c>
      <c r="I47" s="40">
        <v>6</v>
      </c>
      <c r="J47" s="40">
        <v>4</v>
      </c>
      <c r="K47" s="40">
        <v>1995</v>
      </c>
      <c r="L47" s="43">
        <v>610</v>
      </c>
      <c r="M47" s="43">
        <v>612</v>
      </c>
      <c r="N47" s="43">
        <v>614</v>
      </c>
      <c r="O47" s="33"/>
      <c r="P47" s="43">
        <v>621</v>
      </c>
      <c r="Q47" s="43">
        <v>622</v>
      </c>
      <c r="R47" s="43">
        <v>632</v>
      </c>
      <c r="S47" s="43">
        <v>634</v>
      </c>
      <c r="T47" s="43">
        <v>636</v>
      </c>
      <c r="U47" s="43">
        <v>638</v>
      </c>
      <c r="V47" s="43">
        <v>640</v>
      </c>
      <c r="W47" s="43">
        <v>650</v>
      </c>
      <c r="X47" s="8"/>
      <c r="Y47" s="8"/>
      <c r="Z47" s="8"/>
      <c r="AA47" s="44">
        <v>65000</v>
      </c>
      <c r="AB47" s="15" t="s">
        <v>262</v>
      </c>
    </row>
    <row r="48" spans="1:28" ht="14.25" x14ac:dyDescent="0.2">
      <c r="A48" s="32">
        <v>35</v>
      </c>
      <c r="B48" s="33" t="s">
        <v>76</v>
      </c>
      <c r="C48" s="33"/>
      <c r="D48" s="8"/>
      <c r="E48" s="40" t="s">
        <v>35</v>
      </c>
      <c r="F48" s="33" t="s">
        <v>187</v>
      </c>
      <c r="G48" s="40" t="s">
        <v>188</v>
      </c>
      <c r="H48" s="33" t="s">
        <v>189</v>
      </c>
      <c r="I48" s="40">
        <v>24</v>
      </c>
      <c r="J48" s="40">
        <v>1</v>
      </c>
      <c r="K48" s="40">
        <v>1998</v>
      </c>
      <c r="L48" s="43">
        <v>610</v>
      </c>
      <c r="M48" s="43">
        <v>612</v>
      </c>
      <c r="N48" s="43">
        <v>614</v>
      </c>
      <c r="O48" s="33"/>
      <c r="P48" s="43">
        <v>621</v>
      </c>
      <c r="Q48" s="43">
        <v>622</v>
      </c>
      <c r="R48" s="43">
        <v>632</v>
      </c>
      <c r="S48" s="43">
        <v>634</v>
      </c>
      <c r="T48" s="43">
        <v>636</v>
      </c>
      <c r="U48" s="43">
        <v>638</v>
      </c>
      <c r="V48" s="43">
        <v>640</v>
      </c>
      <c r="W48" s="43">
        <v>650</v>
      </c>
      <c r="X48" s="8"/>
      <c r="Y48" s="8"/>
      <c r="Z48" s="8"/>
      <c r="AA48" s="44">
        <v>65000</v>
      </c>
      <c r="AB48" s="15" t="s">
        <v>262</v>
      </c>
    </row>
    <row r="49" spans="1:28" ht="14.25" x14ac:dyDescent="0.2">
      <c r="A49" s="32">
        <v>36</v>
      </c>
      <c r="B49" s="33" t="s">
        <v>77</v>
      </c>
      <c r="C49" s="33"/>
      <c r="D49" s="8"/>
      <c r="E49" s="40" t="s">
        <v>35</v>
      </c>
      <c r="F49" s="33" t="s">
        <v>190</v>
      </c>
      <c r="G49" s="40"/>
      <c r="H49" s="33" t="s">
        <v>191</v>
      </c>
      <c r="I49" s="40">
        <v>1</v>
      </c>
      <c r="J49" s="40">
        <v>5</v>
      </c>
      <c r="K49" s="40">
        <v>1996</v>
      </c>
      <c r="L49" s="43">
        <v>610</v>
      </c>
      <c r="M49" s="43">
        <v>612</v>
      </c>
      <c r="N49" s="43">
        <v>614</v>
      </c>
      <c r="O49" s="33"/>
      <c r="P49" s="43">
        <v>621</v>
      </c>
      <c r="Q49" s="43">
        <v>622</v>
      </c>
      <c r="R49" s="43">
        <v>632</v>
      </c>
      <c r="S49" s="43">
        <v>634</v>
      </c>
      <c r="T49" s="43">
        <v>636</v>
      </c>
      <c r="U49" s="43">
        <v>638</v>
      </c>
      <c r="V49" s="43">
        <v>640</v>
      </c>
      <c r="W49" s="43">
        <v>650</v>
      </c>
      <c r="X49" s="8"/>
      <c r="Y49" s="8"/>
      <c r="Z49" s="8"/>
      <c r="AA49" s="44">
        <v>65000</v>
      </c>
      <c r="AB49" s="15" t="s">
        <v>262</v>
      </c>
    </row>
    <row r="50" spans="1:28" ht="14.25" x14ac:dyDescent="0.2">
      <c r="A50" s="32">
        <v>37</v>
      </c>
      <c r="B50" s="33" t="s">
        <v>78</v>
      </c>
      <c r="C50" s="33"/>
      <c r="D50" s="8"/>
      <c r="E50" s="40" t="s">
        <v>36</v>
      </c>
      <c r="F50" s="33" t="s">
        <v>192</v>
      </c>
      <c r="G50" s="40" t="s">
        <v>193</v>
      </c>
      <c r="H50" s="33" t="s">
        <v>194</v>
      </c>
      <c r="I50" s="40">
        <v>20</v>
      </c>
      <c r="J50" s="40">
        <v>3</v>
      </c>
      <c r="K50" s="40">
        <v>1998</v>
      </c>
      <c r="L50" s="43">
        <v>610</v>
      </c>
      <c r="M50" s="43">
        <v>612</v>
      </c>
      <c r="N50" s="43">
        <v>614</v>
      </c>
      <c r="O50" s="40">
        <v>616</v>
      </c>
      <c r="P50" s="43">
        <v>621</v>
      </c>
      <c r="Q50" s="43">
        <v>622</v>
      </c>
      <c r="R50" s="43">
        <v>632</v>
      </c>
      <c r="S50" s="43">
        <v>634</v>
      </c>
      <c r="T50" s="43">
        <v>636</v>
      </c>
      <c r="U50" s="43">
        <v>638</v>
      </c>
      <c r="V50" s="43">
        <v>640</v>
      </c>
      <c r="W50" s="43">
        <v>650</v>
      </c>
      <c r="X50" s="8"/>
      <c r="Y50" s="8"/>
      <c r="Z50" s="8"/>
      <c r="AA50" s="44">
        <v>65000</v>
      </c>
      <c r="AB50" s="15" t="s">
        <v>262</v>
      </c>
    </row>
    <row r="51" spans="1:28" ht="14.25" x14ac:dyDescent="0.2">
      <c r="A51" s="32">
        <v>38</v>
      </c>
      <c r="B51" s="33" t="s">
        <v>79</v>
      </c>
      <c r="C51" s="33"/>
      <c r="D51" s="8"/>
      <c r="E51" s="40" t="s">
        <v>36</v>
      </c>
      <c r="F51" s="33" t="s">
        <v>195</v>
      </c>
      <c r="G51" s="40" t="s">
        <v>196</v>
      </c>
      <c r="H51" s="33" t="s">
        <v>197</v>
      </c>
      <c r="I51" s="40">
        <v>4</v>
      </c>
      <c r="J51" s="40">
        <v>7</v>
      </c>
      <c r="K51" s="40">
        <v>1994</v>
      </c>
      <c r="L51" s="43">
        <v>610</v>
      </c>
      <c r="M51" s="43">
        <v>612</v>
      </c>
      <c r="N51" s="43">
        <v>614</v>
      </c>
      <c r="O51" s="33"/>
      <c r="P51" s="43">
        <v>621</v>
      </c>
      <c r="Q51" s="43">
        <v>622</v>
      </c>
      <c r="R51" s="43">
        <v>632</v>
      </c>
      <c r="S51" s="43">
        <v>634</v>
      </c>
      <c r="T51" s="43">
        <v>636</v>
      </c>
      <c r="U51" s="43">
        <v>638</v>
      </c>
      <c r="V51" s="43">
        <v>640</v>
      </c>
      <c r="W51" s="43">
        <v>650</v>
      </c>
      <c r="X51" s="8"/>
      <c r="Y51" s="8"/>
      <c r="Z51" s="8"/>
      <c r="AA51" s="44">
        <v>65000</v>
      </c>
      <c r="AB51" s="15" t="s">
        <v>262</v>
      </c>
    </row>
    <row r="52" spans="1:28" ht="14.25" x14ac:dyDescent="0.2">
      <c r="A52" s="32">
        <v>39</v>
      </c>
      <c r="B52" s="33" t="s">
        <v>80</v>
      </c>
      <c r="C52" s="33"/>
      <c r="D52" s="8"/>
      <c r="E52" s="40" t="s">
        <v>36</v>
      </c>
      <c r="F52" s="33" t="s">
        <v>169</v>
      </c>
      <c r="G52" s="40" t="s">
        <v>176</v>
      </c>
      <c r="H52" s="33" t="s">
        <v>193</v>
      </c>
      <c r="I52" s="40">
        <v>25</v>
      </c>
      <c r="J52" s="40">
        <v>10</v>
      </c>
      <c r="K52" s="40">
        <v>1997</v>
      </c>
      <c r="L52" s="43">
        <v>610</v>
      </c>
      <c r="M52" s="43">
        <v>612</v>
      </c>
      <c r="N52" s="43">
        <v>614</v>
      </c>
      <c r="O52" s="33"/>
      <c r="P52" s="43">
        <v>621</v>
      </c>
      <c r="Q52" s="43">
        <v>622</v>
      </c>
      <c r="R52" s="43">
        <v>632</v>
      </c>
      <c r="S52" s="43">
        <v>634</v>
      </c>
      <c r="T52" s="43">
        <v>636</v>
      </c>
      <c r="U52" s="43">
        <v>638</v>
      </c>
      <c r="V52" s="43">
        <v>640</v>
      </c>
      <c r="W52" s="43">
        <v>650</v>
      </c>
      <c r="X52" s="8"/>
      <c r="Y52" s="8"/>
      <c r="Z52" s="8"/>
      <c r="AA52" s="44">
        <v>65000</v>
      </c>
      <c r="AB52" s="15" t="s">
        <v>262</v>
      </c>
    </row>
    <row r="53" spans="1:28" ht="14.25" x14ac:dyDescent="0.2">
      <c r="A53" s="32">
        <v>40</v>
      </c>
      <c r="B53" s="33" t="s">
        <v>81</v>
      </c>
      <c r="C53" s="33"/>
      <c r="D53" s="8"/>
      <c r="E53" s="40" t="s">
        <v>36</v>
      </c>
      <c r="F53" s="33" t="s">
        <v>132</v>
      </c>
      <c r="G53" s="40" t="s">
        <v>135</v>
      </c>
      <c r="H53" s="33" t="s">
        <v>198</v>
      </c>
      <c r="I53" s="40">
        <v>30</v>
      </c>
      <c r="J53" s="40">
        <v>3</v>
      </c>
      <c r="K53" s="40">
        <v>1996</v>
      </c>
      <c r="L53" s="43">
        <v>610</v>
      </c>
      <c r="M53" s="43">
        <v>612</v>
      </c>
      <c r="N53" s="43">
        <v>614</v>
      </c>
      <c r="O53" s="33"/>
      <c r="P53" s="43">
        <v>621</v>
      </c>
      <c r="Q53" s="43">
        <v>622</v>
      </c>
      <c r="R53" s="43">
        <v>632</v>
      </c>
      <c r="S53" s="43">
        <v>634</v>
      </c>
      <c r="T53" s="43">
        <v>636</v>
      </c>
      <c r="U53" s="43">
        <v>638</v>
      </c>
      <c r="V53" s="43">
        <v>640</v>
      </c>
      <c r="W53" s="43">
        <v>650</v>
      </c>
      <c r="X53" s="8"/>
      <c r="Y53" s="8"/>
      <c r="Z53" s="8"/>
      <c r="AA53" s="44">
        <v>65000</v>
      </c>
      <c r="AB53" s="15" t="s">
        <v>262</v>
      </c>
    </row>
    <row r="54" spans="1:28" ht="14.25" x14ac:dyDescent="0.2">
      <c r="A54" s="32">
        <v>41</v>
      </c>
      <c r="B54" s="33" t="s">
        <v>82</v>
      </c>
      <c r="C54" s="33"/>
      <c r="D54" s="8"/>
      <c r="E54" s="40" t="s">
        <v>36</v>
      </c>
      <c r="F54" s="33" t="s">
        <v>199</v>
      </c>
      <c r="G54" s="40" t="s">
        <v>112</v>
      </c>
      <c r="H54" s="33" t="s">
        <v>257</v>
      </c>
      <c r="I54" s="40">
        <v>3</v>
      </c>
      <c r="J54" s="40">
        <v>11</v>
      </c>
      <c r="K54" s="40">
        <v>1996</v>
      </c>
      <c r="L54" s="43">
        <v>610</v>
      </c>
      <c r="M54" s="43">
        <v>612</v>
      </c>
      <c r="N54" s="43">
        <v>614</v>
      </c>
      <c r="O54" s="40">
        <v>616</v>
      </c>
      <c r="P54" s="43">
        <v>621</v>
      </c>
      <c r="Q54" s="43">
        <v>622</v>
      </c>
      <c r="R54" s="43">
        <v>632</v>
      </c>
      <c r="S54" s="43">
        <v>634</v>
      </c>
      <c r="T54" s="43">
        <v>636</v>
      </c>
      <c r="U54" s="43">
        <v>638</v>
      </c>
      <c r="V54" s="43">
        <v>640</v>
      </c>
      <c r="W54" s="43">
        <v>650</v>
      </c>
      <c r="X54" s="8"/>
      <c r="Y54" s="8"/>
      <c r="Z54" s="8"/>
      <c r="AA54" s="44">
        <v>65000</v>
      </c>
      <c r="AB54" s="15" t="s">
        <v>262</v>
      </c>
    </row>
    <row r="55" spans="1:28" ht="14.25" x14ac:dyDescent="0.2">
      <c r="A55" s="32">
        <v>42</v>
      </c>
      <c r="B55" s="33" t="s">
        <v>83</v>
      </c>
      <c r="C55" s="33"/>
      <c r="D55" s="8"/>
      <c r="E55" s="40" t="s">
        <v>36</v>
      </c>
      <c r="F55" s="33" t="s">
        <v>200</v>
      </c>
      <c r="G55" s="40" t="s">
        <v>35</v>
      </c>
      <c r="H55" s="33" t="s">
        <v>201</v>
      </c>
      <c r="I55" s="40">
        <v>11</v>
      </c>
      <c r="J55" s="40">
        <v>5</v>
      </c>
      <c r="K55" s="40">
        <v>1994</v>
      </c>
      <c r="L55" s="43">
        <v>610</v>
      </c>
      <c r="M55" s="43">
        <v>612</v>
      </c>
      <c r="N55" s="43">
        <v>614</v>
      </c>
      <c r="O55" s="33"/>
      <c r="P55" s="43">
        <v>621</v>
      </c>
      <c r="Q55" s="43">
        <v>622</v>
      </c>
      <c r="R55" s="43">
        <v>632</v>
      </c>
      <c r="S55" s="43">
        <v>634</v>
      </c>
      <c r="T55" s="43">
        <v>636</v>
      </c>
      <c r="U55" s="43">
        <v>638</v>
      </c>
      <c r="V55" s="43">
        <v>640</v>
      </c>
      <c r="W55" s="43">
        <v>650</v>
      </c>
      <c r="X55" s="8"/>
      <c r="Y55" s="8"/>
      <c r="Z55" s="8"/>
      <c r="AA55" s="44"/>
      <c r="AB55" s="15" t="s">
        <v>262</v>
      </c>
    </row>
    <row r="56" spans="1:28" ht="14.25" x14ac:dyDescent="0.2">
      <c r="A56" s="32">
        <v>43</v>
      </c>
      <c r="B56" s="33" t="s">
        <v>84</v>
      </c>
      <c r="C56" s="33"/>
      <c r="D56" s="8"/>
      <c r="E56" s="40" t="s">
        <v>36</v>
      </c>
      <c r="F56" s="33" t="s">
        <v>202</v>
      </c>
      <c r="G56" s="40" t="s">
        <v>107</v>
      </c>
      <c r="H56" s="33" t="s">
        <v>203</v>
      </c>
      <c r="I56" s="40">
        <v>28</v>
      </c>
      <c r="J56" s="40">
        <v>1</v>
      </c>
      <c r="K56" s="40">
        <v>1997</v>
      </c>
      <c r="L56" s="43">
        <v>610</v>
      </c>
      <c r="M56" s="43">
        <v>612</v>
      </c>
      <c r="N56" s="43">
        <v>614</v>
      </c>
      <c r="O56" s="33"/>
      <c r="P56" s="43">
        <v>621</v>
      </c>
      <c r="Q56" s="43">
        <v>622</v>
      </c>
      <c r="R56" s="43">
        <v>632</v>
      </c>
      <c r="S56" s="43">
        <v>634</v>
      </c>
      <c r="T56" s="43">
        <v>636</v>
      </c>
      <c r="U56" s="43">
        <v>638</v>
      </c>
      <c r="V56" s="43">
        <v>640</v>
      </c>
      <c r="W56" s="43">
        <v>650</v>
      </c>
      <c r="X56" s="8"/>
      <c r="Y56" s="8"/>
      <c r="Z56" s="8"/>
      <c r="AA56" s="44">
        <v>65000</v>
      </c>
      <c r="AB56" s="15" t="s">
        <v>262</v>
      </c>
    </row>
    <row r="57" spans="1:28" ht="14.25" x14ac:dyDescent="0.2">
      <c r="A57" s="32">
        <v>44</v>
      </c>
      <c r="B57" s="33" t="s">
        <v>85</v>
      </c>
      <c r="C57" s="33"/>
      <c r="D57" s="8"/>
      <c r="E57" s="40" t="s">
        <v>36</v>
      </c>
      <c r="F57" s="33" t="s">
        <v>39</v>
      </c>
      <c r="G57" s="40" t="s">
        <v>176</v>
      </c>
      <c r="H57" s="33" t="s">
        <v>204</v>
      </c>
      <c r="I57" s="40">
        <v>9</v>
      </c>
      <c r="J57" s="40">
        <v>5</v>
      </c>
      <c r="K57" s="40">
        <v>1996</v>
      </c>
      <c r="L57" s="43">
        <v>610</v>
      </c>
      <c r="M57" s="43">
        <v>612</v>
      </c>
      <c r="N57" s="43">
        <v>614</v>
      </c>
      <c r="O57" s="33"/>
      <c r="P57" s="43">
        <v>621</v>
      </c>
      <c r="Q57" s="43">
        <v>622</v>
      </c>
      <c r="R57" s="43">
        <v>632</v>
      </c>
      <c r="S57" s="43">
        <v>634</v>
      </c>
      <c r="T57" s="43">
        <v>636</v>
      </c>
      <c r="U57" s="43">
        <v>638</v>
      </c>
      <c r="V57" s="43">
        <v>640</v>
      </c>
      <c r="W57" s="43">
        <v>650</v>
      </c>
      <c r="X57" s="8"/>
      <c r="Y57" s="8"/>
      <c r="Z57" s="8"/>
      <c r="AA57" s="44">
        <v>65000</v>
      </c>
      <c r="AB57" s="15" t="s">
        <v>262</v>
      </c>
    </row>
    <row r="58" spans="1:28" ht="14.25" x14ac:dyDescent="0.2">
      <c r="A58" s="32">
        <v>45</v>
      </c>
      <c r="B58" s="33" t="s">
        <v>86</v>
      </c>
      <c r="C58" s="33"/>
      <c r="D58" s="8"/>
      <c r="E58" s="40" t="s">
        <v>36</v>
      </c>
      <c r="F58" s="33" t="s">
        <v>205</v>
      </c>
      <c r="G58" s="40" t="s">
        <v>206</v>
      </c>
      <c r="H58" s="33" t="s">
        <v>207</v>
      </c>
      <c r="I58" s="40">
        <v>9</v>
      </c>
      <c r="J58" s="40">
        <v>6</v>
      </c>
      <c r="K58" s="40">
        <v>1998</v>
      </c>
      <c r="L58" s="43">
        <v>610</v>
      </c>
      <c r="M58" s="43">
        <v>612</v>
      </c>
      <c r="N58" s="43">
        <v>614</v>
      </c>
      <c r="O58" s="33"/>
      <c r="P58" s="43">
        <v>621</v>
      </c>
      <c r="Q58" s="43">
        <v>622</v>
      </c>
      <c r="R58" s="43">
        <v>632</v>
      </c>
      <c r="S58" s="43">
        <v>634</v>
      </c>
      <c r="T58" s="43">
        <v>636</v>
      </c>
      <c r="U58" s="43">
        <v>638</v>
      </c>
      <c r="V58" s="43">
        <v>640</v>
      </c>
      <c r="W58" s="43">
        <v>650</v>
      </c>
      <c r="X58" s="8"/>
      <c r="Y58" s="8"/>
      <c r="Z58" s="8"/>
      <c r="AA58" s="44">
        <v>65000</v>
      </c>
      <c r="AB58" s="15" t="s">
        <v>262</v>
      </c>
    </row>
    <row r="59" spans="1:28" ht="14.25" x14ac:dyDescent="0.2">
      <c r="A59" s="32">
        <v>46</v>
      </c>
      <c r="B59" s="33" t="s">
        <v>87</v>
      </c>
      <c r="C59" s="33"/>
      <c r="D59" s="8"/>
      <c r="E59" s="40" t="s">
        <v>36</v>
      </c>
      <c r="F59" s="33" t="s">
        <v>208</v>
      </c>
      <c r="G59" s="40" t="s">
        <v>209</v>
      </c>
      <c r="H59" s="33" t="s">
        <v>208</v>
      </c>
      <c r="I59" s="40">
        <v>5</v>
      </c>
      <c r="J59" s="40">
        <v>8</v>
      </c>
      <c r="K59" s="40">
        <v>1996</v>
      </c>
      <c r="L59" s="43">
        <v>610</v>
      </c>
      <c r="M59" s="43">
        <v>612</v>
      </c>
      <c r="N59" s="43">
        <v>614</v>
      </c>
      <c r="O59" s="33"/>
      <c r="P59" s="43">
        <v>621</v>
      </c>
      <c r="Q59" s="43">
        <v>622</v>
      </c>
      <c r="R59" s="43">
        <v>632</v>
      </c>
      <c r="S59" s="43">
        <v>634</v>
      </c>
      <c r="T59" s="43">
        <v>636</v>
      </c>
      <c r="U59" s="43">
        <v>638</v>
      </c>
      <c r="V59" s="43">
        <v>640</v>
      </c>
      <c r="W59" s="43">
        <v>650</v>
      </c>
      <c r="X59" s="8"/>
      <c r="Y59" s="8"/>
      <c r="Z59" s="8"/>
      <c r="AA59" s="44">
        <v>65000</v>
      </c>
      <c r="AB59" s="15" t="s">
        <v>262</v>
      </c>
    </row>
    <row r="60" spans="1:28" ht="14.25" x14ac:dyDescent="0.2">
      <c r="A60" s="32">
        <v>47</v>
      </c>
      <c r="B60" s="33" t="s">
        <v>88</v>
      </c>
      <c r="C60" s="33"/>
      <c r="D60" s="8"/>
      <c r="E60" s="40" t="s">
        <v>36</v>
      </c>
      <c r="F60" s="33" t="s">
        <v>210</v>
      </c>
      <c r="G60" s="40" t="s">
        <v>112</v>
      </c>
      <c r="H60" s="33" t="s">
        <v>211</v>
      </c>
      <c r="I60" s="40">
        <v>24</v>
      </c>
      <c r="J60" s="40">
        <v>9</v>
      </c>
      <c r="K60" s="40">
        <v>1992</v>
      </c>
      <c r="L60" s="43">
        <v>610</v>
      </c>
      <c r="M60" s="43">
        <v>612</v>
      </c>
      <c r="N60" s="43">
        <v>614</v>
      </c>
      <c r="O60" s="33"/>
      <c r="P60" s="43">
        <v>621</v>
      </c>
      <c r="Q60" s="43">
        <v>622</v>
      </c>
      <c r="R60" s="43">
        <v>632</v>
      </c>
      <c r="S60" s="43">
        <v>634</v>
      </c>
      <c r="T60" s="43">
        <v>636</v>
      </c>
      <c r="U60" s="43">
        <v>638</v>
      </c>
      <c r="V60" s="43">
        <v>640</v>
      </c>
      <c r="W60" s="43">
        <v>650</v>
      </c>
      <c r="X60" s="8"/>
      <c r="Y60" s="8"/>
      <c r="Z60" s="8"/>
      <c r="AA60" s="44">
        <v>65000</v>
      </c>
      <c r="AB60" s="15" t="s">
        <v>262</v>
      </c>
    </row>
    <row r="61" spans="1:28" ht="14.25" x14ac:dyDescent="0.2">
      <c r="A61" s="32">
        <v>48</v>
      </c>
      <c r="B61" s="33" t="s">
        <v>89</v>
      </c>
      <c r="C61" s="33"/>
      <c r="D61" s="8"/>
      <c r="E61" s="40" t="s">
        <v>36</v>
      </c>
      <c r="F61" s="33" t="s">
        <v>212</v>
      </c>
      <c r="G61" s="40" t="s">
        <v>213</v>
      </c>
      <c r="H61" s="33" t="s">
        <v>214</v>
      </c>
      <c r="I61" s="40">
        <v>30</v>
      </c>
      <c r="J61" s="40">
        <v>12</v>
      </c>
      <c r="K61" s="40">
        <v>1995</v>
      </c>
      <c r="L61" s="43">
        <v>610</v>
      </c>
      <c r="M61" s="43">
        <v>612</v>
      </c>
      <c r="N61" s="43">
        <v>614</v>
      </c>
      <c r="O61" s="40">
        <v>616</v>
      </c>
      <c r="P61" s="43">
        <v>621</v>
      </c>
      <c r="Q61" s="43">
        <v>622</v>
      </c>
      <c r="R61" s="43">
        <v>632</v>
      </c>
      <c r="S61" s="43">
        <v>634</v>
      </c>
      <c r="T61" s="43">
        <v>636</v>
      </c>
      <c r="U61" s="43">
        <v>638</v>
      </c>
      <c r="V61" s="43">
        <v>640</v>
      </c>
      <c r="W61" s="43">
        <v>650</v>
      </c>
      <c r="X61" s="8"/>
      <c r="Y61" s="8"/>
      <c r="Z61" s="8"/>
      <c r="AA61" s="44">
        <v>65000</v>
      </c>
      <c r="AB61" s="15" t="s">
        <v>262</v>
      </c>
    </row>
    <row r="62" spans="1:28" ht="14.25" x14ac:dyDescent="0.2">
      <c r="A62" s="32">
        <v>49</v>
      </c>
      <c r="B62" s="33" t="s">
        <v>90</v>
      </c>
      <c r="C62" s="33"/>
      <c r="D62" s="8"/>
      <c r="E62" s="40" t="s">
        <v>36</v>
      </c>
      <c r="F62" s="33" t="s">
        <v>41</v>
      </c>
      <c r="G62" s="40" t="s">
        <v>215</v>
      </c>
      <c r="H62" s="33" t="s">
        <v>216</v>
      </c>
      <c r="I62" s="40">
        <v>13</v>
      </c>
      <c r="J62" s="40">
        <v>11</v>
      </c>
      <c r="K62" s="40">
        <v>1995</v>
      </c>
      <c r="L62" s="43">
        <v>610</v>
      </c>
      <c r="M62" s="43">
        <v>612</v>
      </c>
      <c r="N62" s="43">
        <v>614</v>
      </c>
      <c r="O62" s="33"/>
      <c r="P62" s="43">
        <v>621</v>
      </c>
      <c r="Q62" s="43">
        <v>622</v>
      </c>
      <c r="R62" s="43">
        <v>632</v>
      </c>
      <c r="S62" s="43">
        <v>634</v>
      </c>
      <c r="T62" s="43">
        <v>636</v>
      </c>
      <c r="U62" s="43">
        <v>638</v>
      </c>
      <c r="V62" s="43">
        <v>640</v>
      </c>
      <c r="W62" s="43">
        <v>650</v>
      </c>
      <c r="X62" s="8"/>
      <c r="Y62" s="8"/>
      <c r="Z62" s="8"/>
      <c r="AA62" s="44">
        <v>50000</v>
      </c>
      <c r="AB62" s="15" t="s">
        <v>262</v>
      </c>
    </row>
    <row r="63" spans="1:28" ht="14.25" x14ac:dyDescent="0.2">
      <c r="A63" s="32">
        <v>50</v>
      </c>
      <c r="B63" s="33" t="s">
        <v>91</v>
      </c>
      <c r="C63" s="33"/>
      <c r="D63" s="8"/>
      <c r="E63" s="40" t="s">
        <v>36</v>
      </c>
      <c r="F63" s="33" t="s">
        <v>217</v>
      </c>
      <c r="G63" s="40"/>
      <c r="H63" s="33" t="s">
        <v>160</v>
      </c>
      <c r="I63" s="40">
        <v>10</v>
      </c>
      <c r="J63" s="40">
        <v>10</v>
      </c>
      <c r="K63" s="40">
        <v>1996</v>
      </c>
      <c r="L63" s="43">
        <v>610</v>
      </c>
      <c r="M63" s="43">
        <v>612</v>
      </c>
      <c r="N63" s="43">
        <v>614</v>
      </c>
      <c r="O63" s="40">
        <v>616</v>
      </c>
      <c r="P63" s="43">
        <v>621</v>
      </c>
      <c r="Q63" s="43">
        <v>622</v>
      </c>
      <c r="R63" s="43">
        <v>632</v>
      </c>
      <c r="S63" s="43">
        <v>634</v>
      </c>
      <c r="T63" s="43">
        <v>636</v>
      </c>
      <c r="U63" s="43">
        <v>638</v>
      </c>
      <c r="V63" s="43">
        <v>640</v>
      </c>
      <c r="W63" s="43">
        <v>650</v>
      </c>
      <c r="X63" s="8"/>
      <c r="Y63" s="8"/>
      <c r="Z63" s="8"/>
      <c r="AA63" s="44">
        <v>65000</v>
      </c>
      <c r="AB63" s="15" t="s">
        <v>262</v>
      </c>
    </row>
    <row r="64" spans="1:28" ht="14.25" x14ac:dyDescent="0.2">
      <c r="A64" s="32">
        <v>51</v>
      </c>
      <c r="B64" s="33" t="s">
        <v>92</v>
      </c>
      <c r="C64" s="33"/>
      <c r="D64" s="8"/>
      <c r="E64" s="40" t="s">
        <v>36</v>
      </c>
      <c r="F64" s="33" t="s">
        <v>217</v>
      </c>
      <c r="G64" s="40" t="s">
        <v>218</v>
      </c>
      <c r="H64" s="33" t="s">
        <v>219</v>
      </c>
      <c r="I64" s="40">
        <v>15</v>
      </c>
      <c r="J64" s="40">
        <v>11</v>
      </c>
      <c r="K64" s="40">
        <v>1995</v>
      </c>
      <c r="L64" s="43">
        <v>610</v>
      </c>
      <c r="M64" s="43">
        <v>612</v>
      </c>
      <c r="N64" s="43">
        <v>614</v>
      </c>
      <c r="O64" s="33"/>
      <c r="P64" s="43">
        <v>621</v>
      </c>
      <c r="Q64" s="43">
        <v>622</v>
      </c>
      <c r="R64" s="43">
        <v>632</v>
      </c>
      <c r="S64" s="43">
        <v>634</v>
      </c>
      <c r="T64" s="43">
        <v>636</v>
      </c>
      <c r="U64" s="43">
        <v>638</v>
      </c>
      <c r="V64" s="43">
        <v>640</v>
      </c>
      <c r="W64" s="43">
        <v>650</v>
      </c>
      <c r="X64" s="8"/>
      <c r="Y64" s="8"/>
      <c r="Z64" s="8"/>
      <c r="AA64" s="44">
        <v>65000</v>
      </c>
      <c r="AB64" s="15" t="s">
        <v>262</v>
      </c>
    </row>
    <row r="65" spans="1:28" ht="14.25" x14ac:dyDescent="0.2">
      <c r="A65" s="32">
        <v>52</v>
      </c>
      <c r="B65" s="39" t="s">
        <v>93</v>
      </c>
      <c r="C65" s="33"/>
      <c r="D65" s="8"/>
      <c r="E65" s="40" t="s">
        <v>36</v>
      </c>
      <c r="F65" s="33" t="s">
        <v>220</v>
      </c>
      <c r="G65" s="40" t="s">
        <v>134</v>
      </c>
      <c r="H65" s="33" t="s">
        <v>258</v>
      </c>
      <c r="I65" s="40">
        <v>2</v>
      </c>
      <c r="J65" s="40">
        <v>4</v>
      </c>
      <c r="K65" s="40">
        <v>1995</v>
      </c>
      <c r="L65" s="43">
        <v>610</v>
      </c>
      <c r="M65" s="43">
        <v>612</v>
      </c>
      <c r="N65" s="43">
        <v>614</v>
      </c>
      <c r="O65" s="33"/>
      <c r="P65" s="43">
        <v>621</v>
      </c>
      <c r="Q65" s="43">
        <v>622</v>
      </c>
      <c r="R65" s="43">
        <v>632</v>
      </c>
      <c r="S65" s="43">
        <v>634</v>
      </c>
      <c r="T65" s="43">
        <v>636</v>
      </c>
      <c r="U65" s="43">
        <v>638</v>
      </c>
      <c r="V65" s="43">
        <v>640</v>
      </c>
      <c r="W65" s="43">
        <v>650</v>
      </c>
      <c r="X65" s="8"/>
      <c r="Y65" s="8"/>
      <c r="Z65" s="8"/>
      <c r="AA65" s="44">
        <v>65000</v>
      </c>
      <c r="AB65" s="15" t="s">
        <v>262</v>
      </c>
    </row>
    <row r="66" spans="1:28" ht="14.25" x14ac:dyDescent="0.2">
      <c r="A66" s="32">
        <v>53</v>
      </c>
      <c r="B66" s="33" t="s">
        <v>94</v>
      </c>
      <c r="C66" s="33"/>
      <c r="D66" s="8"/>
      <c r="E66" s="40" t="s">
        <v>36</v>
      </c>
      <c r="F66" s="33" t="s">
        <v>221</v>
      </c>
      <c r="G66" s="40" t="s">
        <v>206</v>
      </c>
      <c r="H66" s="33" t="s">
        <v>222</v>
      </c>
      <c r="I66" s="40">
        <v>25</v>
      </c>
      <c r="J66" s="40">
        <v>10</v>
      </c>
      <c r="K66" s="40">
        <v>1995</v>
      </c>
      <c r="L66" s="43">
        <v>610</v>
      </c>
      <c r="M66" s="43">
        <v>612</v>
      </c>
      <c r="N66" s="43">
        <v>614</v>
      </c>
      <c r="O66" s="33"/>
      <c r="P66" s="43">
        <v>621</v>
      </c>
      <c r="Q66" s="43">
        <v>622</v>
      </c>
      <c r="R66" s="43">
        <v>632</v>
      </c>
      <c r="S66" s="43">
        <v>634</v>
      </c>
      <c r="T66" s="43">
        <v>636</v>
      </c>
      <c r="U66" s="43">
        <v>638</v>
      </c>
      <c r="V66" s="43">
        <v>640</v>
      </c>
      <c r="W66" s="43">
        <v>650</v>
      </c>
      <c r="X66" s="8"/>
      <c r="Y66" s="8"/>
      <c r="Z66" s="8"/>
      <c r="AA66" s="44">
        <v>65000</v>
      </c>
      <c r="AB66" s="15" t="s">
        <v>262</v>
      </c>
    </row>
    <row r="67" spans="1:28" ht="14.25" x14ac:dyDescent="0.2">
      <c r="A67" s="32">
        <v>54</v>
      </c>
      <c r="B67" s="33" t="s">
        <v>259</v>
      </c>
      <c r="C67" s="33"/>
      <c r="D67" s="8"/>
      <c r="E67" s="40" t="s">
        <v>36</v>
      </c>
      <c r="F67" s="33" t="s">
        <v>223</v>
      </c>
      <c r="G67" s="40"/>
      <c r="H67" s="33" t="s">
        <v>224</v>
      </c>
      <c r="I67" s="42">
        <v>3</v>
      </c>
      <c r="J67" s="40">
        <v>2</v>
      </c>
      <c r="K67" s="40">
        <v>1993</v>
      </c>
      <c r="L67" s="43">
        <v>610</v>
      </c>
      <c r="M67" s="43">
        <v>612</v>
      </c>
      <c r="N67" s="43">
        <v>614</v>
      </c>
      <c r="O67" s="33"/>
      <c r="P67" s="43">
        <v>621</v>
      </c>
      <c r="Q67" s="43">
        <v>622</v>
      </c>
      <c r="R67" s="43">
        <v>632</v>
      </c>
      <c r="S67" s="43">
        <v>634</v>
      </c>
      <c r="T67" s="43">
        <v>636</v>
      </c>
      <c r="U67" s="43">
        <v>638</v>
      </c>
      <c r="V67" s="43">
        <v>640</v>
      </c>
      <c r="W67" s="43">
        <v>650</v>
      </c>
      <c r="X67" s="8"/>
      <c r="Y67" s="8"/>
      <c r="Z67" s="8"/>
      <c r="AA67" s="44">
        <v>65000</v>
      </c>
      <c r="AB67" s="15" t="s">
        <v>262</v>
      </c>
    </row>
    <row r="68" spans="1:28" ht="14.25" x14ac:dyDescent="0.2">
      <c r="A68" s="32">
        <v>55</v>
      </c>
      <c r="B68" s="33" t="s">
        <v>95</v>
      </c>
      <c r="C68" s="33"/>
      <c r="D68" s="8"/>
      <c r="E68" s="40" t="s">
        <v>36</v>
      </c>
      <c r="F68" s="33" t="s">
        <v>225</v>
      </c>
      <c r="G68" s="40" t="s">
        <v>226</v>
      </c>
      <c r="H68" s="33" t="s">
        <v>227</v>
      </c>
      <c r="I68" s="40">
        <v>30</v>
      </c>
      <c r="J68" s="40">
        <v>7</v>
      </c>
      <c r="K68" s="40">
        <v>1995</v>
      </c>
      <c r="L68" s="43">
        <v>610</v>
      </c>
      <c r="M68" s="43">
        <v>612</v>
      </c>
      <c r="N68" s="43">
        <v>614</v>
      </c>
      <c r="O68" s="33"/>
      <c r="P68" s="43">
        <v>621</v>
      </c>
      <c r="Q68" s="43">
        <v>622</v>
      </c>
      <c r="R68" s="43">
        <v>632</v>
      </c>
      <c r="S68" s="43">
        <v>634</v>
      </c>
      <c r="T68" s="43">
        <v>636</v>
      </c>
      <c r="U68" s="43">
        <v>638</v>
      </c>
      <c r="V68" s="43">
        <v>640</v>
      </c>
      <c r="W68" s="43">
        <v>650</v>
      </c>
      <c r="X68" s="8"/>
      <c r="Y68" s="8"/>
      <c r="Z68" s="8"/>
      <c r="AA68" s="44">
        <v>65000</v>
      </c>
      <c r="AB68" s="15" t="s">
        <v>262</v>
      </c>
    </row>
    <row r="69" spans="1:28" ht="14.25" x14ac:dyDescent="0.2">
      <c r="A69" s="32">
        <v>56</v>
      </c>
      <c r="B69" s="33" t="s">
        <v>96</v>
      </c>
      <c r="C69" s="33"/>
      <c r="D69" s="8"/>
      <c r="E69" s="40" t="s">
        <v>36</v>
      </c>
      <c r="F69" s="33" t="s">
        <v>228</v>
      </c>
      <c r="G69" s="40" t="s">
        <v>37</v>
      </c>
      <c r="H69" s="33" t="s">
        <v>229</v>
      </c>
      <c r="I69" s="40">
        <v>25</v>
      </c>
      <c r="J69" s="40">
        <v>5</v>
      </c>
      <c r="K69" s="40">
        <v>1994</v>
      </c>
      <c r="L69" s="43">
        <v>610</v>
      </c>
      <c r="M69" s="43">
        <v>612</v>
      </c>
      <c r="N69" s="43">
        <v>614</v>
      </c>
      <c r="O69" s="33">
        <v>616</v>
      </c>
      <c r="P69" s="43">
        <v>621</v>
      </c>
      <c r="Q69" s="43">
        <v>622</v>
      </c>
      <c r="R69" s="43">
        <v>632</v>
      </c>
      <c r="S69" s="43">
        <v>634</v>
      </c>
      <c r="T69" s="43">
        <v>636</v>
      </c>
      <c r="U69" s="43">
        <v>638</v>
      </c>
      <c r="V69" s="43">
        <v>640</v>
      </c>
      <c r="W69" s="43">
        <v>650</v>
      </c>
      <c r="X69" s="8"/>
      <c r="Y69" s="8"/>
      <c r="Z69" s="8"/>
      <c r="AA69" s="44">
        <v>65000</v>
      </c>
      <c r="AB69" s="15" t="s">
        <v>262</v>
      </c>
    </row>
    <row r="70" spans="1:28" ht="14.25" x14ac:dyDescent="0.2">
      <c r="A70" s="32">
        <v>57</v>
      </c>
      <c r="B70" s="33" t="s">
        <v>260</v>
      </c>
      <c r="C70" s="33"/>
      <c r="D70" s="8"/>
      <c r="E70" s="40" t="s">
        <v>36</v>
      </c>
      <c r="F70" s="33" t="s">
        <v>230</v>
      </c>
      <c r="G70" s="40" t="s">
        <v>231</v>
      </c>
      <c r="H70" s="33" t="s">
        <v>232</v>
      </c>
      <c r="I70" s="40">
        <v>10</v>
      </c>
      <c r="J70" s="40">
        <v>3</v>
      </c>
      <c r="K70" s="40">
        <v>1994</v>
      </c>
      <c r="L70" s="43">
        <v>610</v>
      </c>
      <c r="M70" s="43">
        <v>612</v>
      </c>
      <c r="N70" s="43">
        <v>614</v>
      </c>
      <c r="O70" s="33">
        <v>616</v>
      </c>
      <c r="P70" s="43">
        <v>621</v>
      </c>
      <c r="Q70" s="43">
        <v>622</v>
      </c>
      <c r="R70" s="43">
        <v>632</v>
      </c>
      <c r="S70" s="43">
        <v>634</v>
      </c>
      <c r="T70" s="43">
        <v>636</v>
      </c>
      <c r="U70" s="43">
        <v>638</v>
      </c>
      <c r="V70" s="43">
        <v>640</v>
      </c>
      <c r="W70" s="43">
        <v>650</v>
      </c>
      <c r="X70" s="8"/>
      <c r="Y70" s="8"/>
      <c r="Z70" s="8"/>
      <c r="AA70" s="44">
        <v>65000</v>
      </c>
      <c r="AB70" s="15" t="s">
        <v>262</v>
      </c>
    </row>
    <row r="71" spans="1:28" ht="14.25" x14ac:dyDescent="0.2">
      <c r="A71" s="32">
        <v>58</v>
      </c>
      <c r="B71" s="33" t="s">
        <v>97</v>
      </c>
      <c r="C71" s="33"/>
      <c r="D71" s="8"/>
      <c r="E71" s="40" t="s">
        <v>36</v>
      </c>
      <c r="F71" s="33" t="s">
        <v>233</v>
      </c>
      <c r="G71" s="40" t="s">
        <v>234</v>
      </c>
      <c r="H71" s="33" t="s">
        <v>235</v>
      </c>
      <c r="I71" s="40">
        <v>6</v>
      </c>
      <c r="J71" s="40">
        <v>6</v>
      </c>
      <c r="K71" s="40">
        <v>1995</v>
      </c>
      <c r="L71" s="43">
        <v>610</v>
      </c>
      <c r="M71" s="43">
        <v>612</v>
      </c>
      <c r="N71" s="43">
        <v>614</v>
      </c>
      <c r="O71" s="33">
        <v>616</v>
      </c>
      <c r="P71" s="43">
        <v>621</v>
      </c>
      <c r="Q71" s="43">
        <v>622</v>
      </c>
      <c r="R71" s="43">
        <v>632</v>
      </c>
      <c r="S71" s="43">
        <v>634</v>
      </c>
      <c r="T71" s="43">
        <v>636</v>
      </c>
      <c r="U71" s="43">
        <v>638</v>
      </c>
      <c r="V71" s="43">
        <v>640</v>
      </c>
      <c r="W71" s="43">
        <v>650</v>
      </c>
      <c r="X71" s="8"/>
      <c r="Y71" s="8"/>
      <c r="Z71" s="8"/>
      <c r="AA71" s="44">
        <v>65000</v>
      </c>
      <c r="AB71" s="15" t="s">
        <v>262</v>
      </c>
    </row>
    <row r="72" spans="1:28" ht="14.25" x14ac:dyDescent="0.2">
      <c r="A72" s="32">
        <v>59</v>
      </c>
      <c r="B72" s="33" t="s">
        <v>98</v>
      </c>
      <c r="C72" s="33"/>
      <c r="D72" s="8"/>
      <c r="E72" s="40" t="s">
        <v>36</v>
      </c>
      <c r="F72" s="33" t="s">
        <v>172</v>
      </c>
      <c r="G72" s="40" t="s">
        <v>136</v>
      </c>
      <c r="H72" s="33" t="s">
        <v>236</v>
      </c>
      <c r="I72" s="40">
        <v>29</v>
      </c>
      <c r="J72" s="40">
        <v>6</v>
      </c>
      <c r="K72" s="40">
        <v>1995</v>
      </c>
      <c r="L72" s="43">
        <v>610</v>
      </c>
      <c r="M72" s="43">
        <v>612</v>
      </c>
      <c r="N72" s="43">
        <v>614</v>
      </c>
      <c r="O72" s="33"/>
      <c r="P72" s="43">
        <v>621</v>
      </c>
      <c r="Q72" s="43">
        <v>622</v>
      </c>
      <c r="R72" s="43">
        <v>632</v>
      </c>
      <c r="S72" s="43">
        <v>634</v>
      </c>
      <c r="T72" s="43">
        <v>636</v>
      </c>
      <c r="U72" s="43">
        <v>638</v>
      </c>
      <c r="V72" s="43">
        <v>640</v>
      </c>
      <c r="W72" s="43">
        <v>650</v>
      </c>
      <c r="X72" s="8"/>
      <c r="Y72" s="8"/>
      <c r="Z72" s="8"/>
      <c r="AA72" s="44">
        <v>65000</v>
      </c>
      <c r="AB72" s="15" t="s">
        <v>262</v>
      </c>
    </row>
    <row r="73" spans="1:28" ht="14.25" x14ac:dyDescent="0.2">
      <c r="A73" s="32">
        <v>60</v>
      </c>
      <c r="B73" s="33" t="s">
        <v>99</v>
      </c>
      <c r="C73" s="33"/>
      <c r="D73" s="8"/>
      <c r="E73" s="40" t="s">
        <v>36</v>
      </c>
      <c r="F73" s="33" t="s">
        <v>172</v>
      </c>
      <c r="G73" s="40" t="s">
        <v>237</v>
      </c>
      <c r="H73" s="33" t="s">
        <v>238</v>
      </c>
      <c r="I73" s="40">
        <v>30</v>
      </c>
      <c r="J73" s="40">
        <v>11</v>
      </c>
      <c r="K73" s="40">
        <v>1995</v>
      </c>
      <c r="L73" s="43">
        <v>610</v>
      </c>
      <c r="M73" s="43">
        <v>612</v>
      </c>
      <c r="N73" s="43">
        <v>614</v>
      </c>
      <c r="O73" s="33"/>
      <c r="P73" s="43">
        <v>621</v>
      </c>
      <c r="Q73" s="43">
        <v>622</v>
      </c>
      <c r="R73" s="43">
        <v>632</v>
      </c>
      <c r="S73" s="43">
        <v>634</v>
      </c>
      <c r="T73" s="43">
        <v>636</v>
      </c>
      <c r="U73" s="43">
        <v>638</v>
      </c>
      <c r="V73" s="43">
        <v>640</v>
      </c>
      <c r="W73" s="43">
        <v>650</v>
      </c>
      <c r="X73" s="8"/>
      <c r="Y73" s="8"/>
      <c r="Z73" s="8"/>
      <c r="AA73" s="44">
        <v>65000</v>
      </c>
      <c r="AB73" s="15" t="s">
        <v>262</v>
      </c>
    </row>
    <row r="74" spans="1:28" ht="14.25" x14ac:dyDescent="0.2">
      <c r="A74" s="32">
        <v>61</v>
      </c>
      <c r="B74" s="33" t="s">
        <v>100</v>
      </c>
      <c r="C74" s="33"/>
      <c r="D74" s="8"/>
      <c r="E74" s="40" t="s">
        <v>36</v>
      </c>
      <c r="F74" s="33" t="s">
        <v>239</v>
      </c>
      <c r="G74" s="40" t="s">
        <v>240</v>
      </c>
      <c r="H74" s="33" t="s">
        <v>241</v>
      </c>
      <c r="I74" s="40">
        <v>25</v>
      </c>
      <c r="J74" s="40">
        <v>11</v>
      </c>
      <c r="K74" s="40">
        <v>1992</v>
      </c>
      <c r="L74" s="43">
        <v>610</v>
      </c>
      <c r="M74" s="43">
        <v>612</v>
      </c>
      <c r="N74" s="43">
        <v>614</v>
      </c>
      <c r="O74" s="33"/>
      <c r="P74" s="43">
        <v>621</v>
      </c>
      <c r="Q74" s="43">
        <v>622</v>
      </c>
      <c r="R74" s="43">
        <v>632</v>
      </c>
      <c r="S74" s="43">
        <v>634</v>
      </c>
      <c r="T74" s="43">
        <v>636</v>
      </c>
      <c r="U74" s="43">
        <v>638</v>
      </c>
      <c r="V74" s="43">
        <v>640</v>
      </c>
      <c r="W74" s="43">
        <v>650</v>
      </c>
      <c r="X74" s="8"/>
      <c r="Y74" s="8"/>
      <c r="Z74" s="8"/>
      <c r="AA74" s="44"/>
      <c r="AB74" s="15" t="s">
        <v>262</v>
      </c>
    </row>
    <row r="75" spans="1:28" ht="14.25" x14ac:dyDescent="0.2">
      <c r="A75" s="32">
        <v>62</v>
      </c>
      <c r="B75" s="33" t="s">
        <v>101</v>
      </c>
      <c r="C75" s="33"/>
      <c r="D75" s="8"/>
      <c r="E75" s="40" t="s">
        <v>36</v>
      </c>
      <c r="F75" s="33" t="s">
        <v>242</v>
      </c>
      <c r="G75" s="40" t="s">
        <v>226</v>
      </c>
      <c r="H75" s="33" t="s">
        <v>243</v>
      </c>
      <c r="I75" s="40">
        <v>6</v>
      </c>
      <c r="J75" s="40">
        <v>6</v>
      </c>
      <c r="K75" s="40">
        <v>1997</v>
      </c>
      <c r="L75" s="43">
        <v>610</v>
      </c>
      <c r="M75" s="43">
        <v>612</v>
      </c>
      <c r="N75" s="43">
        <v>614</v>
      </c>
      <c r="O75" s="33"/>
      <c r="P75" s="43">
        <v>621</v>
      </c>
      <c r="Q75" s="43">
        <v>622</v>
      </c>
      <c r="R75" s="43">
        <v>632</v>
      </c>
      <c r="S75" s="43">
        <v>634</v>
      </c>
      <c r="T75" s="43">
        <v>636</v>
      </c>
      <c r="U75" s="43">
        <v>638</v>
      </c>
      <c r="V75" s="43">
        <v>640</v>
      </c>
      <c r="W75" s="43">
        <v>650</v>
      </c>
      <c r="X75" s="8"/>
      <c r="Y75" s="8"/>
      <c r="Z75" s="8"/>
      <c r="AA75" s="44">
        <v>65000</v>
      </c>
      <c r="AB75" s="15" t="s">
        <v>262</v>
      </c>
    </row>
    <row r="76" spans="1:28" ht="14.25" x14ac:dyDescent="0.2">
      <c r="A76" s="32">
        <v>63</v>
      </c>
      <c r="B76" s="33" t="s">
        <v>102</v>
      </c>
      <c r="C76" s="33"/>
      <c r="D76" s="8"/>
      <c r="E76" s="40" t="s">
        <v>36</v>
      </c>
      <c r="F76" s="33" t="s">
        <v>242</v>
      </c>
      <c r="G76" s="40"/>
      <c r="H76" s="33" t="s">
        <v>169</v>
      </c>
      <c r="I76" s="40">
        <v>13</v>
      </c>
      <c r="J76" s="40">
        <v>5</v>
      </c>
      <c r="K76" s="40">
        <v>1995</v>
      </c>
      <c r="L76" s="43">
        <v>610</v>
      </c>
      <c r="M76" s="43">
        <v>612</v>
      </c>
      <c r="N76" s="43">
        <v>614</v>
      </c>
      <c r="O76" s="33">
        <v>616</v>
      </c>
      <c r="P76" s="43">
        <v>621</v>
      </c>
      <c r="Q76" s="43">
        <v>622</v>
      </c>
      <c r="R76" s="43">
        <v>632</v>
      </c>
      <c r="S76" s="43">
        <v>634</v>
      </c>
      <c r="T76" s="43">
        <v>636</v>
      </c>
      <c r="U76" s="43">
        <v>638</v>
      </c>
      <c r="V76" s="43">
        <v>640</v>
      </c>
      <c r="W76" s="43">
        <v>650</v>
      </c>
      <c r="X76" s="8"/>
      <c r="Y76" s="8"/>
      <c r="Z76" s="8"/>
      <c r="AA76" s="44">
        <v>65000</v>
      </c>
      <c r="AB76" s="15" t="s">
        <v>262</v>
      </c>
    </row>
    <row r="77" spans="1:28" ht="14.25" x14ac:dyDescent="0.2">
      <c r="A77" s="32">
        <v>64</v>
      </c>
      <c r="B77" s="33" t="s">
        <v>103</v>
      </c>
      <c r="C77" s="33"/>
      <c r="D77" s="8"/>
      <c r="E77" s="40" t="s">
        <v>36</v>
      </c>
      <c r="F77" s="33" t="s">
        <v>244</v>
      </c>
      <c r="G77" s="40" t="s">
        <v>245</v>
      </c>
      <c r="H77" s="33" t="s">
        <v>169</v>
      </c>
      <c r="I77" s="40">
        <v>12</v>
      </c>
      <c r="J77" s="40">
        <v>6</v>
      </c>
      <c r="K77" s="40">
        <v>1997</v>
      </c>
      <c r="L77" s="43">
        <v>610</v>
      </c>
      <c r="M77" s="43">
        <v>612</v>
      </c>
      <c r="N77" s="43">
        <v>614</v>
      </c>
      <c r="O77" s="33"/>
      <c r="P77" s="43">
        <v>621</v>
      </c>
      <c r="Q77" s="43">
        <v>622</v>
      </c>
      <c r="R77" s="43">
        <v>632</v>
      </c>
      <c r="S77" s="43">
        <v>634</v>
      </c>
      <c r="T77" s="43">
        <v>636</v>
      </c>
      <c r="U77" s="43">
        <v>638</v>
      </c>
      <c r="V77" s="43">
        <v>640</v>
      </c>
      <c r="W77" s="43">
        <v>650</v>
      </c>
      <c r="X77" s="8"/>
      <c r="Y77" s="8"/>
      <c r="Z77" s="8"/>
      <c r="AA77" s="44">
        <v>65000</v>
      </c>
      <c r="AB77" s="15" t="s">
        <v>262</v>
      </c>
    </row>
    <row r="78" spans="1:28" ht="14.25" x14ac:dyDescent="0.2">
      <c r="A78" s="32">
        <v>65</v>
      </c>
      <c r="B78" s="33" t="s">
        <v>104</v>
      </c>
      <c r="C78" s="33"/>
      <c r="D78" s="8"/>
      <c r="E78" s="40" t="s">
        <v>36</v>
      </c>
      <c r="F78" s="33" t="s">
        <v>246</v>
      </c>
      <c r="G78" s="40" t="s">
        <v>40</v>
      </c>
      <c r="H78" s="33" t="s">
        <v>247</v>
      </c>
      <c r="I78" s="40">
        <v>18</v>
      </c>
      <c r="J78" s="40">
        <v>9</v>
      </c>
      <c r="K78" s="40">
        <v>1995</v>
      </c>
      <c r="L78" s="43">
        <v>610</v>
      </c>
      <c r="M78" s="43">
        <v>612</v>
      </c>
      <c r="N78" s="43">
        <v>614</v>
      </c>
      <c r="O78" s="33"/>
      <c r="P78" s="43">
        <v>621</v>
      </c>
      <c r="Q78" s="43">
        <v>622</v>
      </c>
      <c r="R78" s="43">
        <v>632</v>
      </c>
      <c r="S78" s="43">
        <v>634</v>
      </c>
      <c r="T78" s="43">
        <v>636</v>
      </c>
      <c r="U78" s="43">
        <v>638</v>
      </c>
      <c r="V78" s="43">
        <v>640</v>
      </c>
      <c r="W78" s="43">
        <v>650</v>
      </c>
      <c r="X78" s="8"/>
      <c r="Y78" s="8"/>
      <c r="Z78" s="8"/>
      <c r="AA78" s="44"/>
      <c r="AB78" s="15" t="s">
        <v>262</v>
      </c>
    </row>
    <row r="79" spans="1:28" ht="14.25" x14ac:dyDescent="0.2">
      <c r="A79" s="32">
        <v>66</v>
      </c>
      <c r="B79" s="33" t="s">
        <v>105</v>
      </c>
      <c r="C79" s="33"/>
      <c r="D79" s="8"/>
      <c r="E79" s="40" t="s">
        <v>36</v>
      </c>
      <c r="F79" s="33" t="s">
        <v>248</v>
      </c>
      <c r="G79" s="40" t="s">
        <v>249</v>
      </c>
      <c r="H79" s="33" t="s">
        <v>250</v>
      </c>
      <c r="I79" s="40">
        <v>1</v>
      </c>
      <c r="J79" s="40">
        <v>7</v>
      </c>
      <c r="K79" s="40">
        <v>1995</v>
      </c>
      <c r="L79" s="43">
        <v>610</v>
      </c>
      <c r="M79" s="43">
        <v>612</v>
      </c>
      <c r="N79" s="43">
        <v>614</v>
      </c>
      <c r="O79" s="33"/>
      <c r="P79" s="43">
        <v>621</v>
      </c>
      <c r="Q79" s="43">
        <v>622</v>
      </c>
      <c r="R79" s="43">
        <v>632</v>
      </c>
      <c r="S79" s="43">
        <v>634</v>
      </c>
      <c r="T79" s="43">
        <v>636</v>
      </c>
      <c r="U79" s="43">
        <v>638</v>
      </c>
      <c r="V79" s="43">
        <v>640</v>
      </c>
      <c r="W79" s="43">
        <v>650</v>
      </c>
      <c r="X79" s="8"/>
      <c r="Y79" s="8"/>
      <c r="Z79" s="8"/>
      <c r="AA79" s="44">
        <v>65000</v>
      </c>
      <c r="AB79" s="15" t="s">
        <v>262</v>
      </c>
    </row>
  </sheetData>
  <protectedRanges>
    <protectedRange sqref="C3 F3 I3 P3 Z3 AB3 F7:S11 AD1" name="Range1"/>
    <protectedRange sqref="G14:H26 B14 B26:E26 D14:E25 B15:C25 A14:A79" name="Range1_1"/>
    <protectedRange sqref="I14:V26 Y14:AA26" name="Range1_3"/>
    <protectedRange sqref="W14:X26" name="Range1_1_1"/>
  </protectedRanges>
  <autoFilter ref="AB1:AB26"/>
  <mergeCells count="49">
    <mergeCell ref="A1:AB1"/>
    <mergeCell ref="A2:AB2"/>
    <mergeCell ref="A3:B3"/>
    <mergeCell ref="D3:E3"/>
    <mergeCell ref="F3:G3"/>
    <mergeCell ref="I3:L3"/>
    <mergeCell ref="M3:O3"/>
    <mergeCell ref="P3:S3"/>
    <mergeCell ref="T3:V3"/>
    <mergeCell ref="A4:E4"/>
    <mergeCell ref="F4:V4"/>
    <mergeCell ref="D5:D6"/>
    <mergeCell ref="F5:H5"/>
    <mergeCell ref="L5:V5"/>
    <mergeCell ref="I6:K6"/>
    <mergeCell ref="L6:N6"/>
    <mergeCell ref="O6:Q6"/>
    <mergeCell ref="R6:S6"/>
    <mergeCell ref="T6:V6"/>
    <mergeCell ref="L7:N7"/>
    <mergeCell ref="O7:Q7"/>
    <mergeCell ref="R7:S7"/>
    <mergeCell ref="T7:V7"/>
    <mergeCell ref="L8:N8"/>
    <mergeCell ref="O8:Q8"/>
    <mergeCell ref="R8:S8"/>
    <mergeCell ref="T8:V8"/>
    <mergeCell ref="L9:N9"/>
    <mergeCell ref="O9:Q9"/>
    <mergeCell ref="R9:S9"/>
    <mergeCell ref="T9:V9"/>
    <mergeCell ref="L10:N10"/>
    <mergeCell ref="O10:Q10"/>
    <mergeCell ref="R10:S10"/>
    <mergeCell ref="T10:V10"/>
    <mergeCell ref="A12:A13"/>
    <mergeCell ref="B12:D12"/>
    <mergeCell ref="E12:E13"/>
    <mergeCell ref="F12:H12"/>
    <mergeCell ref="I12:K12"/>
    <mergeCell ref="Z12:Z13"/>
    <mergeCell ref="AA12:AA13"/>
    <mergeCell ref="AB12:AB13"/>
    <mergeCell ref="L13:V13"/>
    <mergeCell ref="L11:N11"/>
    <mergeCell ref="O11:Q11"/>
    <mergeCell ref="R11:S11"/>
    <mergeCell ref="T11:V11"/>
    <mergeCell ref="L12:V12"/>
  </mergeCells>
  <dataValidations count="10">
    <dataValidation type="whole" allowBlank="1" showInputMessage="1" showErrorMessage="1" errorTitle="DATE OF BIRTH" error="MWEZI WA KUZALIWA ULIOINGIZA SIYO SAHIHI. MUUNDO WA MWEZI NI MM. MFANO 10" sqref="WVU981655:WVU1048576 J64151:J129673 JI64151:JI129673 TE64151:TE129673 ADA64151:ADA129673 AMW64151:AMW129673 AWS64151:AWS129673 BGO64151:BGO129673 BQK64151:BQK129673 CAG64151:CAG129673 CKC64151:CKC129673 CTY64151:CTY129673 DDU64151:DDU129673 DNQ64151:DNQ129673 DXM64151:DXM129673 EHI64151:EHI129673 ERE64151:ERE129673 FBA64151:FBA129673 FKW64151:FKW129673 FUS64151:FUS129673 GEO64151:GEO129673 GOK64151:GOK129673 GYG64151:GYG129673 HIC64151:HIC129673 HRY64151:HRY129673 IBU64151:IBU129673 ILQ64151:ILQ129673 IVM64151:IVM129673 JFI64151:JFI129673 JPE64151:JPE129673 JZA64151:JZA129673 KIW64151:KIW129673 KSS64151:KSS129673 LCO64151:LCO129673 LMK64151:LMK129673 LWG64151:LWG129673 MGC64151:MGC129673 MPY64151:MPY129673 MZU64151:MZU129673 NJQ64151:NJQ129673 NTM64151:NTM129673 ODI64151:ODI129673 ONE64151:ONE129673 OXA64151:OXA129673 PGW64151:PGW129673 PQS64151:PQS129673 QAO64151:QAO129673 QKK64151:QKK129673 QUG64151:QUG129673 REC64151:REC129673 RNY64151:RNY129673 RXU64151:RXU129673 SHQ64151:SHQ129673 SRM64151:SRM129673 TBI64151:TBI129673 TLE64151:TLE129673 TVA64151:TVA129673 UEW64151:UEW129673 UOS64151:UOS129673 UYO64151:UYO129673 VIK64151:VIK129673 VSG64151:VSG129673 WCC64151:WCC129673 WLY64151:WLY129673 WVU64151:WVU129673 J129687:J195209 JI129687:JI195209 TE129687:TE195209 ADA129687:ADA195209 AMW129687:AMW195209 AWS129687:AWS195209 BGO129687:BGO195209 BQK129687:BQK195209 CAG129687:CAG195209 CKC129687:CKC195209 CTY129687:CTY195209 DDU129687:DDU195209 DNQ129687:DNQ195209 DXM129687:DXM195209 EHI129687:EHI195209 ERE129687:ERE195209 FBA129687:FBA195209 FKW129687:FKW195209 FUS129687:FUS195209 GEO129687:GEO195209 GOK129687:GOK195209 GYG129687:GYG195209 HIC129687:HIC195209 HRY129687:HRY195209 IBU129687:IBU195209 ILQ129687:ILQ195209 IVM129687:IVM195209 JFI129687:JFI195209 JPE129687:JPE195209 JZA129687:JZA195209 KIW129687:KIW195209 KSS129687:KSS195209 LCO129687:LCO195209 LMK129687:LMK195209 LWG129687:LWG195209 MGC129687:MGC195209 MPY129687:MPY195209 MZU129687:MZU195209 NJQ129687:NJQ195209 NTM129687:NTM195209 ODI129687:ODI195209 ONE129687:ONE195209 OXA129687:OXA195209 PGW129687:PGW195209 PQS129687:PQS195209 QAO129687:QAO195209 QKK129687:QKK195209 QUG129687:QUG195209 REC129687:REC195209 RNY129687:RNY195209 RXU129687:RXU195209 SHQ129687:SHQ195209 SRM129687:SRM195209 TBI129687:TBI195209 TLE129687:TLE195209 TVA129687:TVA195209 UEW129687:UEW195209 UOS129687:UOS195209 UYO129687:UYO195209 VIK129687:VIK195209 VSG129687:VSG195209 WCC129687:WCC195209 WLY129687:WLY195209 WVU129687:WVU195209 J195223:J260745 JI195223:JI260745 TE195223:TE260745 ADA195223:ADA260745 AMW195223:AMW260745 AWS195223:AWS260745 BGO195223:BGO260745 BQK195223:BQK260745 CAG195223:CAG260745 CKC195223:CKC260745 CTY195223:CTY260745 DDU195223:DDU260745 DNQ195223:DNQ260745 DXM195223:DXM260745 EHI195223:EHI260745 ERE195223:ERE260745 FBA195223:FBA260745 FKW195223:FKW260745 FUS195223:FUS260745 GEO195223:GEO260745 GOK195223:GOK260745 GYG195223:GYG260745 HIC195223:HIC260745 HRY195223:HRY260745 IBU195223:IBU260745 ILQ195223:ILQ260745 IVM195223:IVM260745 JFI195223:JFI260745 JPE195223:JPE260745 JZA195223:JZA260745 KIW195223:KIW260745 KSS195223:KSS260745 LCO195223:LCO260745 LMK195223:LMK260745 LWG195223:LWG260745 MGC195223:MGC260745 MPY195223:MPY260745 MZU195223:MZU260745 NJQ195223:NJQ260745 NTM195223:NTM260745 ODI195223:ODI260745 ONE195223:ONE260745 OXA195223:OXA260745 PGW195223:PGW260745 PQS195223:PQS260745 QAO195223:QAO260745 QKK195223:QKK260745 QUG195223:QUG260745 REC195223:REC260745 RNY195223:RNY260745 RXU195223:RXU260745 SHQ195223:SHQ260745 SRM195223:SRM260745 TBI195223:TBI260745 TLE195223:TLE260745 TVA195223:TVA260745 UEW195223:UEW260745 UOS195223:UOS260745 UYO195223:UYO260745 VIK195223:VIK260745 VSG195223:VSG260745 WCC195223:WCC260745 WLY195223:WLY260745 WVU195223:WVU260745 J260759:J326281 JI260759:JI326281 TE260759:TE326281 ADA260759:ADA326281 AMW260759:AMW326281 AWS260759:AWS326281 BGO260759:BGO326281 BQK260759:BQK326281 CAG260759:CAG326281 CKC260759:CKC326281 CTY260759:CTY326281 DDU260759:DDU326281 DNQ260759:DNQ326281 DXM260759:DXM326281 EHI260759:EHI326281 ERE260759:ERE326281 FBA260759:FBA326281 FKW260759:FKW326281 FUS260759:FUS326281 GEO260759:GEO326281 GOK260759:GOK326281 GYG260759:GYG326281 HIC260759:HIC326281 HRY260759:HRY326281 IBU260759:IBU326281 ILQ260759:ILQ326281 IVM260759:IVM326281 JFI260759:JFI326281 JPE260759:JPE326281 JZA260759:JZA326281 KIW260759:KIW326281 KSS260759:KSS326281 LCO260759:LCO326281 LMK260759:LMK326281 LWG260759:LWG326281 MGC260759:MGC326281 MPY260759:MPY326281 MZU260759:MZU326281 NJQ260759:NJQ326281 NTM260759:NTM326281 ODI260759:ODI326281 ONE260759:ONE326281 OXA260759:OXA326281 PGW260759:PGW326281 PQS260759:PQS326281 QAO260759:QAO326281 QKK260759:QKK326281 QUG260759:QUG326281 REC260759:REC326281 RNY260759:RNY326281 RXU260759:RXU326281 SHQ260759:SHQ326281 SRM260759:SRM326281 TBI260759:TBI326281 TLE260759:TLE326281 TVA260759:TVA326281 UEW260759:UEW326281 UOS260759:UOS326281 UYO260759:UYO326281 VIK260759:VIK326281 VSG260759:VSG326281 WCC260759:WCC326281 WLY260759:WLY326281 WVU260759:WVU326281 J326295:J391817 JI326295:JI391817 TE326295:TE391817 ADA326295:ADA391817 AMW326295:AMW391817 AWS326295:AWS391817 BGO326295:BGO391817 BQK326295:BQK391817 CAG326295:CAG391817 CKC326295:CKC391817 CTY326295:CTY391817 DDU326295:DDU391817 DNQ326295:DNQ391817 DXM326295:DXM391817 EHI326295:EHI391817 ERE326295:ERE391817 FBA326295:FBA391817 FKW326295:FKW391817 FUS326295:FUS391817 GEO326295:GEO391817 GOK326295:GOK391817 GYG326295:GYG391817 HIC326295:HIC391817 HRY326295:HRY391817 IBU326295:IBU391817 ILQ326295:ILQ391817 IVM326295:IVM391817 JFI326295:JFI391817 JPE326295:JPE391817 JZA326295:JZA391817 KIW326295:KIW391817 KSS326295:KSS391817 LCO326295:LCO391817 LMK326295:LMK391817 LWG326295:LWG391817 MGC326295:MGC391817 MPY326295:MPY391817 MZU326295:MZU391817 NJQ326295:NJQ391817 NTM326295:NTM391817 ODI326295:ODI391817 ONE326295:ONE391817 OXA326295:OXA391817 PGW326295:PGW391817 PQS326295:PQS391817 QAO326295:QAO391817 QKK326295:QKK391817 QUG326295:QUG391817 REC326295:REC391817 RNY326295:RNY391817 RXU326295:RXU391817 SHQ326295:SHQ391817 SRM326295:SRM391817 TBI326295:TBI391817 TLE326295:TLE391817 TVA326295:TVA391817 UEW326295:UEW391817 UOS326295:UOS391817 UYO326295:UYO391817 VIK326295:VIK391817 VSG326295:VSG391817 WCC326295:WCC391817 WLY326295:WLY391817 WVU326295:WVU391817 J391831:J457353 JI391831:JI457353 TE391831:TE457353 ADA391831:ADA457353 AMW391831:AMW457353 AWS391831:AWS457353 BGO391831:BGO457353 BQK391831:BQK457353 CAG391831:CAG457353 CKC391831:CKC457353 CTY391831:CTY457353 DDU391831:DDU457353 DNQ391831:DNQ457353 DXM391831:DXM457353 EHI391831:EHI457353 ERE391831:ERE457353 FBA391831:FBA457353 FKW391831:FKW457353 FUS391831:FUS457353 GEO391831:GEO457353 GOK391831:GOK457353 GYG391831:GYG457353 HIC391831:HIC457353 HRY391831:HRY457353 IBU391831:IBU457353 ILQ391831:ILQ457353 IVM391831:IVM457353 JFI391831:JFI457353 JPE391831:JPE457353 JZA391831:JZA457353 KIW391831:KIW457353 KSS391831:KSS457353 LCO391831:LCO457353 LMK391831:LMK457353 LWG391831:LWG457353 MGC391831:MGC457353 MPY391831:MPY457353 MZU391831:MZU457353 NJQ391831:NJQ457353 NTM391831:NTM457353 ODI391831:ODI457353 ONE391831:ONE457353 OXA391831:OXA457353 PGW391831:PGW457353 PQS391831:PQS457353 QAO391831:QAO457353 QKK391831:QKK457353 QUG391831:QUG457353 REC391831:REC457353 RNY391831:RNY457353 RXU391831:RXU457353 SHQ391831:SHQ457353 SRM391831:SRM457353 TBI391831:TBI457353 TLE391831:TLE457353 TVA391831:TVA457353 UEW391831:UEW457353 UOS391831:UOS457353 UYO391831:UYO457353 VIK391831:VIK457353 VSG391831:VSG457353 WCC391831:WCC457353 WLY391831:WLY457353 WVU391831:WVU457353 J457367:J522889 JI457367:JI522889 TE457367:TE522889 ADA457367:ADA522889 AMW457367:AMW522889 AWS457367:AWS522889 BGO457367:BGO522889 BQK457367:BQK522889 CAG457367:CAG522889 CKC457367:CKC522889 CTY457367:CTY522889 DDU457367:DDU522889 DNQ457367:DNQ522889 DXM457367:DXM522889 EHI457367:EHI522889 ERE457367:ERE522889 FBA457367:FBA522889 FKW457367:FKW522889 FUS457367:FUS522889 GEO457367:GEO522889 GOK457367:GOK522889 GYG457367:GYG522889 HIC457367:HIC522889 HRY457367:HRY522889 IBU457367:IBU522889 ILQ457367:ILQ522889 IVM457367:IVM522889 JFI457367:JFI522889 JPE457367:JPE522889 JZA457367:JZA522889 KIW457367:KIW522889 KSS457367:KSS522889 LCO457367:LCO522889 LMK457367:LMK522889 LWG457367:LWG522889 MGC457367:MGC522889 MPY457367:MPY522889 MZU457367:MZU522889 NJQ457367:NJQ522889 NTM457367:NTM522889 ODI457367:ODI522889 ONE457367:ONE522889 OXA457367:OXA522889 PGW457367:PGW522889 PQS457367:PQS522889 QAO457367:QAO522889 QKK457367:QKK522889 QUG457367:QUG522889 REC457367:REC522889 RNY457367:RNY522889 RXU457367:RXU522889 SHQ457367:SHQ522889 SRM457367:SRM522889 TBI457367:TBI522889 TLE457367:TLE522889 TVA457367:TVA522889 UEW457367:UEW522889 UOS457367:UOS522889 UYO457367:UYO522889 VIK457367:VIK522889 VSG457367:VSG522889 WCC457367:WCC522889 WLY457367:WLY522889 WVU457367:WVU522889 J522903:J588425 JI522903:JI588425 TE522903:TE588425 ADA522903:ADA588425 AMW522903:AMW588425 AWS522903:AWS588425 BGO522903:BGO588425 BQK522903:BQK588425 CAG522903:CAG588425 CKC522903:CKC588425 CTY522903:CTY588425 DDU522903:DDU588425 DNQ522903:DNQ588425 DXM522903:DXM588425 EHI522903:EHI588425 ERE522903:ERE588425 FBA522903:FBA588425 FKW522903:FKW588425 FUS522903:FUS588425 GEO522903:GEO588425 GOK522903:GOK588425 GYG522903:GYG588425 HIC522903:HIC588425 HRY522903:HRY588425 IBU522903:IBU588425 ILQ522903:ILQ588425 IVM522903:IVM588425 JFI522903:JFI588425 JPE522903:JPE588425 JZA522903:JZA588425 KIW522903:KIW588425 KSS522903:KSS588425 LCO522903:LCO588425 LMK522903:LMK588425 LWG522903:LWG588425 MGC522903:MGC588425 MPY522903:MPY588425 MZU522903:MZU588425 NJQ522903:NJQ588425 NTM522903:NTM588425 ODI522903:ODI588425 ONE522903:ONE588425 OXA522903:OXA588425 PGW522903:PGW588425 PQS522903:PQS588425 QAO522903:QAO588425 QKK522903:QKK588425 QUG522903:QUG588425 REC522903:REC588425 RNY522903:RNY588425 RXU522903:RXU588425 SHQ522903:SHQ588425 SRM522903:SRM588425 TBI522903:TBI588425 TLE522903:TLE588425 TVA522903:TVA588425 UEW522903:UEW588425 UOS522903:UOS588425 UYO522903:UYO588425 VIK522903:VIK588425 VSG522903:VSG588425 WCC522903:WCC588425 WLY522903:WLY588425 WVU522903:WVU588425 J588439:J653961 JI588439:JI653961 TE588439:TE653961 ADA588439:ADA653961 AMW588439:AMW653961 AWS588439:AWS653961 BGO588439:BGO653961 BQK588439:BQK653961 CAG588439:CAG653961 CKC588439:CKC653961 CTY588439:CTY653961 DDU588439:DDU653961 DNQ588439:DNQ653961 DXM588439:DXM653961 EHI588439:EHI653961 ERE588439:ERE653961 FBA588439:FBA653961 FKW588439:FKW653961 FUS588439:FUS653961 GEO588439:GEO653961 GOK588439:GOK653961 GYG588439:GYG653961 HIC588439:HIC653961 HRY588439:HRY653961 IBU588439:IBU653961 ILQ588439:ILQ653961 IVM588439:IVM653961 JFI588439:JFI653961 JPE588439:JPE653961 JZA588439:JZA653961 KIW588439:KIW653961 KSS588439:KSS653961 LCO588439:LCO653961 LMK588439:LMK653961 LWG588439:LWG653961 MGC588439:MGC653961 MPY588439:MPY653961 MZU588439:MZU653961 NJQ588439:NJQ653961 NTM588439:NTM653961 ODI588439:ODI653961 ONE588439:ONE653961 OXA588439:OXA653961 PGW588439:PGW653961 PQS588439:PQS653961 QAO588439:QAO653961 QKK588439:QKK653961 QUG588439:QUG653961 REC588439:REC653961 RNY588439:RNY653961 RXU588439:RXU653961 SHQ588439:SHQ653961 SRM588439:SRM653961 TBI588439:TBI653961 TLE588439:TLE653961 TVA588439:TVA653961 UEW588439:UEW653961 UOS588439:UOS653961 UYO588439:UYO653961 VIK588439:VIK653961 VSG588439:VSG653961 WCC588439:WCC653961 WLY588439:WLY653961 WVU588439:WVU653961 J653975:J719497 JI653975:JI719497 TE653975:TE719497 ADA653975:ADA719497 AMW653975:AMW719497 AWS653975:AWS719497 BGO653975:BGO719497 BQK653975:BQK719497 CAG653975:CAG719497 CKC653975:CKC719497 CTY653975:CTY719497 DDU653975:DDU719497 DNQ653975:DNQ719497 DXM653975:DXM719497 EHI653975:EHI719497 ERE653975:ERE719497 FBA653975:FBA719497 FKW653975:FKW719497 FUS653975:FUS719497 GEO653975:GEO719497 GOK653975:GOK719497 GYG653975:GYG719497 HIC653975:HIC719497 HRY653975:HRY719497 IBU653975:IBU719497 ILQ653975:ILQ719497 IVM653975:IVM719497 JFI653975:JFI719497 JPE653975:JPE719497 JZA653975:JZA719497 KIW653975:KIW719497 KSS653975:KSS719497 LCO653975:LCO719497 LMK653975:LMK719497 LWG653975:LWG719497 MGC653975:MGC719497 MPY653975:MPY719497 MZU653975:MZU719497 NJQ653975:NJQ719497 NTM653975:NTM719497 ODI653975:ODI719497 ONE653975:ONE719497 OXA653975:OXA719497 PGW653975:PGW719497 PQS653975:PQS719497 QAO653975:QAO719497 QKK653975:QKK719497 QUG653975:QUG719497 REC653975:REC719497 RNY653975:RNY719497 RXU653975:RXU719497 SHQ653975:SHQ719497 SRM653975:SRM719497 TBI653975:TBI719497 TLE653975:TLE719497 TVA653975:TVA719497 UEW653975:UEW719497 UOS653975:UOS719497 UYO653975:UYO719497 VIK653975:VIK719497 VSG653975:VSG719497 WCC653975:WCC719497 WLY653975:WLY719497 WVU653975:WVU719497 J719511:J785033 JI719511:JI785033 TE719511:TE785033 ADA719511:ADA785033 AMW719511:AMW785033 AWS719511:AWS785033 BGO719511:BGO785033 BQK719511:BQK785033 CAG719511:CAG785033 CKC719511:CKC785033 CTY719511:CTY785033 DDU719511:DDU785033 DNQ719511:DNQ785033 DXM719511:DXM785033 EHI719511:EHI785033 ERE719511:ERE785033 FBA719511:FBA785033 FKW719511:FKW785033 FUS719511:FUS785033 GEO719511:GEO785033 GOK719511:GOK785033 GYG719511:GYG785033 HIC719511:HIC785033 HRY719511:HRY785033 IBU719511:IBU785033 ILQ719511:ILQ785033 IVM719511:IVM785033 JFI719511:JFI785033 JPE719511:JPE785033 JZA719511:JZA785033 KIW719511:KIW785033 KSS719511:KSS785033 LCO719511:LCO785033 LMK719511:LMK785033 LWG719511:LWG785033 MGC719511:MGC785033 MPY719511:MPY785033 MZU719511:MZU785033 NJQ719511:NJQ785033 NTM719511:NTM785033 ODI719511:ODI785033 ONE719511:ONE785033 OXA719511:OXA785033 PGW719511:PGW785033 PQS719511:PQS785033 QAO719511:QAO785033 QKK719511:QKK785033 QUG719511:QUG785033 REC719511:REC785033 RNY719511:RNY785033 RXU719511:RXU785033 SHQ719511:SHQ785033 SRM719511:SRM785033 TBI719511:TBI785033 TLE719511:TLE785033 TVA719511:TVA785033 UEW719511:UEW785033 UOS719511:UOS785033 UYO719511:UYO785033 VIK719511:VIK785033 VSG719511:VSG785033 WCC719511:WCC785033 WLY719511:WLY785033 WVU719511:WVU785033 J785047:J850569 JI785047:JI850569 TE785047:TE850569 ADA785047:ADA850569 AMW785047:AMW850569 AWS785047:AWS850569 BGO785047:BGO850569 BQK785047:BQK850569 CAG785047:CAG850569 CKC785047:CKC850569 CTY785047:CTY850569 DDU785047:DDU850569 DNQ785047:DNQ850569 DXM785047:DXM850569 EHI785047:EHI850569 ERE785047:ERE850569 FBA785047:FBA850569 FKW785047:FKW850569 FUS785047:FUS850569 GEO785047:GEO850569 GOK785047:GOK850569 GYG785047:GYG850569 HIC785047:HIC850569 HRY785047:HRY850569 IBU785047:IBU850569 ILQ785047:ILQ850569 IVM785047:IVM850569 JFI785047:JFI850569 JPE785047:JPE850569 JZA785047:JZA850569 KIW785047:KIW850569 KSS785047:KSS850569 LCO785047:LCO850569 LMK785047:LMK850569 LWG785047:LWG850569 MGC785047:MGC850569 MPY785047:MPY850569 MZU785047:MZU850569 NJQ785047:NJQ850569 NTM785047:NTM850569 ODI785047:ODI850569 ONE785047:ONE850569 OXA785047:OXA850569 PGW785047:PGW850569 PQS785047:PQS850569 QAO785047:QAO850569 QKK785047:QKK850569 QUG785047:QUG850569 REC785047:REC850569 RNY785047:RNY850569 RXU785047:RXU850569 SHQ785047:SHQ850569 SRM785047:SRM850569 TBI785047:TBI850569 TLE785047:TLE850569 TVA785047:TVA850569 UEW785047:UEW850569 UOS785047:UOS850569 UYO785047:UYO850569 VIK785047:VIK850569 VSG785047:VSG850569 WCC785047:WCC850569 WLY785047:WLY850569 WVU785047:WVU850569 J850583:J916105 JI850583:JI916105 TE850583:TE916105 ADA850583:ADA916105 AMW850583:AMW916105 AWS850583:AWS916105 BGO850583:BGO916105 BQK850583:BQK916105 CAG850583:CAG916105 CKC850583:CKC916105 CTY850583:CTY916105 DDU850583:DDU916105 DNQ850583:DNQ916105 DXM850583:DXM916105 EHI850583:EHI916105 ERE850583:ERE916105 FBA850583:FBA916105 FKW850583:FKW916105 FUS850583:FUS916105 GEO850583:GEO916105 GOK850583:GOK916105 GYG850583:GYG916105 HIC850583:HIC916105 HRY850583:HRY916105 IBU850583:IBU916105 ILQ850583:ILQ916105 IVM850583:IVM916105 JFI850583:JFI916105 JPE850583:JPE916105 JZA850583:JZA916105 KIW850583:KIW916105 KSS850583:KSS916105 LCO850583:LCO916105 LMK850583:LMK916105 LWG850583:LWG916105 MGC850583:MGC916105 MPY850583:MPY916105 MZU850583:MZU916105 NJQ850583:NJQ916105 NTM850583:NTM916105 ODI850583:ODI916105 ONE850583:ONE916105 OXA850583:OXA916105 PGW850583:PGW916105 PQS850583:PQS916105 QAO850583:QAO916105 QKK850583:QKK916105 QUG850583:QUG916105 REC850583:REC916105 RNY850583:RNY916105 RXU850583:RXU916105 SHQ850583:SHQ916105 SRM850583:SRM916105 TBI850583:TBI916105 TLE850583:TLE916105 TVA850583:TVA916105 UEW850583:UEW916105 UOS850583:UOS916105 UYO850583:UYO916105 VIK850583:VIK916105 VSG850583:VSG916105 WCC850583:WCC916105 WLY850583:WLY916105 WVU850583:WVU916105 J916119:J981641 JI916119:JI981641 TE916119:TE981641 ADA916119:ADA981641 AMW916119:AMW981641 AWS916119:AWS981641 BGO916119:BGO981641 BQK916119:BQK981641 CAG916119:CAG981641 CKC916119:CKC981641 CTY916119:CTY981641 DDU916119:DDU981641 DNQ916119:DNQ981641 DXM916119:DXM981641 EHI916119:EHI981641 ERE916119:ERE981641 FBA916119:FBA981641 FKW916119:FKW981641 FUS916119:FUS981641 GEO916119:GEO981641 GOK916119:GOK981641 GYG916119:GYG981641 HIC916119:HIC981641 HRY916119:HRY981641 IBU916119:IBU981641 ILQ916119:ILQ981641 IVM916119:IVM981641 JFI916119:JFI981641 JPE916119:JPE981641 JZA916119:JZA981641 KIW916119:KIW981641 KSS916119:KSS981641 LCO916119:LCO981641 LMK916119:LMK981641 LWG916119:LWG981641 MGC916119:MGC981641 MPY916119:MPY981641 MZU916119:MZU981641 NJQ916119:NJQ981641 NTM916119:NTM981641 ODI916119:ODI981641 ONE916119:ONE981641 OXA916119:OXA981641 PGW916119:PGW981641 PQS916119:PQS981641 QAO916119:QAO981641 QKK916119:QKK981641 QUG916119:QUG981641 REC916119:REC981641 RNY916119:RNY981641 RXU916119:RXU981641 SHQ916119:SHQ981641 SRM916119:SRM981641 TBI916119:TBI981641 TLE916119:TLE981641 TVA916119:TVA981641 UEW916119:UEW981641 UOS916119:UOS981641 UYO916119:UYO981641 VIK916119:VIK981641 VSG916119:VSG981641 WCC916119:WCC981641 WLY916119:WLY981641 WVU916119:WVU981641 J981655:J1048576 JI981655:JI1048576 TE981655:TE1048576 ADA981655:ADA1048576 AMW981655:AMW1048576 AWS981655:AWS1048576 BGO981655:BGO1048576 BQK981655:BQK1048576 CAG981655:CAG1048576 CKC981655:CKC1048576 CTY981655:CTY1048576 DDU981655:DDU1048576 DNQ981655:DNQ1048576 DXM981655:DXM1048576 EHI981655:EHI1048576 ERE981655:ERE1048576 FBA981655:FBA1048576 FKW981655:FKW1048576 FUS981655:FUS1048576 GEO981655:GEO1048576 GOK981655:GOK1048576 GYG981655:GYG1048576 HIC981655:HIC1048576 HRY981655:HRY1048576 IBU981655:IBU1048576 ILQ981655:ILQ1048576 IVM981655:IVM1048576 JFI981655:JFI1048576 JPE981655:JPE1048576 JZA981655:JZA1048576 KIW981655:KIW1048576 KSS981655:KSS1048576 LCO981655:LCO1048576 LMK981655:LMK1048576 LWG981655:LWG1048576 MGC981655:MGC1048576 MPY981655:MPY1048576 MZU981655:MZU1048576 NJQ981655:NJQ1048576 NTM981655:NTM1048576 ODI981655:ODI1048576 ONE981655:ONE1048576 OXA981655:OXA1048576 PGW981655:PGW1048576 PQS981655:PQS1048576 QAO981655:QAO1048576 QKK981655:QKK1048576 QUG981655:QUG1048576 REC981655:REC1048576 RNY981655:RNY1048576 RXU981655:RXU1048576 SHQ981655:SHQ1048576 SRM981655:SRM1048576 TBI981655:TBI1048576 TLE981655:TLE1048576 TVA981655:TVA1048576 UEW981655:UEW1048576 UOS981655:UOS1048576 UYO981655:UYO1048576 VIK981655:VIK1048576 VSG981655:VSG1048576 WCC981655:WCC1048576 WLY981655:WLY1048576 J27:J64137 TE14:TE64137 JI14:JI64137 WVU14:WVU64137 WLY14:WLY64137 WCC14:WCC64137 VSG14:VSG64137 VIK14:VIK64137 UYO14:UYO64137 UOS14:UOS64137 UEW14:UEW64137 TVA14:TVA64137 TLE14:TLE64137 TBI14:TBI64137 SRM14:SRM64137 SHQ14:SHQ64137 RXU14:RXU64137 RNY14:RNY64137 REC14:REC64137 QUG14:QUG64137 QKK14:QKK64137 QAO14:QAO64137 PQS14:PQS64137 PGW14:PGW64137 OXA14:OXA64137 ONE14:ONE64137 ODI14:ODI64137 NTM14:NTM64137 NJQ14:NJQ64137 MZU14:MZU64137 MPY14:MPY64137 MGC14:MGC64137 LWG14:LWG64137 LMK14:LMK64137 LCO14:LCO64137 KSS14:KSS64137 KIW14:KIW64137 JZA14:JZA64137 JPE14:JPE64137 JFI14:JFI64137 IVM14:IVM64137 ILQ14:ILQ64137 IBU14:IBU64137 HRY14:HRY64137 HIC14:HIC64137 GYG14:GYG64137 GOK14:GOK64137 GEO14:GEO64137 FUS14:FUS64137 FKW14:FKW64137 FBA14:FBA64137 ERE14:ERE64137 EHI14:EHI64137 DXM14:DXM64137 DNQ14:DNQ64137 DDU14:DDU64137 CTY14:CTY64137 CKC14:CKC64137 CAG14:CAG64137 BQK14:BQK64137 BGO14:BGO64137 AWS14:AWS64137 AMW14:AMW64137 ADA14:ADA64137">
      <formula1>1</formula1>
      <formula2>12</formula2>
    </dataValidation>
    <dataValidation type="whole" allowBlank="1" showInputMessage="1" showErrorMessage="1" errorTitle="DATE OF BIRTH" error="TAREHE YA KUZALIWA ULIYOINGIZA SIYO SAHIHI. MUUNDO WA TAREHE NI DD. MFANO 02." sqref="WVT981655:WVT1048576 I64151:I129673 JH64151:JH129673 TD64151:TD129673 ACZ64151:ACZ129673 AMV64151:AMV129673 AWR64151:AWR129673 BGN64151:BGN129673 BQJ64151:BQJ129673 CAF64151:CAF129673 CKB64151:CKB129673 CTX64151:CTX129673 DDT64151:DDT129673 DNP64151:DNP129673 DXL64151:DXL129673 EHH64151:EHH129673 ERD64151:ERD129673 FAZ64151:FAZ129673 FKV64151:FKV129673 FUR64151:FUR129673 GEN64151:GEN129673 GOJ64151:GOJ129673 GYF64151:GYF129673 HIB64151:HIB129673 HRX64151:HRX129673 IBT64151:IBT129673 ILP64151:ILP129673 IVL64151:IVL129673 JFH64151:JFH129673 JPD64151:JPD129673 JYZ64151:JYZ129673 KIV64151:KIV129673 KSR64151:KSR129673 LCN64151:LCN129673 LMJ64151:LMJ129673 LWF64151:LWF129673 MGB64151:MGB129673 MPX64151:MPX129673 MZT64151:MZT129673 NJP64151:NJP129673 NTL64151:NTL129673 ODH64151:ODH129673 OND64151:OND129673 OWZ64151:OWZ129673 PGV64151:PGV129673 PQR64151:PQR129673 QAN64151:QAN129673 QKJ64151:QKJ129673 QUF64151:QUF129673 REB64151:REB129673 RNX64151:RNX129673 RXT64151:RXT129673 SHP64151:SHP129673 SRL64151:SRL129673 TBH64151:TBH129673 TLD64151:TLD129673 TUZ64151:TUZ129673 UEV64151:UEV129673 UOR64151:UOR129673 UYN64151:UYN129673 VIJ64151:VIJ129673 VSF64151:VSF129673 WCB64151:WCB129673 WLX64151:WLX129673 WVT64151:WVT129673 I129687:I195209 JH129687:JH195209 TD129687:TD195209 ACZ129687:ACZ195209 AMV129687:AMV195209 AWR129687:AWR195209 BGN129687:BGN195209 BQJ129687:BQJ195209 CAF129687:CAF195209 CKB129687:CKB195209 CTX129687:CTX195209 DDT129687:DDT195209 DNP129687:DNP195209 DXL129687:DXL195209 EHH129687:EHH195209 ERD129687:ERD195209 FAZ129687:FAZ195209 FKV129687:FKV195209 FUR129687:FUR195209 GEN129687:GEN195209 GOJ129687:GOJ195209 GYF129687:GYF195209 HIB129687:HIB195209 HRX129687:HRX195209 IBT129687:IBT195209 ILP129687:ILP195209 IVL129687:IVL195209 JFH129687:JFH195209 JPD129687:JPD195209 JYZ129687:JYZ195209 KIV129687:KIV195209 KSR129687:KSR195209 LCN129687:LCN195209 LMJ129687:LMJ195209 LWF129687:LWF195209 MGB129687:MGB195209 MPX129687:MPX195209 MZT129687:MZT195209 NJP129687:NJP195209 NTL129687:NTL195209 ODH129687:ODH195209 OND129687:OND195209 OWZ129687:OWZ195209 PGV129687:PGV195209 PQR129687:PQR195209 QAN129687:QAN195209 QKJ129687:QKJ195209 QUF129687:QUF195209 REB129687:REB195209 RNX129687:RNX195209 RXT129687:RXT195209 SHP129687:SHP195209 SRL129687:SRL195209 TBH129687:TBH195209 TLD129687:TLD195209 TUZ129687:TUZ195209 UEV129687:UEV195209 UOR129687:UOR195209 UYN129687:UYN195209 VIJ129687:VIJ195209 VSF129687:VSF195209 WCB129687:WCB195209 WLX129687:WLX195209 WVT129687:WVT195209 I195223:I260745 JH195223:JH260745 TD195223:TD260745 ACZ195223:ACZ260745 AMV195223:AMV260745 AWR195223:AWR260745 BGN195223:BGN260745 BQJ195223:BQJ260745 CAF195223:CAF260745 CKB195223:CKB260745 CTX195223:CTX260745 DDT195223:DDT260745 DNP195223:DNP260745 DXL195223:DXL260745 EHH195223:EHH260745 ERD195223:ERD260745 FAZ195223:FAZ260745 FKV195223:FKV260745 FUR195223:FUR260745 GEN195223:GEN260745 GOJ195223:GOJ260745 GYF195223:GYF260745 HIB195223:HIB260745 HRX195223:HRX260745 IBT195223:IBT260745 ILP195223:ILP260745 IVL195223:IVL260745 JFH195223:JFH260745 JPD195223:JPD260745 JYZ195223:JYZ260745 KIV195223:KIV260745 KSR195223:KSR260745 LCN195223:LCN260745 LMJ195223:LMJ260745 LWF195223:LWF260745 MGB195223:MGB260745 MPX195223:MPX260745 MZT195223:MZT260745 NJP195223:NJP260745 NTL195223:NTL260745 ODH195223:ODH260745 OND195223:OND260745 OWZ195223:OWZ260745 PGV195223:PGV260745 PQR195223:PQR260745 QAN195223:QAN260745 QKJ195223:QKJ260745 QUF195223:QUF260745 REB195223:REB260745 RNX195223:RNX260745 RXT195223:RXT260745 SHP195223:SHP260745 SRL195223:SRL260745 TBH195223:TBH260745 TLD195223:TLD260745 TUZ195223:TUZ260745 UEV195223:UEV260745 UOR195223:UOR260745 UYN195223:UYN260745 VIJ195223:VIJ260745 VSF195223:VSF260745 WCB195223:WCB260745 WLX195223:WLX260745 WVT195223:WVT260745 I260759:I326281 JH260759:JH326281 TD260759:TD326281 ACZ260759:ACZ326281 AMV260759:AMV326281 AWR260759:AWR326281 BGN260759:BGN326281 BQJ260759:BQJ326281 CAF260759:CAF326281 CKB260759:CKB326281 CTX260759:CTX326281 DDT260759:DDT326281 DNP260759:DNP326281 DXL260759:DXL326281 EHH260759:EHH326281 ERD260759:ERD326281 FAZ260759:FAZ326281 FKV260759:FKV326281 FUR260759:FUR326281 GEN260759:GEN326281 GOJ260759:GOJ326281 GYF260759:GYF326281 HIB260759:HIB326281 HRX260759:HRX326281 IBT260759:IBT326281 ILP260759:ILP326281 IVL260759:IVL326281 JFH260759:JFH326281 JPD260759:JPD326281 JYZ260759:JYZ326281 KIV260759:KIV326281 KSR260759:KSR326281 LCN260759:LCN326281 LMJ260759:LMJ326281 LWF260759:LWF326281 MGB260759:MGB326281 MPX260759:MPX326281 MZT260759:MZT326281 NJP260759:NJP326281 NTL260759:NTL326281 ODH260759:ODH326281 OND260759:OND326281 OWZ260759:OWZ326281 PGV260759:PGV326281 PQR260759:PQR326281 QAN260759:QAN326281 QKJ260759:QKJ326281 QUF260759:QUF326281 REB260759:REB326281 RNX260759:RNX326281 RXT260759:RXT326281 SHP260759:SHP326281 SRL260759:SRL326281 TBH260759:TBH326281 TLD260759:TLD326281 TUZ260759:TUZ326281 UEV260759:UEV326281 UOR260759:UOR326281 UYN260759:UYN326281 VIJ260759:VIJ326281 VSF260759:VSF326281 WCB260759:WCB326281 WLX260759:WLX326281 WVT260759:WVT326281 I326295:I391817 JH326295:JH391817 TD326295:TD391817 ACZ326295:ACZ391817 AMV326295:AMV391817 AWR326295:AWR391817 BGN326295:BGN391817 BQJ326295:BQJ391817 CAF326295:CAF391817 CKB326295:CKB391817 CTX326295:CTX391817 DDT326295:DDT391817 DNP326295:DNP391817 DXL326295:DXL391817 EHH326295:EHH391817 ERD326295:ERD391817 FAZ326295:FAZ391817 FKV326295:FKV391817 FUR326295:FUR391817 GEN326295:GEN391817 GOJ326295:GOJ391817 GYF326295:GYF391817 HIB326295:HIB391817 HRX326295:HRX391817 IBT326295:IBT391817 ILP326295:ILP391817 IVL326295:IVL391817 JFH326295:JFH391817 JPD326295:JPD391817 JYZ326295:JYZ391817 KIV326295:KIV391817 KSR326295:KSR391817 LCN326295:LCN391817 LMJ326295:LMJ391817 LWF326295:LWF391817 MGB326295:MGB391817 MPX326295:MPX391817 MZT326295:MZT391817 NJP326295:NJP391817 NTL326295:NTL391817 ODH326295:ODH391817 OND326295:OND391817 OWZ326295:OWZ391817 PGV326295:PGV391817 PQR326295:PQR391817 QAN326295:QAN391817 QKJ326295:QKJ391817 QUF326295:QUF391817 REB326295:REB391817 RNX326295:RNX391817 RXT326295:RXT391817 SHP326295:SHP391817 SRL326295:SRL391817 TBH326295:TBH391817 TLD326295:TLD391817 TUZ326295:TUZ391817 UEV326295:UEV391817 UOR326295:UOR391817 UYN326295:UYN391817 VIJ326295:VIJ391817 VSF326295:VSF391817 WCB326295:WCB391817 WLX326295:WLX391817 WVT326295:WVT391817 I391831:I457353 JH391831:JH457353 TD391831:TD457353 ACZ391831:ACZ457353 AMV391831:AMV457353 AWR391831:AWR457353 BGN391831:BGN457353 BQJ391831:BQJ457353 CAF391831:CAF457353 CKB391831:CKB457353 CTX391831:CTX457353 DDT391831:DDT457353 DNP391831:DNP457353 DXL391831:DXL457353 EHH391831:EHH457353 ERD391831:ERD457353 FAZ391831:FAZ457353 FKV391831:FKV457353 FUR391831:FUR457353 GEN391831:GEN457353 GOJ391831:GOJ457353 GYF391831:GYF457353 HIB391831:HIB457353 HRX391831:HRX457353 IBT391831:IBT457353 ILP391831:ILP457353 IVL391831:IVL457353 JFH391831:JFH457353 JPD391831:JPD457353 JYZ391831:JYZ457353 KIV391831:KIV457353 KSR391831:KSR457353 LCN391831:LCN457353 LMJ391831:LMJ457353 LWF391831:LWF457353 MGB391831:MGB457353 MPX391831:MPX457353 MZT391831:MZT457353 NJP391831:NJP457353 NTL391831:NTL457353 ODH391831:ODH457353 OND391831:OND457353 OWZ391831:OWZ457353 PGV391831:PGV457353 PQR391831:PQR457353 QAN391831:QAN457353 QKJ391831:QKJ457353 QUF391831:QUF457353 REB391831:REB457353 RNX391831:RNX457353 RXT391831:RXT457353 SHP391831:SHP457353 SRL391831:SRL457353 TBH391831:TBH457353 TLD391831:TLD457353 TUZ391831:TUZ457353 UEV391831:UEV457353 UOR391831:UOR457353 UYN391831:UYN457353 VIJ391831:VIJ457353 VSF391831:VSF457353 WCB391831:WCB457353 WLX391831:WLX457353 WVT391831:WVT457353 I457367:I522889 JH457367:JH522889 TD457367:TD522889 ACZ457367:ACZ522889 AMV457367:AMV522889 AWR457367:AWR522889 BGN457367:BGN522889 BQJ457367:BQJ522889 CAF457367:CAF522889 CKB457367:CKB522889 CTX457367:CTX522889 DDT457367:DDT522889 DNP457367:DNP522889 DXL457367:DXL522889 EHH457367:EHH522889 ERD457367:ERD522889 FAZ457367:FAZ522889 FKV457367:FKV522889 FUR457367:FUR522889 GEN457367:GEN522889 GOJ457367:GOJ522889 GYF457367:GYF522889 HIB457367:HIB522889 HRX457367:HRX522889 IBT457367:IBT522889 ILP457367:ILP522889 IVL457367:IVL522889 JFH457367:JFH522889 JPD457367:JPD522889 JYZ457367:JYZ522889 KIV457367:KIV522889 KSR457367:KSR522889 LCN457367:LCN522889 LMJ457367:LMJ522889 LWF457367:LWF522889 MGB457367:MGB522889 MPX457367:MPX522889 MZT457367:MZT522889 NJP457367:NJP522889 NTL457367:NTL522889 ODH457367:ODH522889 OND457367:OND522889 OWZ457367:OWZ522889 PGV457367:PGV522889 PQR457367:PQR522889 QAN457367:QAN522889 QKJ457367:QKJ522889 QUF457367:QUF522889 REB457367:REB522889 RNX457367:RNX522889 RXT457367:RXT522889 SHP457367:SHP522889 SRL457367:SRL522889 TBH457367:TBH522889 TLD457367:TLD522889 TUZ457367:TUZ522889 UEV457367:UEV522889 UOR457367:UOR522889 UYN457367:UYN522889 VIJ457367:VIJ522889 VSF457367:VSF522889 WCB457367:WCB522889 WLX457367:WLX522889 WVT457367:WVT522889 I522903:I588425 JH522903:JH588425 TD522903:TD588425 ACZ522903:ACZ588425 AMV522903:AMV588425 AWR522903:AWR588425 BGN522903:BGN588425 BQJ522903:BQJ588425 CAF522903:CAF588425 CKB522903:CKB588425 CTX522903:CTX588425 DDT522903:DDT588425 DNP522903:DNP588425 DXL522903:DXL588425 EHH522903:EHH588425 ERD522903:ERD588425 FAZ522903:FAZ588425 FKV522903:FKV588425 FUR522903:FUR588425 GEN522903:GEN588425 GOJ522903:GOJ588425 GYF522903:GYF588425 HIB522903:HIB588425 HRX522903:HRX588425 IBT522903:IBT588425 ILP522903:ILP588425 IVL522903:IVL588425 JFH522903:JFH588425 JPD522903:JPD588425 JYZ522903:JYZ588425 KIV522903:KIV588425 KSR522903:KSR588425 LCN522903:LCN588425 LMJ522903:LMJ588425 LWF522903:LWF588425 MGB522903:MGB588425 MPX522903:MPX588425 MZT522903:MZT588425 NJP522903:NJP588425 NTL522903:NTL588425 ODH522903:ODH588425 OND522903:OND588425 OWZ522903:OWZ588425 PGV522903:PGV588425 PQR522903:PQR588425 QAN522903:QAN588425 QKJ522903:QKJ588425 QUF522903:QUF588425 REB522903:REB588425 RNX522903:RNX588425 RXT522903:RXT588425 SHP522903:SHP588425 SRL522903:SRL588425 TBH522903:TBH588425 TLD522903:TLD588425 TUZ522903:TUZ588425 UEV522903:UEV588425 UOR522903:UOR588425 UYN522903:UYN588425 VIJ522903:VIJ588425 VSF522903:VSF588425 WCB522903:WCB588425 WLX522903:WLX588425 WVT522903:WVT588425 I588439:I653961 JH588439:JH653961 TD588439:TD653961 ACZ588439:ACZ653961 AMV588439:AMV653961 AWR588439:AWR653961 BGN588439:BGN653961 BQJ588439:BQJ653961 CAF588439:CAF653961 CKB588439:CKB653961 CTX588439:CTX653961 DDT588439:DDT653961 DNP588439:DNP653961 DXL588439:DXL653961 EHH588439:EHH653961 ERD588439:ERD653961 FAZ588439:FAZ653961 FKV588439:FKV653961 FUR588439:FUR653961 GEN588439:GEN653961 GOJ588439:GOJ653961 GYF588439:GYF653961 HIB588439:HIB653961 HRX588439:HRX653961 IBT588439:IBT653961 ILP588439:ILP653961 IVL588439:IVL653961 JFH588439:JFH653961 JPD588439:JPD653961 JYZ588439:JYZ653961 KIV588439:KIV653961 KSR588439:KSR653961 LCN588439:LCN653961 LMJ588439:LMJ653961 LWF588439:LWF653961 MGB588439:MGB653961 MPX588439:MPX653961 MZT588439:MZT653961 NJP588439:NJP653961 NTL588439:NTL653961 ODH588439:ODH653961 OND588439:OND653961 OWZ588439:OWZ653961 PGV588439:PGV653961 PQR588439:PQR653961 QAN588439:QAN653961 QKJ588439:QKJ653961 QUF588439:QUF653961 REB588439:REB653961 RNX588439:RNX653961 RXT588439:RXT653961 SHP588439:SHP653961 SRL588439:SRL653961 TBH588439:TBH653961 TLD588439:TLD653961 TUZ588439:TUZ653961 UEV588439:UEV653961 UOR588439:UOR653961 UYN588439:UYN653961 VIJ588439:VIJ653961 VSF588439:VSF653961 WCB588439:WCB653961 WLX588439:WLX653961 WVT588439:WVT653961 I653975:I719497 JH653975:JH719497 TD653975:TD719497 ACZ653975:ACZ719497 AMV653975:AMV719497 AWR653975:AWR719497 BGN653975:BGN719497 BQJ653975:BQJ719497 CAF653975:CAF719497 CKB653975:CKB719497 CTX653975:CTX719497 DDT653975:DDT719497 DNP653975:DNP719497 DXL653975:DXL719497 EHH653975:EHH719497 ERD653975:ERD719497 FAZ653975:FAZ719497 FKV653975:FKV719497 FUR653975:FUR719497 GEN653975:GEN719497 GOJ653975:GOJ719497 GYF653975:GYF719497 HIB653975:HIB719497 HRX653975:HRX719497 IBT653975:IBT719497 ILP653975:ILP719497 IVL653975:IVL719497 JFH653975:JFH719497 JPD653975:JPD719497 JYZ653975:JYZ719497 KIV653975:KIV719497 KSR653975:KSR719497 LCN653975:LCN719497 LMJ653975:LMJ719497 LWF653975:LWF719497 MGB653975:MGB719497 MPX653975:MPX719497 MZT653975:MZT719497 NJP653975:NJP719497 NTL653975:NTL719497 ODH653975:ODH719497 OND653975:OND719497 OWZ653975:OWZ719497 PGV653975:PGV719497 PQR653975:PQR719497 QAN653975:QAN719497 QKJ653975:QKJ719497 QUF653975:QUF719497 REB653975:REB719497 RNX653975:RNX719497 RXT653975:RXT719497 SHP653975:SHP719497 SRL653975:SRL719497 TBH653975:TBH719497 TLD653975:TLD719497 TUZ653975:TUZ719497 UEV653975:UEV719497 UOR653975:UOR719497 UYN653975:UYN719497 VIJ653975:VIJ719497 VSF653975:VSF719497 WCB653975:WCB719497 WLX653975:WLX719497 WVT653975:WVT719497 I719511:I785033 JH719511:JH785033 TD719511:TD785033 ACZ719511:ACZ785033 AMV719511:AMV785033 AWR719511:AWR785033 BGN719511:BGN785033 BQJ719511:BQJ785033 CAF719511:CAF785033 CKB719511:CKB785033 CTX719511:CTX785033 DDT719511:DDT785033 DNP719511:DNP785033 DXL719511:DXL785033 EHH719511:EHH785033 ERD719511:ERD785033 FAZ719511:FAZ785033 FKV719511:FKV785033 FUR719511:FUR785033 GEN719511:GEN785033 GOJ719511:GOJ785033 GYF719511:GYF785033 HIB719511:HIB785033 HRX719511:HRX785033 IBT719511:IBT785033 ILP719511:ILP785033 IVL719511:IVL785033 JFH719511:JFH785033 JPD719511:JPD785033 JYZ719511:JYZ785033 KIV719511:KIV785033 KSR719511:KSR785033 LCN719511:LCN785033 LMJ719511:LMJ785033 LWF719511:LWF785033 MGB719511:MGB785033 MPX719511:MPX785033 MZT719511:MZT785033 NJP719511:NJP785033 NTL719511:NTL785033 ODH719511:ODH785033 OND719511:OND785033 OWZ719511:OWZ785033 PGV719511:PGV785033 PQR719511:PQR785033 QAN719511:QAN785033 QKJ719511:QKJ785033 QUF719511:QUF785033 REB719511:REB785033 RNX719511:RNX785033 RXT719511:RXT785033 SHP719511:SHP785033 SRL719511:SRL785033 TBH719511:TBH785033 TLD719511:TLD785033 TUZ719511:TUZ785033 UEV719511:UEV785033 UOR719511:UOR785033 UYN719511:UYN785033 VIJ719511:VIJ785033 VSF719511:VSF785033 WCB719511:WCB785033 WLX719511:WLX785033 WVT719511:WVT785033 I785047:I850569 JH785047:JH850569 TD785047:TD850569 ACZ785047:ACZ850569 AMV785047:AMV850569 AWR785047:AWR850569 BGN785047:BGN850569 BQJ785047:BQJ850569 CAF785047:CAF850569 CKB785047:CKB850569 CTX785047:CTX850569 DDT785047:DDT850569 DNP785047:DNP850569 DXL785047:DXL850569 EHH785047:EHH850569 ERD785047:ERD850569 FAZ785047:FAZ850569 FKV785047:FKV850569 FUR785047:FUR850569 GEN785047:GEN850569 GOJ785047:GOJ850569 GYF785047:GYF850569 HIB785047:HIB850569 HRX785047:HRX850569 IBT785047:IBT850569 ILP785047:ILP850569 IVL785047:IVL850569 JFH785047:JFH850569 JPD785047:JPD850569 JYZ785047:JYZ850569 KIV785047:KIV850569 KSR785047:KSR850569 LCN785047:LCN850569 LMJ785047:LMJ850569 LWF785047:LWF850569 MGB785047:MGB850569 MPX785047:MPX850569 MZT785047:MZT850569 NJP785047:NJP850569 NTL785047:NTL850569 ODH785047:ODH850569 OND785047:OND850569 OWZ785047:OWZ850569 PGV785047:PGV850569 PQR785047:PQR850569 QAN785047:QAN850569 QKJ785047:QKJ850569 QUF785047:QUF850569 REB785047:REB850569 RNX785047:RNX850569 RXT785047:RXT850569 SHP785047:SHP850569 SRL785047:SRL850569 TBH785047:TBH850569 TLD785047:TLD850569 TUZ785047:TUZ850569 UEV785047:UEV850569 UOR785047:UOR850569 UYN785047:UYN850569 VIJ785047:VIJ850569 VSF785047:VSF850569 WCB785047:WCB850569 WLX785047:WLX850569 WVT785047:WVT850569 I850583:I916105 JH850583:JH916105 TD850583:TD916105 ACZ850583:ACZ916105 AMV850583:AMV916105 AWR850583:AWR916105 BGN850583:BGN916105 BQJ850583:BQJ916105 CAF850583:CAF916105 CKB850583:CKB916105 CTX850583:CTX916105 DDT850583:DDT916105 DNP850583:DNP916105 DXL850583:DXL916105 EHH850583:EHH916105 ERD850583:ERD916105 FAZ850583:FAZ916105 FKV850583:FKV916105 FUR850583:FUR916105 GEN850583:GEN916105 GOJ850583:GOJ916105 GYF850583:GYF916105 HIB850583:HIB916105 HRX850583:HRX916105 IBT850583:IBT916105 ILP850583:ILP916105 IVL850583:IVL916105 JFH850583:JFH916105 JPD850583:JPD916105 JYZ850583:JYZ916105 KIV850583:KIV916105 KSR850583:KSR916105 LCN850583:LCN916105 LMJ850583:LMJ916105 LWF850583:LWF916105 MGB850583:MGB916105 MPX850583:MPX916105 MZT850583:MZT916105 NJP850583:NJP916105 NTL850583:NTL916105 ODH850583:ODH916105 OND850583:OND916105 OWZ850583:OWZ916105 PGV850583:PGV916105 PQR850583:PQR916105 QAN850583:QAN916105 QKJ850583:QKJ916105 QUF850583:QUF916105 REB850583:REB916105 RNX850583:RNX916105 RXT850583:RXT916105 SHP850583:SHP916105 SRL850583:SRL916105 TBH850583:TBH916105 TLD850583:TLD916105 TUZ850583:TUZ916105 UEV850583:UEV916105 UOR850583:UOR916105 UYN850583:UYN916105 VIJ850583:VIJ916105 VSF850583:VSF916105 WCB850583:WCB916105 WLX850583:WLX916105 WVT850583:WVT916105 I916119:I981641 JH916119:JH981641 TD916119:TD981641 ACZ916119:ACZ981641 AMV916119:AMV981641 AWR916119:AWR981641 BGN916119:BGN981641 BQJ916119:BQJ981641 CAF916119:CAF981641 CKB916119:CKB981641 CTX916119:CTX981641 DDT916119:DDT981641 DNP916119:DNP981641 DXL916119:DXL981641 EHH916119:EHH981641 ERD916119:ERD981641 FAZ916119:FAZ981641 FKV916119:FKV981641 FUR916119:FUR981641 GEN916119:GEN981641 GOJ916119:GOJ981641 GYF916119:GYF981641 HIB916119:HIB981641 HRX916119:HRX981641 IBT916119:IBT981641 ILP916119:ILP981641 IVL916119:IVL981641 JFH916119:JFH981641 JPD916119:JPD981641 JYZ916119:JYZ981641 KIV916119:KIV981641 KSR916119:KSR981641 LCN916119:LCN981641 LMJ916119:LMJ981641 LWF916119:LWF981641 MGB916119:MGB981641 MPX916119:MPX981641 MZT916119:MZT981641 NJP916119:NJP981641 NTL916119:NTL981641 ODH916119:ODH981641 OND916119:OND981641 OWZ916119:OWZ981641 PGV916119:PGV981641 PQR916119:PQR981641 QAN916119:QAN981641 QKJ916119:QKJ981641 QUF916119:QUF981641 REB916119:REB981641 RNX916119:RNX981641 RXT916119:RXT981641 SHP916119:SHP981641 SRL916119:SRL981641 TBH916119:TBH981641 TLD916119:TLD981641 TUZ916119:TUZ981641 UEV916119:UEV981641 UOR916119:UOR981641 UYN916119:UYN981641 VIJ916119:VIJ981641 VSF916119:VSF981641 WCB916119:WCB981641 WLX916119:WLX981641 WVT916119:WVT981641 I981655:I1048576 JH981655:JH1048576 TD981655:TD1048576 ACZ981655:ACZ1048576 AMV981655:AMV1048576 AWR981655:AWR1048576 BGN981655:BGN1048576 BQJ981655:BQJ1048576 CAF981655:CAF1048576 CKB981655:CKB1048576 CTX981655:CTX1048576 DDT981655:DDT1048576 DNP981655:DNP1048576 DXL981655:DXL1048576 EHH981655:EHH1048576 ERD981655:ERD1048576 FAZ981655:FAZ1048576 FKV981655:FKV1048576 FUR981655:FUR1048576 GEN981655:GEN1048576 GOJ981655:GOJ1048576 GYF981655:GYF1048576 HIB981655:HIB1048576 HRX981655:HRX1048576 IBT981655:IBT1048576 ILP981655:ILP1048576 IVL981655:IVL1048576 JFH981655:JFH1048576 JPD981655:JPD1048576 JYZ981655:JYZ1048576 KIV981655:KIV1048576 KSR981655:KSR1048576 LCN981655:LCN1048576 LMJ981655:LMJ1048576 LWF981655:LWF1048576 MGB981655:MGB1048576 MPX981655:MPX1048576 MZT981655:MZT1048576 NJP981655:NJP1048576 NTL981655:NTL1048576 ODH981655:ODH1048576 OND981655:OND1048576 OWZ981655:OWZ1048576 PGV981655:PGV1048576 PQR981655:PQR1048576 QAN981655:QAN1048576 QKJ981655:QKJ1048576 QUF981655:QUF1048576 REB981655:REB1048576 RNX981655:RNX1048576 RXT981655:RXT1048576 SHP981655:SHP1048576 SRL981655:SRL1048576 TBH981655:TBH1048576 TLD981655:TLD1048576 TUZ981655:TUZ1048576 UEV981655:UEV1048576 UOR981655:UOR1048576 UYN981655:UYN1048576 VIJ981655:VIJ1048576 VSF981655:VSF1048576 WCB981655:WCB1048576 WLX981655:WLX1048576 I27:I64137 TD14:TD64137 JH14:JH64137 WVT14:WVT64137 WLX14:WLX64137 WCB14:WCB64137 VSF14:VSF64137 VIJ14:VIJ64137 UYN14:UYN64137 UOR14:UOR64137 UEV14:UEV64137 TUZ14:TUZ64137 TLD14:TLD64137 TBH14:TBH64137 SRL14:SRL64137 SHP14:SHP64137 RXT14:RXT64137 RNX14:RNX64137 REB14:REB64137 QUF14:QUF64137 QKJ14:QKJ64137 QAN14:QAN64137 PQR14:PQR64137 PGV14:PGV64137 OWZ14:OWZ64137 OND14:OND64137 ODH14:ODH64137 NTL14:NTL64137 NJP14:NJP64137 MZT14:MZT64137 MPX14:MPX64137 MGB14:MGB64137 LWF14:LWF64137 LMJ14:LMJ64137 LCN14:LCN64137 KSR14:KSR64137 KIV14:KIV64137 JYZ14:JYZ64137 JPD14:JPD64137 JFH14:JFH64137 IVL14:IVL64137 ILP14:ILP64137 IBT14:IBT64137 HRX14:HRX64137 HIB14:HIB64137 GYF14:GYF64137 GOJ14:GOJ64137 GEN14:GEN64137 FUR14:FUR64137 FKV14:FKV64137 FAZ14:FAZ64137 ERD14:ERD64137 EHH14:EHH64137 DXL14:DXL64137 DNP14:DNP64137 DDT14:DDT64137 CTX14:CTX64137 CKB14:CKB64137 CAF14:CAF64137 BQJ14:BQJ64137 BGN14:BGN64137 AWR14:AWR64137 AMV14:AMV64137 ACZ14:ACZ64137">
      <formula1>1</formula1>
      <formula2>31</formula2>
    </dataValidation>
    <dataValidation type="whole" allowBlank="1" showInputMessage="1" showErrorMessage="1" errorTitle="DATE OF BIRTH" error="TAREHE YASIYO HIYO, INGIZA KWENYE MUUNDO WA YYYY. MFANO 1988" sqref="WVV981655:WVV1048576 K64151:K129673 JJ64151:JJ129673 TF64151:TF129673 ADB64151:ADB129673 AMX64151:AMX129673 AWT64151:AWT129673 BGP64151:BGP129673 BQL64151:BQL129673 CAH64151:CAH129673 CKD64151:CKD129673 CTZ64151:CTZ129673 DDV64151:DDV129673 DNR64151:DNR129673 DXN64151:DXN129673 EHJ64151:EHJ129673 ERF64151:ERF129673 FBB64151:FBB129673 FKX64151:FKX129673 FUT64151:FUT129673 GEP64151:GEP129673 GOL64151:GOL129673 GYH64151:GYH129673 HID64151:HID129673 HRZ64151:HRZ129673 IBV64151:IBV129673 ILR64151:ILR129673 IVN64151:IVN129673 JFJ64151:JFJ129673 JPF64151:JPF129673 JZB64151:JZB129673 KIX64151:KIX129673 KST64151:KST129673 LCP64151:LCP129673 LML64151:LML129673 LWH64151:LWH129673 MGD64151:MGD129673 MPZ64151:MPZ129673 MZV64151:MZV129673 NJR64151:NJR129673 NTN64151:NTN129673 ODJ64151:ODJ129673 ONF64151:ONF129673 OXB64151:OXB129673 PGX64151:PGX129673 PQT64151:PQT129673 QAP64151:QAP129673 QKL64151:QKL129673 QUH64151:QUH129673 RED64151:RED129673 RNZ64151:RNZ129673 RXV64151:RXV129673 SHR64151:SHR129673 SRN64151:SRN129673 TBJ64151:TBJ129673 TLF64151:TLF129673 TVB64151:TVB129673 UEX64151:UEX129673 UOT64151:UOT129673 UYP64151:UYP129673 VIL64151:VIL129673 VSH64151:VSH129673 WCD64151:WCD129673 WLZ64151:WLZ129673 WVV64151:WVV129673 K129687:K195209 JJ129687:JJ195209 TF129687:TF195209 ADB129687:ADB195209 AMX129687:AMX195209 AWT129687:AWT195209 BGP129687:BGP195209 BQL129687:BQL195209 CAH129687:CAH195209 CKD129687:CKD195209 CTZ129687:CTZ195209 DDV129687:DDV195209 DNR129687:DNR195209 DXN129687:DXN195209 EHJ129687:EHJ195209 ERF129687:ERF195209 FBB129687:FBB195209 FKX129687:FKX195209 FUT129687:FUT195209 GEP129687:GEP195209 GOL129687:GOL195209 GYH129687:GYH195209 HID129687:HID195209 HRZ129687:HRZ195209 IBV129687:IBV195209 ILR129687:ILR195209 IVN129687:IVN195209 JFJ129687:JFJ195209 JPF129687:JPF195209 JZB129687:JZB195209 KIX129687:KIX195209 KST129687:KST195209 LCP129687:LCP195209 LML129687:LML195209 LWH129687:LWH195209 MGD129687:MGD195209 MPZ129687:MPZ195209 MZV129687:MZV195209 NJR129687:NJR195209 NTN129687:NTN195209 ODJ129687:ODJ195209 ONF129687:ONF195209 OXB129687:OXB195209 PGX129687:PGX195209 PQT129687:PQT195209 QAP129687:QAP195209 QKL129687:QKL195209 QUH129687:QUH195209 RED129687:RED195209 RNZ129687:RNZ195209 RXV129687:RXV195209 SHR129687:SHR195209 SRN129687:SRN195209 TBJ129687:TBJ195209 TLF129687:TLF195209 TVB129687:TVB195209 UEX129687:UEX195209 UOT129687:UOT195209 UYP129687:UYP195209 VIL129687:VIL195209 VSH129687:VSH195209 WCD129687:WCD195209 WLZ129687:WLZ195209 WVV129687:WVV195209 K195223:K260745 JJ195223:JJ260745 TF195223:TF260745 ADB195223:ADB260745 AMX195223:AMX260745 AWT195223:AWT260745 BGP195223:BGP260745 BQL195223:BQL260745 CAH195223:CAH260745 CKD195223:CKD260745 CTZ195223:CTZ260745 DDV195223:DDV260745 DNR195223:DNR260745 DXN195223:DXN260745 EHJ195223:EHJ260745 ERF195223:ERF260745 FBB195223:FBB260745 FKX195223:FKX260745 FUT195223:FUT260745 GEP195223:GEP260745 GOL195223:GOL260745 GYH195223:GYH260745 HID195223:HID260745 HRZ195223:HRZ260745 IBV195223:IBV260745 ILR195223:ILR260745 IVN195223:IVN260745 JFJ195223:JFJ260745 JPF195223:JPF260745 JZB195223:JZB260745 KIX195223:KIX260745 KST195223:KST260745 LCP195223:LCP260745 LML195223:LML260745 LWH195223:LWH260745 MGD195223:MGD260745 MPZ195223:MPZ260745 MZV195223:MZV260745 NJR195223:NJR260745 NTN195223:NTN260745 ODJ195223:ODJ260745 ONF195223:ONF260745 OXB195223:OXB260745 PGX195223:PGX260745 PQT195223:PQT260745 QAP195223:QAP260745 QKL195223:QKL260745 QUH195223:QUH260745 RED195223:RED260745 RNZ195223:RNZ260745 RXV195223:RXV260745 SHR195223:SHR260745 SRN195223:SRN260745 TBJ195223:TBJ260745 TLF195223:TLF260745 TVB195223:TVB260745 UEX195223:UEX260745 UOT195223:UOT260745 UYP195223:UYP260745 VIL195223:VIL260745 VSH195223:VSH260745 WCD195223:WCD260745 WLZ195223:WLZ260745 WVV195223:WVV260745 K260759:K326281 JJ260759:JJ326281 TF260759:TF326281 ADB260759:ADB326281 AMX260759:AMX326281 AWT260759:AWT326281 BGP260759:BGP326281 BQL260759:BQL326281 CAH260759:CAH326281 CKD260759:CKD326281 CTZ260759:CTZ326281 DDV260759:DDV326281 DNR260759:DNR326281 DXN260759:DXN326281 EHJ260759:EHJ326281 ERF260759:ERF326281 FBB260759:FBB326281 FKX260759:FKX326281 FUT260759:FUT326281 GEP260759:GEP326281 GOL260759:GOL326281 GYH260759:GYH326281 HID260759:HID326281 HRZ260759:HRZ326281 IBV260759:IBV326281 ILR260759:ILR326281 IVN260759:IVN326281 JFJ260759:JFJ326281 JPF260759:JPF326281 JZB260759:JZB326281 KIX260759:KIX326281 KST260759:KST326281 LCP260759:LCP326281 LML260759:LML326281 LWH260759:LWH326281 MGD260759:MGD326281 MPZ260759:MPZ326281 MZV260759:MZV326281 NJR260759:NJR326281 NTN260759:NTN326281 ODJ260759:ODJ326281 ONF260759:ONF326281 OXB260759:OXB326281 PGX260759:PGX326281 PQT260759:PQT326281 QAP260759:QAP326281 QKL260759:QKL326281 QUH260759:QUH326281 RED260759:RED326281 RNZ260759:RNZ326281 RXV260759:RXV326281 SHR260759:SHR326281 SRN260759:SRN326281 TBJ260759:TBJ326281 TLF260759:TLF326281 TVB260759:TVB326281 UEX260759:UEX326281 UOT260759:UOT326281 UYP260759:UYP326281 VIL260759:VIL326281 VSH260759:VSH326281 WCD260759:WCD326281 WLZ260759:WLZ326281 WVV260759:WVV326281 K326295:K391817 JJ326295:JJ391817 TF326295:TF391817 ADB326295:ADB391817 AMX326295:AMX391817 AWT326295:AWT391817 BGP326295:BGP391817 BQL326295:BQL391817 CAH326295:CAH391817 CKD326295:CKD391817 CTZ326295:CTZ391817 DDV326295:DDV391817 DNR326295:DNR391817 DXN326295:DXN391817 EHJ326295:EHJ391817 ERF326295:ERF391817 FBB326295:FBB391817 FKX326295:FKX391817 FUT326295:FUT391817 GEP326295:GEP391817 GOL326295:GOL391817 GYH326295:GYH391817 HID326295:HID391817 HRZ326295:HRZ391817 IBV326295:IBV391817 ILR326295:ILR391817 IVN326295:IVN391817 JFJ326295:JFJ391817 JPF326295:JPF391817 JZB326295:JZB391817 KIX326295:KIX391817 KST326295:KST391817 LCP326295:LCP391817 LML326295:LML391817 LWH326295:LWH391817 MGD326295:MGD391817 MPZ326295:MPZ391817 MZV326295:MZV391817 NJR326295:NJR391817 NTN326295:NTN391817 ODJ326295:ODJ391817 ONF326295:ONF391817 OXB326295:OXB391817 PGX326295:PGX391817 PQT326295:PQT391817 QAP326295:QAP391817 QKL326295:QKL391817 QUH326295:QUH391817 RED326295:RED391817 RNZ326295:RNZ391817 RXV326295:RXV391817 SHR326295:SHR391817 SRN326295:SRN391817 TBJ326295:TBJ391817 TLF326295:TLF391817 TVB326295:TVB391817 UEX326295:UEX391817 UOT326295:UOT391817 UYP326295:UYP391817 VIL326295:VIL391817 VSH326295:VSH391817 WCD326295:WCD391817 WLZ326295:WLZ391817 WVV326295:WVV391817 K391831:K457353 JJ391831:JJ457353 TF391831:TF457353 ADB391831:ADB457353 AMX391831:AMX457353 AWT391831:AWT457353 BGP391831:BGP457353 BQL391831:BQL457353 CAH391831:CAH457353 CKD391831:CKD457353 CTZ391831:CTZ457353 DDV391831:DDV457353 DNR391831:DNR457353 DXN391831:DXN457353 EHJ391831:EHJ457353 ERF391831:ERF457353 FBB391831:FBB457353 FKX391831:FKX457353 FUT391831:FUT457353 GEP391831:GEP457353 GOL391831:GOL457353 GYH391831:GYH457353 HID391831:HID457353 HRZ391831:HRZ457353 IBV391831:IBV457353 ILR391831:ILR457353 IVN391831:IVN457353 JFJ391831:JFJ457353 JPF391831:JPF457353 JZB391831:JZB457353 KIX391831:KIX457353 KST391831:KST457353 LCP391831:LCP457353 LML391831:LML457353 LWH391831:LWH457353 MGD391831:MGD457353 MPZ391831:MPZ457353 MZV391831:MZV457353 NJR391831:NJR457353 NTN391831:NTN457353 ODJ391831:ODJ457353 ONF391831:ONF457353 OXB391831:OXB457353 PGX391831:PGX457353 PQT391831:PQT457353 QAP391831:QAP457353 QKL391831:QKL457353 QUH391831:QUH457353 RED391831:RED457353 RNZ391831:RNZ457353 RXV391831:RXV457353 SHR391831:SHR457353 SRN391831:SRN457353 TBJ391831:TBJ457353 TLF391831:TLF457353 TVB391831:TVB457353 UEX391831:UEX457353 UOT391831:UOT457353 UYP391831:UYP457353 VIL391831:VIL457353 VSH391831:VSH457353 WCD391831:WCD457353 WLZ391831:WLZ457353 WVV391831:WVV457353 K457367:K522889 JJ457367:JJ522889 TF457367:TF522889 ADB457367:ADB522889 AMX457367:AMX522889 AWT457367:AWT522889 BGP457367:BGP522889 BQL457367:BQL522889 CAH457367:CAH522889 CKD457367:CKD522889 CTZ457367:CTZ522889 DDV457367:DDV522889 DNR457367:DNR522889 DXN457367:DXN522889 EHJ457367:EHJ522889 ERF457367:ERF522889 FBB457367:FBB522889 FKX457367:FKX522889 FUT457367:FUT522889 GEP457367:GEP522889 GOL457367:GOL522889 GYH457367:GYH522889 HID457367:HID522889 HRZ457367:HRZ522889 IBV457367:IBV522889 ILR457367:ILR522889 IVN457367:IVN522889 JFJ457367:JFJ522889 JPF457367:JPF522889 JZB457367:JZB522889 KIX457367:KIX522889 KST457367:KST522889 LCP457367:LCP522889 LML457367:LML522889 LWH457367:LWH522889 MGD457367:MGD522889 MPZ457367:MPZ522889 MZV457367:MZV522889 NJR457367:NJR522889 NTN457367:NTN522889 ODJ457367:ODJ522889 ONF457367:ONF522889 OXB457367:OXB522889 PGX457367:PGX522889 PQT457367:PQT522889 QAP457367:QAP522889 QKL457367:QKL522889 QUH457367:QUH522889 RED457367:RED522889 RNZ457367:RNZ522889 RXV457367:RXV522889 SHR457367:SHR522889 SRN457367:SRN522889 TBJ457367:TBJ522889 TLF457367:TLF522889 TVB457367:TVB522889 UEX457367:UEX522889 UOT457367:UOT522889 UYP457367:UYP522889 VIL457367:VIL522889 VSH457367:VSH522889 WCD457367:WCD522889 WLZ457367:WLZ522889 WVV457367:WVV522889 K522903:K588425 JJ522903:JJ588425 TF522903:TF588425 ADB522903:ADB588425 AMX522903:AMX588425 AWT522903:AWT588425 BGP522903:BGP588425 BQL522903:BQL588425 CAH522903:CAH588425 CKD522903:CKD588425 CTZ522903:CTZ588425 DDV522903:DDV588425 DNR522903:DNR588425 DXN522903:DXN588425 EHJ522903:EHJ588425 ERF522903:ERF588425 FBB522903:FBB588425 FKX522903:FKX588425 FUT522903:FUT588425 GEP522903:GEP588425 GOL522903:GOL588425 GYH522903:GYH588425 HID522903:HID588425 HRZ522903:HRZ588425 IBV522903:IBV588425 ILR522903:ILR588425 IVN522903:IVN588425 JFJ522903:JFJ588425 JPF522903:JPF588425 JZB522903:JZB588425 KIX522903:KIX588425 KST522903:KST588425 LCP522903:LCP588425 LML522903:LML588425 LWH522903:LWH588425 MGD522903:MGD588425 MPZ522903:MPZ588425 MZV522903:MZV588425 NJR522903:NJR588425 NTN522903:NTN588425 ODJ522903:ODJ588425 ONF522903:ONF588425 OXB522903:OXB588425 PGX522903:PGX588425 PQT522903:PQT588425 QAP522903:QAP588425 QKL522903:QKL588425 QUH522903:QUH588425 RED522903:RED588425 RNZ522903:RNZ588425 RXV522903:RXV588425 SHR522903:SHR588425 SRN522903:SRN588425 TBJ522903:TBJ588425 TLF522903:TLF588425 TVB522903:TVB588425 UEX522903:UEX588425 UOT522903:UOT588425 UYP522903:UYP588425 VIL522903:VIL588425 VSH522903:VSH588425 WCD522903:WCD588425 WLZ522903:WLZ588425 WVV522903:WVV588425 K588439:K653961 JJ588439:JJ653961 TF588439:TF653961 ADB588439:ADB653961 AMX588439:AMX653961 AWT588439:AWT653961 BGP588439:BGP653961 BQL588439:BQL653961 CAH588439:CAH653961 CKD588439:CKD653961 CTZ588439:CTZ653961 DDV588439:DDV653961 DNR588439:DNR653961 DXN588439:DXN653961 EHJ588439:EHJ653961 ERF588439:ERF653961 FBB588439:FBB653961 FKX588439:FKX653961 FUT588439:FUT653961 GEP588439:GEP653961 GOL588439:GOL653961 GYH588439:GYH653961 HID588439:HID653961 HRZ588439:HRZ653961 IBV588439:IBV653961 ILR588439:ILR653961 IVN588439:IVN653961 JFJ588439:JFJ653961 JPF588439:JPF653961 JZB588439:JZB653961 KIX588439:KIX653961 KST588439:KST653961 LCP588439:LCP653961 LML588439:LML653961 LWH588439:LWH653961 MGD588439:MGD653961 MPZ588439:MPZ653961 MZV588439:MZV653961 NJR588439:NJR653961 NTN588439:NTN653961 ODJ588439:ODJ653961 ONF588439:ONF653961 OXB588439:OXB653961 PGX588439:PGX653961 PQT588439:PQT653961 QAP588439:QAP653961 QKL588439:QKL653961 QUH588439:QUH653961 RED588439:RED653961 RNZ588439:RNZ653961 RXV588439:RXV653961 SHR588439:SHR653961 SRN588439:SRN653961 TBJ588439:TBJ653961 TLF588439:TLF653961 TVB588439:TVB653961 UEX588439:UEX653961 UOT588439:UOT653961 UYP588439:UYP653961 VIL588439:VIL653961 VSH588439:VSH653961 WCD588439:WCD653961 WLZ588439:WLZ653961 WVV588439:WVV653961 K653975:K719497 JJ653975:JJ719497 TF653975:TF719497 ADB653975:ADB719497 AMX653975:AMX719497 AWT653975:AWT719497 BGP653975:BGP719497 BQL653975:BQL719497 CAH653975:CAH719497 CKD653975:CKD719497 CTZ653975:CTZ719497 DDV653975:DDV719497 DNR653975:DNR719497 DXN653975:DXN719497 EHJ653975:EHJ719497 ERF653975:ERF719497 FBB653975:FBB719497 FKX653975:FKX719497 FUT653975:FUT719497 GEP653975:GEP719497 GOL653975:GOL719497 GYH653975:GYH719497 HID653975:HID719497 HRZ653975:HRZ719497 IBV653975:IBV719497 ILR653975:ILR719497 IVN653975:IVN719497 JFJ653975:JFJ719497 JPF653975:JPF719497 JZB653975:JZB719497 KIX653975:KIX719497 KST653975:KST719497 LCP653975:LCP719497 LML653975:LML719497 LWH653975:LWH719497 MGD653975:MGD719497 MPZ653975:MPZ719497 MZV653975:MZV719497 NJR653975:NJR719497 NTN653975:NTN719497 ODJ653975:ODJ719497 ONF653975:ONF719497 OXB653975:OXB719497 PGX653975:PGX719497 PQT653975:PQT719497 QAP653975:QAP719497 QKL653975:QKL719497 QUH653975:QUH719497 RED653975:RED719497 RNZ653975:RNZ719497 RXV653975:RXV719497 SHR653975:SHR719497 SRN653975:SRN719497 TBJ653975:TBJ719497 TLF653975:TLF719497 TVB653975:TVB719497 UEX653975:UEX719497 UOT653975:UOT719497 UYP653975:UYP719497 VIL653975:VIL719497 VSH653975:VSH719497 WCD653975:WCD719497 WLZ653975:WLZ719497 WVV653975:WVV719497 K719511:K785033 JJ719511:JJ785033 TF719511:TF785033 ADB719511:ADB785033 AMX719511:AMX785033 AWT719511:AWT785033 BGP719511:BGP785033 BQL719511:BQL785033 CAH719511:CAH785033 CKD719511:CKD785033 CTZ719511:CTZ785033 DDV719511:DDV785033 DNR719511:DNR785033 DXN719511:DXN785033 EHJ719511:EHJ785033 ERF719511:ERF785033 FBB719511:FBB785033 FKX719511:FKX785033 FUT719511:FUT785033 GEP719511:GEP785033 GOL719511:GOL785033 GYH719511:GYH785033 HID719511:HID785033 HRZ719511:HRZ785033 IBV719511:IBV785033 ILR719511:ILR785033 IVN719511:IVN785033 JFJ719511:JFJ785033 JPF719511:JPF785033 JZB719511:JZB785033 KIX719511:KIX785033 KST719511:KST785033 LCP719511:LCP785033 LML719511:LML785033 LWH719511:LWH785033 MGD719511:MGD785033 MPZ719511:MPZ785033 MZV719511:MZV785033 NJR719511:NJR785033 NTN719511:NTN785033 ODJ719511:ODJ785033 ONF719511:ONF785033 OXB719511:OXB785033 PGX719511:PGX785033 PQT719511:PQT785033 QAP719511:QAP785033 QKL719511:QKL785033 QUH719511:QUH785033 RED719511:RED785033 RNZ719511:RNZ785033 RXV719511:RXV785033 SHR719511:SHR785033 SRN719511:SRN785033 TBJ719511:TBJ785033 TLF719511:TLF785033 TVB719511:TVB785033 UEX719511:UEX785033 UOT719511:UOT785033 UYP719511:UYP785033 VIL719511:VIL785033 VSH719511:VSH785033 WCD719511:WCD785033 WLZ719511:WLZ785033 WVV719511:WVV785033 K785047:K850569 JJ785047:JJ850569 TF785047:TF850569 ADB785047:ADB850569 AMX785047:AMX850569 AWT785047:AWT850569 BGP785047:BGP850569 BQL785047:BQL850569 CAH785047:CAH850569 CKD785047:CKD850569 CTZ785047:CTZ850569 DDV785047:DDV850569 DNR785047:DNR850569 DXN785047:DXN850569 EHJ785047:EHJ850569 ERF785047:ERF850569 FBB785047:FBB850569 FKX785047:FKX850569 FUT785047:FUT850569 GEP785047:GEP850569 GOL785047:GOL850569 GYH785047:GYH850569 HID785047:HID850569 HRZ785047:HRZ850569 IBV785047:IBV850569 ILR785047:ILR850569 IVN785047:IVN850569 JFJ785047:JFJ850569 JPF785047:JPF850569 JZB785047:JZB850569 KIX785047:KIX850569 KST785047:KST850569 LCP785047:LCP850569 LML785047:LML850569 LWH785047:LWH850569 MGD785047:MGD850569 MPZ785047:MPZ850569 MZV785047:MZV850569 NJR785047:NJR850569 NTN785047:NTN850569 ODJ785047:ODJ850569 ONF785047:ONF850569 OXB785047:OXB850569 PGX785047:PGX850569 PQT785047:PQT850569 QAP785047:QAP850569 QKL785047:QKL850569 QUH785047:QUH850569 RED785047:RED850569 RNZ785047:RNZ850569 RXV785047:RXV850569 SHR785047:SHR850569 SRN785047:SRN850569 TBJ785047:TBJ850569 TLF785047:TLF850569 TVB785047:TVB850569 UEX785047:UEX850569 UOT785047:UOT850569 UYP785047:UYP850569 VIL785047:VIL850569 VSH785047:VSH850569 WCD785047:WCD850569 WLZ785047:WLZ850569 WVV785047:WVV850569 K850583:K916105 JJ850583:JJ916105 TF850583:TF916105 ADB850583:ADB916105 AMX850583:AMX916105 AWT850583:AWT916105 BGP850583:BGP916105 BQL850583:BQL916105 CAH850583:CAH916105 CKD850583:CKD916105 CTZ850583:CTZ916105 DDV850583:DDV916105 DNR850583:DNR916105 DXN850583:DXN916105 EHJ850583:EHJ916105 ERF850583:ERF916105 FBB850583:FBB916105 FKX850583:FKX916105 FUT850583:FUT916105 GEP850583:GEP916105 GOL850583:GOL916105 GYH850583:GYH916105 HID850583:HID916105 HRZ850583:HRZ916105 IBV850583:IBV916105 ILR850583:ILR916105 IVN850583:IVN916105 JFJ850583:JFJ916105 JPF850583:JPF916105 JZB850583:JZB916105 KIX850583:KIX916105 KST850583:KST916105 LCP850583:LCP916105 LML850583:LML916105 LWH850583:LWH916105 MGD850583:MGD916105 MPZ850583:MPZ916105 MZV850583:MZV916105 NJR850583:NJR916105 NTN850583:NTN916105 ODJ850583:ODJ916105 ONF850583:ONF916105 OXB850583:OXB916105 PGX850583:PGX916105 PQT850583:PQT916105 QAP850583:QAP916105 QKL850583:QKL916105 QUH850583:QUH916105 RED850583:RED916105 RNZ850583:RNZ916105 RXV850583:RXV916105 SHR850583:SHR916105 SRN850583:SRN916105 TBJ850583:TBJ916105 TLF850583:TLF916105 TVB850583:TVB916105 UEX850583:UEX916105 UOT850583:UOT916105 UYP850583:UYP916105 VIL850583:VIL916105 VSH850583:VSH916105 WCD850583:WCD916105 WLZ850583:WLZ916105 WVV850583:WVV916105 K916119:K981641 JJ916119:JJ981641 TF916119:TF981641 ADB916119:ADB981641 AMX916119:AMX981641 AWT916119:AWT981641 BGP916119:BGP981641 BQL916119:BQL981641 CAH916119:CAH981641 CKD916119:CKD981641 CTZ916119:CTZ981641 DDV916119:DDV981641 DNR916119:DNR981641 DXN916119:DXN981641 EHJ916119:EHJ981641 ERF916119:ERF981641 FBB916119:FBB981641 FKX916119:FKX981641 FUT916119:FUT981641 GEP916119:GEP981641 GOL916119:GOL981641 GYH916119:GYH981641 HID916119:HID981641 HRZ916119:HRZ981641 IBV916119:IBV981641 ILR916119:ILR981641 IVN916119:IVN981641 JFJ916119:JFJ981641 JPF916119:JPF981641 JZB916119:JZB981641 KIX916119:KIX981641 KST916119:KST981641 LCP916119:LCP981641 LML916119:LML981641 LWH916119:LWH981641 MGD916119:MGD981641 MPZ916119:MPZ981641 MZV916119:MZV981641 NJR916119:NJR981641 NTN916119:NTN981641 ODJ916119:ODJ981641 ONF916119:ONF981641 OXB916119:OXB981641 PGX916119:PGX981641 PQT916119:PQT981641 QAP916119:QAP981641 QKL916119:QKL981641 QUH916119:QUH981641 RED916119:RED981641 RNZ916119:RNZ981641 RXV916119:RXV981641 SHR916119:SHR981641 SRN916119:SRN981641 TBJ916119:TBJ981641 TLF916119:TLF981641 TVB916119:TVB981641 UEX916119:UEX981641 UOT916119:UOT981641 UYP916119:UYP981641 VIL916119:VIL981641 VSH916119:VSH981641 WCD916119:WCD981641 WLZ916119:WLZ981641 WVV916119:WVV981641 K981655:K1048576 JJ981655:JJ1048576 TF981655:TF1048576 ADB981655:ADB1048576 AMX981655:AMX1048576 AWT981655:AWT1048576 BGP981655:BGP1048576 BQL981655:BQL1048576 CAH981655:CAH1048576 CKD981655:CKD1048576 CTZ981655:CTZ1048576 DDV981655:DDV1048576 DNR981655:DNR1048576 DXN981655:DXN1048576 EHJ981655:EHJ1048576 ERF981655:ERF1048576 FBB981655:FBB1048576 FKX981655:FKX1048576 FUT981655:FUT1048576 GEP981655:GEP1048576 GOL981655:GOL1048576 GYH981655:GYH1048576 HID981655:HID1048576 HRZ981655:HRZ1048576 IBV981655:IBV1048576 ILR981655:ILR1048576 IVN981655:IVN1048576 JFJ981655:JFJ1048576 JPF981655:JPF1048576 JZB981655:JZB1048576 KIX981655:KIX1048576 KST981655:KST1048576 LCP981655:LCP1048576 LML981655:LML1048576 LWH981655:LWH1048576 MGD981655:MGD1048576 MPZ981655:MPZ1048576 MZV981655:MZV1048576 NJR981655:NJR1048576 NTN981655:NTN1048576 ODJ981655:ODJ1048576 ONF981655:ONF1048576 OXB981655:OXB1048576 PGX981655:PGX1048576 PQT981655:PQT1048576 QAP981655:QAP1048576 QKL981655:QKL1048576 QUH981655:QUH1048576 RED981655:RED1048576 RNZ981655:RNZ1048576 RXV981655:RXV1048576 SHR981655:SHR1048576 SRN981655:SRN1048576 TBJ981655:TBJ1048576 TLF981655:TLF1048576 TVB981655:TVB1048576 UEX981655:UEX1048576 UOT981655:UOT1048576 UYP981655:UYP1048576 VIL981655:VIL1048576 VSH981655:VSH1048576 WCD981655:WCD1048576 WLZ981655:WLZ1048576 K27:K64137 TF14:TF64137 JJ14:JJ64137 WVV14:WVV64137 WLZ14:WLZ64137 WCD14:WCD64137 VSH14:VSH64137 VIL14:VIL64137 UYP14:UYP64137 UOT14:UOT64137 UEX14:UEX64137 TVB14:TVB64137 TLF14:TLF64137 TBJ14:TBJ64137 SRN14:SRN64137 SHR14:SHR64137 RXV14:RXV64137 RNZ14:RNZ64137 RED14:RED64137 QUH14:QUH64137 QKL14:QKL64137 QAP14:QAP64137 PQT14:PQT64137 PGX14:PGX64137 OXB14:OXB64137 ONF14:ONF64137 ODJ14:ODJ64137 NTN14:NTN64137 NJR14:NJR64137 MZV14:MZV64137 MPZ14:MPZ64137 MGD14:MGD64137 LWH14:LWH64137 LML14:LML64137 LCP14:LCP64137 KST14:KST64137 KIX14:KIX64137 JZB14:JZB64137 JPF14:JPF64137 JFJ14:JFJ64137 IVN14:IVN64137 ILR14:ILR64137 IBV14:IBV64137 HRZ14:HRZ64137 HID14:HID64137 GYH14:GYH64137 GOL14:GOL64137 GEP14:GEP64137 FUT14:FUT64137 FKX14:FKX64137 FBB14:FBB64137 ERF14:ERF64137 EHJ14:EHJ64137 DXN14:DXN64137 DNR14:DNR64137 DDV14:DDV64137 CTZ14:CTZ64137 CKD14:CKD64137 CAH14:CAH64137 BQL14:BQL64137 BGP14:BGP64137 AWT14:AWT64137 AMX14:AMX64137 ADB14:ADB64137">
      <formula1>1960</formula1>
      <formula2>2005</formula2>
    </dataValidation>
    <dataValidation type="whole" allowBlank="1" showInputMessage="1" showErrorMessage="1" sqref="WVW981655:WWG982657 L64151:Y65153 JK64151:JU65153 TG64151:TQ65153 ADC64151:ADM65153 AMY64151:ANI65153 AWU64151:AXE65153 BGQ64151:BHA65153 BQM64151:BQW65153 CAI64151:CAS65153 CKE64151:CKO65153 CUA64151:CUK65153 DDW64151:DEG65153 DNS64151:DOC65153 DXO64151:DXY65153 EHK64151:EHU65153 ERG64151:ERQ65153 FBC64151:FBM65153 FKY64151:FLI65153 FUU64151:FVE65153 GEQ64151:GFA65153 GOM64151:GOW65153 GYI64151:GYS65153 HIE64151:HIO65153 HSA64151:HSK65153 IBW64151:ICG65153 ILS64151:IMC65153 IVO64151:IVY65153 JFK64151:JFU65153 JPG64151:JPQ65153 JZC64151:JZM65153 KIY64151:KJI65153 KSU64151:KTE65153 LCQ64151:LDA65153 LMM64151:LMW65153 LWI64151:LWS65153 MGE64151:MGO65153 MQA64151:MQK65153 MZW64151:NAG65153 NJS64151:NKC65153 NTO64151:NTY65153 ODK64151:ODU65153 ONG64151:ONQ65153 OXC64151:OXM65153 PGY64151:PHI65153 PQU64151:PRE65153 QAQ64151:QBA65153 QKM64151:QKW65153 QUI64151:QUS65153 REE64151:REO65153 ROA64151:ROK65153 RXW64151:RYG65153 SHS64151:SIC65153 SRO64151:SRY65153 TBK64151:TBU65153 TLG64151:TLQ65153 TVC64151:TVM65153 UEY64151:UFI65153 UOU64151:UPE65153 UYQ64151:UZA65153 VIM64151:VIW65153 VSI64151:VSS65153 WCE64151:WCO65153 WMA64151:WMK65153 WVW64151:WWG65153 L129687:Y130689 JK129687:JU130689 TG129687:TQ130689 ADC129687:ADM130689 AMY129687:ANI130689 AWU129687:AXE130689 BGQ129687:BHA130689 BQM129687:BQW130689 CAI129687:CAS130689 CKE129687:CKO130689 CUA129687:CUK130689 DDW129687:DEG130689 DNS129687:DOC130689 DXO129687:DXY130689 EHK129687:EHU130689 ERG129687:ERQ130689 FBC129687:FBM130689 FKY129687:FLI130689 FUU129687:FVE130689 GEQ129687:GFA130689 GOM129687:GOW130689 GYI129687:GYS130689 HIE129687:HIO130689 HSA129687:HSK130689 IBW129687:ICG130689 ILS129687:IMC130689 IVO129687:IVY130689 JFK129687:JFU130689 JPG129687:JPQ130689 JZC129687:JZM130689 KIY129687:KJI130689 KSU129687:KTE130689 LCQ129687:LDA130689 LMM129687:LMW130689 LWI129687:LWS130689 MGE129687:MGO130689 MQA129687:MQK130689 MZW129687:NAG130689 NJS129687:NKC130689 NTO129687:NTY130689 ODK129687:ODU130689 ONG129687:ONQ130689 OXC129687:OXM130689 PGY129687:PHI130689 PQU129687:PRE130689 QAQ129687:QBA130689 QKM129687:QKW130689 QUI129687:QUS130689 REE129687:REO130689 ROA129687:ROK130689 RXW129687:RYG130689 SHS129687:SIC130689 SRO129687:SRY130689 TBK129687:TBU130689 TLG129687:TLQ130689 TVC129687:TVM130689 UEY129687:UFI130689 UOU129687:UPE130689 UYQ129687:UZA130689 VIM129687:VIW130689 VSI129687:VSS130689 WCE129687:WCO130689 WMA129687:WMK130689 WVW129687:WWG130689 L195223:Y196225 JK195223:JU196225 TG195223:TQ196225 ADC195223:ADM196225 AMY195223:ANI196225 AWU195223:AXE196225 BGQ195223:BHA196225 BQM195223:BQW196225 CAI195223:CAS196225 CKE195223:CKO196225 CUA195223:CUK196225 DDW195223:DEG196225 DNS195223:DOC196225 DXO195223:DXY196225 EHK195223:EHU196225 ERG195223:ERQ196225 FBC195223:FBM196225 FKY195223:FLI196225 FUU195223:FVE196225 GEQ195223:GFA196225 GOM195223:GOW196225 GYI195223:GYS196225 HIE195223:HIO196225 HSA195223:HSK196225 IBW195223:ICG196225 ILS195223:IMC196225 IVO195223:IVY196225 JFK195223:JFU196225 JPG195223:JPQ196225 JZC195223:JZM196225 KIY195223:KJI196225 KSU195223:KTE196225 LCQ195223:LDA196225 LMM195223:LMW196225 LWI195223:LWS196225 MGE195223:MGO196225 MQA195223:MQK196225 MZW195223:NAG196225 NJS195223:NKC196225 NTO195223:NTY196225 ODK195223:ODU196225 ONG195223:ONQ196225 OXC195223:OXM196225 PGY195223:PHI196225 PQU195223:PRE196225 QAQ195223:QBA196225 QKM195223:QKW196225 QUI195223:QUS196225 REE195223:REO196225 ROA195223:ROK196225 RXW195223:RYG196225 SHS195223:SIC196225 SRO195223:SRY196225 TBK195223:TBU196225 TLG195223:TLQ196225 TVC195223:TVM196225 UEY195223:UFI196225 UOU195223:UPE196225 UYQ195223:UZA196225 VIM195223:VIW196225 VSI195223:VSS196225 WCE195223:WCO196225 WMA195223:WMK196225 WVW195223:WWG196225 L260759:Y261761 JK260759:JU261761 TG260759:TQ261761 ADC260759:ADM261761 AMY260759:ANI261761 AWU260759:AXE261761 BGQ260759:BHA261761 BQM260759:BQW261761 CAI260759:CAS261761 CKE260759:CKO261761 CUA260759:CUK261761 DDW260759:DEG261761 DNS260759:DOC261761 DXO260759:DXY261761 EHK260759:EHU261761 ERG260759:ERQ261761 FBC260759:FBM261761 FKY260759:FLI261761 FUU260759:FVE261761 GEQ260759:GFA261761 GOM260759:GOW261761 GYI260759:GYS261761 HIE260759:HIO261761 HSA260759:HSK261761 IBW260759:ICG261761 ILS260759:IMC261761 IVO260759:IVY261761 JFK260759:JFU261761 JPG260759:JPQ261761 JZC260759:JZM261761 KIY260759:KJI261761 KSU260759:KTE261761 LCQ260759:LDA261761 LMM260759:LMW261761 LWI260759:LWS261761 MGE260759:MGO261761 MQA260759:MQK261761 MZW260759:NAG261761 NJS260759:NKC261761 NTO260759:NTY261761 ODK260759:ODU261761 ONG260759:ONQ261761 OXC260759:OXM261761 PGY260759:PHI261761 PQU260759:PRE261761 QAQ260759:QBA261761 QKM260759:QKW261761 QUI260759:QUS261761 REE260759:REO261761 ROA260759:ROK261761 RXW260759:RYG261761 SHS260759:SIC261761 SRO260759:SRY261761 TBK260759:TBU261761 TLG260759:TLQ261761 TVC260759:TVM261761 UEY260759:UFI261761 UOU260759:UPE261761 UYQ260759:UZA261761 VIM260759:VIW261761 VSI260759:VSS261761 WCE260759:WCO261761 WMA260759:WMK261761 WVW260759:WWG261761 L326295:Y327297 JK326295:JU327297 TG326295:TQ327297 ADC326295:ADM327297 AMY326295:ANI327297 AWU326295:AXE327297 BGQ326295:BHA327297 BQM326295:BQW327297 CAI326295:CAS327297 CKE326295:CKO327297 CUA326295:CUK327297 DDW326295:DEG327297 DNS326295:DOC327297 DXO326295:DXY327297 EHK326295:EHU327297 ERG326295:ERQ327297 FBC326295:FBM327297 FKY326295:FLI327297 FUU326295:FVE327297 GEQ326295:GFA327297 GOM326295:GOW327297 GYI326295:GYS327297 HIE326295:HIO327297 HSA326295:HSK327297 IBW326295:ICG327297 ILS326295:IMC327297 IVO326295:IVY327297 JFK326295:JFU327297 JPG326295:JPQ327297 JZC326295:JZM327297 KIY326295:KJI327297 KSU326295:KTE327297 LCQ326295:LDA327297 LMM326295:LMW327297 LWI326295:LWS327297 MGE326295:MGO327297 MQA326295:MQK327297 MZW326295:NAG327297 NJS326295:NKC327297 NTO326295:NTY327297 ODK326295:ODU327297 ONG326295:ONQ327297 OXC326295:OXM327297 PGY326295:PHI327297 PQU326295:PRE327297 QAQ326295:QBA327297 QKM326295:QKW327297 QUI326295:QUS327297 REE326295:REO327297 ROA326295:ROK327297 RXW326295:RYG327297 SHS326295:SIC327297 SRO326295:SRY327297 TBK326295:TBU327297 TLG326295:TLQ327297 TVC326295:TVM327297 UEY326295:UFI327297 UOU326295:UPE327297 UYQ326295:UZA327297 VIM326295:VIW327297 VSI326295:VSS327297 WCE326295:WCO327297 WMA326295:WMK327297 WVW326295:WWG327297 L391831:Y392833 JK391831:JU392833 TG391831:TQ392833 ADC391831:ADM392833 AMY391831:ANI392833 AWU391831:AXE392833 BGQ391831:BHA392833 BQM391831:BQW392833 CAI391831:CAS392833 CKE391831:CKO392833 CUA391831:CUK392833 DDW391831:DEG392833 DNS391831:DOC392833 DXO391831:DXY392833 EHK391831:EHU392833 ERG391831:ERQ392833 FBC391831:FBM392833 FKY391831:FLI392833 FUU391831:FVE392833 GEQ391831:GFA392833 GOM391831:GOW392833 GYI391831:GYS392833 HIE391831:HIO392833 HSA391831:HSK392833 IBW391831:ICG392833 ILS391831:IMC392833 IVO391831:IVY392833 JFK391831:JFU392833 JPG391831:JPQ392833 JZC391831:JZM392833 KIY391831:KJI392833 KSU391831:KTE392833 LCQ391831:LDA392833 LMM391831:LMW392833 LWI391831:LWS392833 MGE391831:MGO392833 MQA391831:MQK392833 MZW391831:NAG392833 NJS391831:NKC392833 NTO391831:NTY392833 ODK391831:ODU392833 ONG391831:ONQ392833 OXC391831:OXM392833 PGY391831:PHI392833 PQU391831:PRE392833 QAQ391831:QBA392833 QKM391831:QKW392833 QUI391831:QUS392833 REE391831:REO392833 ROA391831:ROK392833 RXW391831:RYG392833 SHS391831:SIC392833 SRO391831:SRY392833 TBK391831:TBU392833 TLG391831:TLQ392833 TVC391831:TVM392833 UEY391831:UFI392833 UOU391831:UPE392833 UYQ391831:UZA392833 VIM391831:VIW392833 VSI391831:VSS392833 WCE391831:WCO392833 WMA391831:WMK392833 WVW391831:WWG392833 L457367:Y458369 JK457367:JU458369 TG457367:TQ458369 ADC457367:ADM458369 AMY457367:ANI458369 AWU457367:AXE458369 BGQ457367:BHA458369 BQM457367:BQW458369 CAI457367:CAS458369 CKE457367:CKO458369 CUA457367:CUK458369 DDW457367:DEG458369 DNS457367:DOC458369 DXO457367:DXY458369 EHK457367:EHU458369 ERG457367:ERQ458369 FBC457367:FBM458369 FKY457367:FLI458369 FUU457367:FVE458369 GEQ457367:GFA458369 GOM457367:GOW458369 GYI457367:GYS458369 HIE457367:HIO458369 HSA457367:HSK458369 IBW457367:ICG458369 ILS457367:IMC458369 IVO457367:IVY458369 JFK457367:JFU458369 JPG457367:JPQ458369 JZC457367:JZM458369 KIY457367:KJI458369 KSU457367:KTE458369 LCQ457367:LDA458369 LMM457367:LMW458369 LWI457367:LWS458369 MGE457367:MGO458369 MQA457367:MQK458369 MZW457367:NAG458369 NJS457367:NKC458369 NTO457367:NTY458369 ODK457367:ODU458369 ONG457367:ONQ458369 OXC457367:OXM458369 PGY457367:PHI458369 PQU457367:PRE458369 QAQ457367:QBA458369 QKM457367:QKW458369 QUI457367:QUS458369 REE457367:REO458369 ROA457367:ROK458369 RXW457367:RYG458369 SHS457367:SIC458369 SRO457367:SRY458369 TBK457367:TBU458369 TLG457367:TLQ458369 TVC457367:TVM458369 UEY457367:UFI458369 UOU457367:UPE458369 UYQ457367:UZA458369 VIM457367:VIW458369 VSI457367:VSS458369 WCE457367:WCO458369 WMA457367:WMK458369 WVW457367:WWG458369 L522903:Y523905 JK522903:JU523905 TG522903:TQ523905 ADC522903:ADM523905 AMY522903:ANI523905 AWU522903:AXE523905 BGQ522903:BHA523905 BQM522903:BQW523905 CAI522903:CAS523905 CKE522903:CKO523905 CUA522903:CUK523905 DDW522903:DEG523905 DNS522903:DOC523905 DXO522903:DXY523905 EHK522903:EHU523905 ERG522903:ERQ523905 FBC522903:FBM523905 FKY522903:FLI523905 FUU522903:FVE523905 GEQ522903:GFA523905 GOM522903:GOW523905 GYI522903:GYS523905 HIE522903:HIO523905 HSA522903:HSK523905 IBW522903:ICG523905 ILS522903:IMC523905 IVO522903:IVY523905 JFK522903:JFU523905 JPG522903:JPQ523905 JZC522903:JZM523905 KIY522903:KJI523905 KSU522903:KTE523905 LCQ522903:LDA523905 LMM522903:LMW523905 LWI522903:LWS523905 MGE522903:MGO523905 MQA522903:MQK523905 MZW522903:NAG523905 NJS522903:NKC523905 NTO522903:NTY523905 ODK522903:ODU523905 ONG522903:ONQ523905 OXC522903:OXM523905 PGY522903:PHI523905 PQU522903:PRE523905 QAQ522903:QBA523905 QKM522903:QKW523905 QUI522903:QUS523905 REE522903:REO523905 ROA522903:ROK523905 RXW522903:RYG523905 SHS522903:SIC523905 SRO522903:SRY523905 TBK522903:TBU523905 TLG522903:TLQ523905 TVC522903:TVM523905 UEY522903:UFI523905 UOU522903:UPE523905 UYQ522903:UZA523905 VIM522903:VIW523905 VSI522903:VSS523905 WCE522903:WCO523905 WMA522903:WMK523905 WVW522903:WWG523905 L588439:Y589441 JK588439:JU589441 TG588439:TQ589441 ADC588439:ADM589441 AMY588439:ANI589441 AWU588439:AXE589441 BGQ588439:BHA589441 BQM588439:BQW589441 CAI588439:CAS589441 CKE588439:CKO589441 CUA588439:CUK589441 DDW588439:DEG589441 DNS588439:DOC589441 DXO588439:DXY589441 EHK588439:EHU589441 ERG588439:ERQ589441 FBC588439:FBM589441 FKY588439:FLI589441 FUU588439:FVE589441 GEQ588439:GFA589441 GOM588439:GOW589441 GYI588439:GYS589441 HIE588439:HIO589441 HSA588439:HSK589441 IBW588439:ICG589441 ILS588439:IMC589441 IVO588439:IVY589441 JFK588439:JFU589441 JPG588439:JPQ589441 JZC588439:JZM589441 KIY588439:KJI589441 KSU588439:KTE589441 LCQ588439:LDA589441 LMM588439:LMW589441 LWI588439:LWS589441 MGE588439:MGO589441 MQA588439:MQK589441 MZW588439:NAG589441 NJS588439:NKC589441 NTO588439:NTY589441 ODK588439:ODU589441 ONG588439:ONQ589441 OXC588439:OXM589441 PGY588439:PHI589441 PQU588439:PRE589441 QAQ588439:QBA589441 QKM588439:QKW589441 QUI588439:QUS589441 REE588439:REO589441 ROA588439:ROK589441 RXW588439:RYG589441 SHS588439:SIC589441 SRO588439:SRY589441 TBK588439:TBU589441 TLG588439:TLQ589441 TVC588439:TVM589441 UEY588439:UFI589441 UOU588439:UPE589441 UYQ588439:UZA589441 VIM588439:VIW589441 VSI588439:VSS589441 WCE588439:WCO589441 WMA588439:WMK589441 WVW588439:WWG589441 L653975:Y654977 JK653975:JU654977 TG653975:TQ654977 ADC653975:ADM654977 AMY653975:ANI654977 AWU653975:AXE654977 BGQ653975:BHA654977 BQM653975:BQW654977 CAI653975:CAS654977 CKE653975:CKO654977 CUA653975:CUK654977 DDW653975:DEG654977 DNS653975:DOC654977 DXO653975:DXY654977 EHK653975:EHU654977 ERG653975:ERQ654977 FBC653975:FBM654977 FKY653975:FLI654977 FUU653975:FVE654977 GEQ653975:GFA654977 GOM653975:GOW654977 GYI653975:GYS654977 HIE653975:HIO654977 HSA653975:HSK654977 IBW653975:ICG654977 ILS653975:IMC654977 IVO653975:IVY654977 JFK653975:JFU654977 JPG653975:JPQ654977 JZC653975:JZM654977 KIY653975:KJI654977 KSU653975:KTE654977 LCQ653975:LDA654977 LMM653975:LMW654977 LWI653975:LWS654977 MGE653975:MGO654977 MQA653975:MQK654977 MZW653975:NAG654977 NJS653975:NKC654977 NTO653975:NTY654977 ODK653975:ODU654977 ONG653975:ONQ654977 OXC653975:OXM654977 PGY653975:PHI654977 PQU653975:PRE654977 QAQ653975:QBA654977 QKM653975:QKW654977 QUI653975:QUS654977 REE653975:REO654977 ROA653975:ROK654977 RXW653975:RYG654977 SHS653975:SIC654977 SRO653975:SRY654977 TBK653975:TBU654977 TLG653975:TLQ654977 TVC653975:TVM654977 UEY653975:UFI654977 UOU653975:UPE654977 UYQ653975:UZA654977 VIM653975:VIW654977 VSI653975:VSS654977 WCE653975:WCO654977 WMA653975:WMK654977 WVW653975:WWG654977 L719511:Y720513 JK719511:JU720513 TG719511:TQ720513 ADC719511:ADM720513 AMY719511:ANI720513 AWU719511:AXE720513 BGQ719511:BHA720513 BQM719511:BQW720513 CAI719511:CAS720513 CKE719511:CKO720513 CUA719511:CUK720513 DDW719511:DEG720513 DNS719511:DOC720513 DXO719511:DXY720513 EHK719511:EHU720513 ERG719511:ERQ720513 FBC719511:FBM720513 FKY719511:FLI720513 FUU719511:FVE720513 GEQ719511:GFA720513 GOM719511:GOW720513 GYI719511:GYS720513 HIE719511:HIO720513 HSA719511:HSK720513 IBW719511:ICG720513 ILS719511:IMC720513 IVO719511:IVY720513 JFK719511:JFU720513 JPG719511:JPQ720513 JZC719511:JZM720513 KIY719511:KJI720513 KSU719511:KTE720513 LCQ719511:LDA720513 LMM719511:LMW720513 LWI719511:LWS720513 MGE719511:MGO720513 MQA719511:MQK720513 MZW719511:NAG720513 NJS719511:NKC720513 NTO719511:NTY720513 ODK719511:ODU720513 ONG719511:ONQ720513 OXC719511:OXM720513 PGY719511:PHI720513 PQU719511:PRE720513 QAQ719511:QBA720513 QKM719511:QKW720513 QUI719511:QUS720513 REE719511:REO720513 ROA719511:ROK720513 RXW719511:RYG720513 SHS719511:SIC720513 SRO719511:SRY720513 TBK719511:TBU720513 TLG719511:TLQ720513 TVC719511:TVM720513 UEY719511:UFI720513 UOU719511:UPE720513 UYQ719511:UZA720513 VIM719511:VIW720513 VSI719511:VSS720513 WCE719511:WCO720513 WMA719511:WMK720513 WVW719511:WWG720513 L785047:Y786049 JK785047:JU786049 TG785047:TQ786049 ADC785047:ADM786049 AMY785047:ANI786049 AWU785047:AXE786049 BGQ785047:BHA786049 BQM785047:BQW786049 CAI785047:CAS786049 CKE785047:CKO786049 CUA785047:CUK786049 DDW785047:DEG786049 DNS785047:DOC786049 DXO785047:DXY786049 EHK785047:EHU786049 ERG785047:ERQ786049 FBC785047:FBM786049 FKY785047:FLI786049 FUU785047:FVE786049 GEQ785047:GFA786049 GOM785047:GOW786049 GYI785047:GYS786049 HIE785047:HIO786049 HSA785047:HSK786049 IBW785047:ICG786049 ILS785047:IMC786049 IVO785047:IVY786049 JFK785047:JFU786049 JPG785047:JPQ786049 JZC785047:JZM786049 KIY785047:KJI786049 KSU785047:KTE786049 LCQ785047:LDA786049 LMM785047:LMW786049 LWI785047:LWS786049 MGE785047:MGO786049 MQA785047:MQK786049 MZW785047:NAG786049 NJS785047:NKC786049 NTO785047:NTY786049 ODK785047:ODU786049 ONG785047:ONQ786049 OXC785047:OXM786049 PGY785047:PHI786049 PQU785047:PRE786049 QAQ785047:QBA786049 QKM785047:QKW786049 QUI785047:QUS786049 REE785047:REO786049 ROA785047:ROK786049 RXW785047:RYG786049 SHS785047:SIC786049 SRO785047:SRY786049 TBK785047:TBU786049 TLG785047:TLQ786049 TVC785047:TVM786049 UEY785047:UFI786049 UOU785047:UPE786049 UYQ785047:UZA786049 VIM785047:VIW786049 VSI785047:VSS786049 WCE785047:WCO786049 WMA785047:WMK786049 WVW785047:WWG786049 L850583:Y851585 JK850583:JU851585 TG850583:TQ851585 ADC850583:ADM851585 AMY850583:ANI851585 AWU850583:AXE851585 BGQ850583:BHA851585 BQM850583:BQW851585 CAI850583:CAS851585 CKE850583:CKO851585 CUA850583:CUK851585 DDW850583:DEG851585 DNS850583:DOC851585 DXO850583:DXY851585 EHK850583:EHU851585 ERG850583:ERQ851585 FBC850583:FBM851585 FKY850583:FLI851585 FUU850583:FVE851585 GEQ850583:GFA851585 GOM850583:GOW851585 GYI850583:GYS851585 HIE850583:HIO851585 HSA850583:HSK851585 IBW850583:ICG851585 ILS850583:IMC851585 IVO850583:IVY851585 JFK850583:JFU851585 JPG850583:JPQ851585 JZC850583:JZM851585 KIY850583:KJI851585 KSU850583:KTE851585 LCQ850583:LDA851585 LMM850583:LMW851585 LWI850583:LWS851585 MGE850583:MGO851585 MQA850583:MQK851585 MZW850583:NAG851585 NJS850583:NKC851585 NTO850583:NTY851585 ODK850583:ODU851585 ONG850583:ONQ851585 OXC850583:OXM851585 PGY850583:PHI851585 PQU850583:PRE851585 QAQ850583:QBA851585 QKM850583:QKW851585 QUI850583:QUS851585 REE850583:REO851585 ROA850583:ROK851585 RXW850583:RYG851585 SHS850583:SIC851585 SRO850583:SRY851585 TBK850583:TBU851585 TLG850583:TLQ851585 TVC850583:TVM851585 UEY850583:UFI851585 UOU850583:UPE851585 UYQ850583:UZA851585 VIM850583:VIW851585 VSI850583:VSS851585 WCE850583:WCO851585 WMA850583:WMK851585 WVW850583:WWG851585 L916119:Y917121 JK916119:JU917121 TG916119:TQ917121 ADC916119:ADM917121 AMY916119:ANI917121 AWU916119:AXE917121 BGQ916119:BHA917121 BQM916119:BQW917121 CAI916119:CAS917121 CKE916119:CKO917121 CUA916119:CUK917121 DDW916119:DEG917121 DNS916119:DOC917121 DXO916119:DXY917121 EHK916119:EHU917121 ERG916119:ERQ917121 FBC916119:FBM917121 FKY916119:FLI917121 FUU916119:FVE917121 GEQ916119:GFA917121 GOM916119:GOW917121 GYI916119:GYS917121 HIE916119:HIO917121 HSA916119:HSK917121 IBW916119:ICG917121 ILS916119:IMC917121 IVO916119:IVY917121 JFK916119:JFU917121 JPG916119:JPQ917121 JZC916119:JZM917121 KIY916119:KJI917121 KSU916119:KTE917121 LCQ916119:LDA917121 LMM916119:LMW917121 LWI916119:LWS917121 MGE916119:MGO917121 MQA916119:MQK917121 MZW916119:NAG917121 NJS916119:NKC917121 NTO916119:NTY917121 ODK916119:ODU917121 ONG916119:ONQ917121 OXC916119:OXM917121 PGY916119:PHI917121 PQU916119:PRE917121 QAQ916119:QBA917121 QKM916119:QKW917121 QUI916119:QUS917121 REE916119:REO917121 ROA916119:ROK917121 RXW916119:RYG917121 SHS916119:SIC917121 SRO916119:SRY917121 TBK916119:TBU917121 TLG916119:TLQ917121 TVC916119:TVM917121 UEY916119:UFI917121 UOU916119:UPE917121 UYQ916119:UZA917121 VIM916119:VIW917121 VSI916119:VSS917121 WCE916119:WCO917121 WMA916119:WMK917121 WVW916119:WWG917121 L981655:Y982657 JK981655:JU982657 TG981655:TQ982657 ADC981655:ADM982657 AMY981655:ANI982657 AWU981655:AXE982657 BGQ981655:BHA982657 BQM981655:BQW982657 CAI981655:CAS982657 CKE981655:CKO982657 CUA981655:CUK982657 DDW981655:DEG982657 DNS981655:DOC982657 DXO981655:DXY982657 EHK981655:EHU982657 ERG981655:ERQ982657 FBC981655:FBM982657 FKY981655:FLI982657 FUU981655:FVE982657 GEQ981655:GFA982657 GOM981655:GOW982657 GYI981655:GYS982657 HIE981655:HIO982657 HSA981655:HSK982657 IBW981655:ICG982657 ILS981655:IMC982657 IVO981655:IVY982657 JFK981655:JFU982657 JPG981655:JPQ982657 JZC981655:JZM982657 KIY981655:KJI982657 KSU981655:KTE982657 LCQ981655:LDA982657 LMM981655:LMW982657 LWI981655:LWS982657 MGE981655:MGO982657 MQA981655:MQK982657 MZW981655:NAG982657 NJS981655:NKC982657 NTO981655:NTY982657 ODK981655:ODU982657 ONG981655:ONQ982657 OXC981655:OXM982657 PGY981655:PHI982657 PQU981655:PRE982657 QAQ981655:QBA982657 QKM981655:QKW982657 QUI981655:QUS982657 REE981655:REO982657 ROA981655:ROK982657 RXW981655:RYG982657 SHS981655:SIC982657 SRO981655:SRY982657 TBK981655:TBU982657 TLG981655:TLQ982657 TVC981655:TVM982657 UEY981655:UFI982657 UOU981655:UPE982657 UYQ981655:UZA982657 VIM981655:VIW982657 VSI981655:VSS982657 WCE981655:WCO982657 WMA981655:WMK982657 TG14:TQ26 JK14:JU26 WVW14:WWG26 WMA14:WMK26 WCE14:WCO26 VSI14:VSS26 VIM14:VIW26 UYQ14:UZA26 UOU14:UPE26 UEY14:UFI26 TVC14:TVM26 TLG14:TLQ26 TBK14:TBU26 SRO14:SRY26 SHS14:SIC26 RXW14:RYG26 ROA14:ROK26 REE14:REO26 QUI14:QUS26 QKM14:QKW26 QAQ14:QBA26 PQU14:PRE26 PGY14:PHI26 OXC14:OXM26 ONG14:ONQ26 ODK14:ODU26 NTO14:NTY26 NJS14:NKC26 MZW14:NAG26 MQA14:MQK26 MGE14:MGO26 LWI14:LWS26 LMM14:LMW26 LCQ14:LDA26 KSU14:KTE26 KIY14:KJI26 JZC14:JZM26 JPG14:JPQ26 JFK14:JFU26 IVO14:IVY26 ILS14:IMC26 IBW14:ICG26 HSA14:HSK26 HIE14:HIO26 GYI14:GYS26 GOM14:GOW26 GEQ14:GFA26 FUU14:FVE26 FKY14:FLI26 FBC14:FBM26 ERG14:ERQ26 EHK14:EHU26 DXO14:DXY26 DNS14:DOC26 DDW14:DEG26 CUA14:CUK26 CKE14:CKO26 CAI14:CAS26 BQM14:BQW26 BGQ14:BHA26 AWU14:AXE26 AMY14:ANI26 ADC14:ADM26">
      <formula1>0</formula1>
      <formula2>999</formula2>
    </dataValidation>
    <dataValidation type="list" allowBlank="1" showInputMessage="1" showErrorMessage="1" sqref="WWH981655:WWH982657 Z64151:Z65153 JV64151:JV65153 TR64151:TR65153 ADN64151:ADN65153 ANJ64151:ANJ65153 AXF64151:AXF65153 BHB64151:BHB65153 BQX64151:BQX65153 CAT64151:CAT65153 CKP64151:CKP65153 CUL64151:CUL65153 DEH64151:DEH65153 DOD64151:DOD65153 DXZ64151:DXZ65153 EHV64151:EHV65153 ERR64151:ERR65153 FBN64151:FBN65153 FLJ64151:FLJ65153 FVF64151:FVF65153 GFB64151:GFB65153 GOX64151:GOX65153 GYT64151:GYT65153 HIP64151:HIP65153 HSL64151:HSL65153 ICH64151:ICH65153 IMD64151:IMD65153 IVZ64151:IVZ65153 JFV64151:JFV65153 JPR64151:JPR65153 JZN64151:JZN65153 KJJ64151:KJJ65153 KTF64151:KTF65153 LDB64151:LDB65153 LMX64151:LMX65153 LWT64151:LWT65153 MGP64151:MGP65153 MQL64151:MQL65153 NAH64151:NAH65153 NKD64151:NKD65153 NTZ64151:NTZ65153 ODV64151:ODV65153 ONR64151:ONR65153 OXN64151:OXN65153 PHJ64151:PHJ65153 PRF64151:PRF65153 QBB64151:QBB65153 QKX64151:QKX65153 QUT64151:QUT65153 REP64151:REP65153 ROL64151:ROL65153 RYH64151:RYH65153 SID64151:SID65153 SRZ64151:SRZ65153 TBV64151:TBV65153 TLR64151:TLR65153 TVN64151:TVN65153 UFJ64151:UFJ65153 UPF64151:UPF65153 UZB64151:UZB65153 VIX64151:VIX65153 VST64151:VST65153 WCP64151:WCP65153 WML64151:WML65153 WWH64151:WWH65153 Z129687:Z130689 JV129687:JV130689 TR129687:TR130689 ADN129687:ADN130689 ANJ129687:ANJ130689 AXF129687:AXF130689 BHB129687:BHB130689 BQX129687:BQX130689 CAT129687:CAT130689 CKP129687:CKP130689 CUL129687:CUL130689 DEH129687:DEH130689 DOD129687:DOD130689 DXZ129687:DXZ130689 EHV129687:EHV130689 ERR129687:ERR130689 FBN129687:FBN130689 FLJ129687:FLJ130689 FVF129687:FVF130689 GFB129687:GFB130689 GOX129687:GOX130689 GYT129687:GYT130689 HIP129687:HIP130689 HSL129687:HSL130689 ICH129687:ICH130689 IMD129687:IMD130689 IVZ129687:IVZ130689 JFV129687:JFV130689 JPR129687:JPR130689 JZN129687:JZN130689 KJJ129687:KJJ130689 KTF129687:KTF130689 LDB129687:LDB130689 LMX129687:LMX130689 LWT129687:LWT130689 MGP129687:MGP130689 MQL129687:MQL130689 NAH129687:NAH130689 NKD129687:NKD130689 NTZ129687:NTZ130689 ODV129687:ODV130689 ONR129687:ONR130689 OXN129687:OXN130689 PHJ129687:PHJ130689 PRF129687:PRF130689 QBB129687:QBB130689 QKX129687:QKX130689 QUT129687:QUT130689 REP129687:REP130689 ROL129687:ROL130689 RYH129687:RYH130689 SID129687:SID130689 SRZ129687:SRZ130689 TBV129687:TBV130689 TLR129687:TLR130689 TVN129687:TVN130689 UFJ129687:UFJ130689 UPF129687:UPF130689 UZB129687:UZB130689 VIX129687:VIX130689 VST129687:VST130689 WCP129687:WCP130689 WML129687:WML130689 WWH129687:WWH130689 Z195223:Z196225 JV195223:JV196225 TR195223:TR196225 ADN195223:ADN196225 ANJ195223:ANJ196225 AXF195223:AXF196225 BHB195223:BHB196225 BQX195223:BQX196225 CAT195223:CAT196225 CKP195223:CKP196225 CUL195223:CUL196225 DEH195223:DEH196225 DOD195223:DOD196225 DXZ195223:DXZ196225 EHV195223:EHV196225 ERR195223:ERR196225 FBN195223:FBN196225 FLJ195223:FLJ196225 FVF195223:FVF196225 GFB195223:GFB196225 GOX195223:GOX196225 GYT195223:GYT196225 HIP195223:HIP196225 HSL195223:HSL196225 ICH195223:ICH196225 IMD195223:IMD196225 IVZ195223:IVZ196225 JFV195223:JFV196225 JPR195223:JPR196225 JZN195223:JZN196225 KJJ195223:KJJ196225 KTF195223:KTF196225 LDB195223:LDB196225 LMX195223:LMX196225 LWT195223:LWT196225 MGP195223:MGP196225 MQL195223:MQL196225 NAH195223:NAH196225 NKD195223:NKD196225 NTZ195223:NTZ196225 ODV195223:ODV196225 ONR195223:ONR196225 OXN195223:OXN196225 PHJ195223:PHJ196225 PRF195223:PRF196225 QBB195223:QBB196225 QKX195223:QKX196225 QUT195223:QUT196225 REP195223:REP196225 ROL195223:ROL196225 RYH195223:RYH196225 SID195223:SID196225 SRZ195223:SRZ196225 TBV195223:TBV196225 TLR195223:TLR196225 TVN195223:TVN196225 UFJ195223:UFJ196225 UPF195223:UPF196225 UZB195223:UZB196225 VIX195223:VIX196225 VST195223:VST196225 WCP195223:WCP196225 WML195223:WML196225 WWH195223:WWH196225 Z260759:Z261761 JV260759:JV261761 TR260759:TR261761 ADN260759:ADN261761 ANJ260759:ANJ261761 AXF260759:AXF261761 BHB260759:BHB261761 BQX260759:BQX261761 CAT260759:CAT261761 CKP260759:CKP261761 CUL260759:CUL261761 DEH260759:DEH261761 DOD260759:DOD261761 DXZ260759:DXZ261761 EHV260759:EHV261761 ERR260759:ERR261761 FBN260759:FBN261761 FLJ260759:FLJ261761 FVF260759:FVF261761 GFB260759:GFB261761 GOX260759:GOX261761 GYT260759:GYT261761 HIP260759:HIP261761 HSL260759:HSL261761 ICH260759:ICH261761 IMD260759:IMD261761 IVZ260759:IVZ261761 JFV260759:JFV261761 JPR260759:JPR261761 JZN260759:JZN261761 KJJ260759:KJJ261761 KTF260759:KTF261761 LDB260759:LDB261761 LMX260759:LMX261761 LWT260759:LWT261761 MGP260759:MGP261761 MQL260759:MQL261761 NAH260759:NAH261761 NKD260759:NKD261761 NTZ260759:NTZ261761 ODV260759:ODV261761 ONR260759:ONR261761 OXN260759:OXN261761 PHJ260759:PHJ261761 PRF260759:PRF261761 QBB260759:QBB261761 QKX260759:QKX261761 QUT260759:QUT261761 REP260759:REP261761 ROL260759:ROL261761 RYH260759:RYH261761 SID260759:SID261761 SRZ260759:SRZ261761 TBV260759:TBV261761 TLR260759:TLR261761 TVN260759:TVN261761 UFJ260759:UFJ261761 UPF260759:UPF261761 UZB260759:UZB261761 VIX260759:VIX261761 VST260759:VST261761 WCP260759:WCP261761 WML260759:WML261761 WWH260759:WWH261761 Z326295:Z327297 JV326295:JV327297 TR326295:TR327297 ADN326295:ADN327297 ANJ326295:ANJ327297 AXF326295:AXF327297 BHB326295:BHB327297 BQX326295:BQX327297 CAT326295:CAT327297 CKP326295:CKP327297 CUL326295:CUL327297 DEH326295:DEH327297 DOD326295:DOD327297 DXZ326295:DXZ327297 EHV326295:EHV327297 ERR326295:ERR327297 FBN326295:FBN327297 FLJ326295:FLJ327297 FVF326295:FVF327297 GFB326295:GFB327297 GOX326295:GOX327297 GYT326295:GYT327297 HIP326295:HIP327297 HSL326295:HSL327297 ICH326295:ICH327297 IMD326295:IMD327297 IVZ326295:IVZ327297 JFV326295:JFV327297 JPR326295:JPR327297 JZN326295:JZN327297 KJJ326295:KJJ327297 KTF326295:KTF327297 LDB326295:LDB327297 LMX326295:LMX327297 LWT326295:LWT327297 MGP326295:MGP327297 MQL326295:MQL327297 NAH326295:NAH327297 NKD326295:NKD327297 NTZ326295:NTZ327297 ODV326295:ODV327297 ONR326295:ONR327297 OXN326295:OXN327297 PHJ326295:PHJ327297 PRF326295:PRF327297 QBB326295:QBB327297 QKX326295:QKX327297 QUT326295:QUT327297 REP326295:REP327297 ROL326295:ROL327297 RYH326295:RYH327297 SID326295:SID327297 SRZ326295:SRZ327297 TBV326295:TBV327297 TLR326295:TLR327297 TVN326295:TVN327297 UFJ326295:UFJ327297 UPF326295:UPF327297 UZB326295:UZB327297 VIX326295:VIX327297 VST326295:VST327297 WCP326295:WCP327297 WML326295:WML327297 WWH326295:WWH327297 Z391831:Z392833 JV391831:JV392833 TR391831:TR392833 ADN391831:ADN392833 ANJ391831:ANJ392833 AXF391831:AXF392833 BHB391831:BHB392833 BQX391831:BQX392833 CAT391831:CAT392833 CKP391831:CKP392833 CUL391831:CUL392833 DEH391831:DEH392833 DOD391831:DOD392833 DXZ391831:DXZ392833 EHV391831:EHV392833 ERR391831:ERR392833 FBN391831:FBN392833 FLJ391831:FLJ392833 FVF391831:FVF392833 GFB391831:GFB392833 GOX391831:GOX392833 GYT391831:GYT392833 HIP391831:HIP392833 HSL391831:HSL392833 ICH391831:ICH392833 IMD391831:IMD392833 IVZ391831:IVZ392833 JFV391831:JFV392833 JPR391831:JPR392833 JZN391831:JZN392833 KJJ391831:KJJ392833 KTF391831:KTF392833 LDB391831:LDB392833 LMX391831:LMX392833 LWT391831:LWT392833 MGP391831:MGP392833 MQL391831:MQL392833 NAH391831:NAH392833 NKD391831:NKD392833 NTZ391831:NTZ392833 ODV391831:ODV392833 ONR391831:ONR392833 OXN391831:OXN392833 PHJ391831:PHJ392833 PRF391831:PRF392833 QBB391831:QBB392833 QKX391831:QKX392833 QUT391831:QUT392833 REP391831:REP392833 ROL391831:ROL392833 RYH391831:RYH392833 SID391831:SID392833 SRZ391831:SRZ392833 TBV391831:TBV392833 TLR391831:TLR392833 TVN391831:TVN392833 UFJ391831:UFJ392833 UPF391831:UPF392833 UZB391831:UZB392833 VIX391831:VIX392833 VST391831:VST392833 WCP391831:WCP392833 WML391831:WML392833 WWH391831:WWH392833 Z457367:Z458369 JV457367:JV458369 TR457367:TR458369 ADN457367:ADN458369 ANJ457367:ANJ458369 AXF457367:AXF458369 BHB457367:BHB458369 BQX457367:BQX458369 CAT457367:CAT458369 CKP457367:CKP458369 CUL457367:CUL458369 DEH457367:DEH458369 DOD457367:DOD458369 DXZ457367:DXZ458369 EHV457367:EHV458369 ERR457367:ERR458369 FBN457367:FBN458369 FLJ457367:FLJ458369 FVF457367:FVF458369 GFB457367:GFB458369 GOX457367:GOX458369 GYT457367:GYT458369 HIP457367:HIP458369 HSL457367:HSL458369 ICH457367:ICH458369 IMD457367:IMD458369 IVZ457367:IVZ458369 JFV457367:JFV458369 JPR457367:JPR458369 JZN457367:JZN458369 KJJ457367:KJJ458369 KTF457367:KTF458369 LDB457367:LDB458369 LMX457367:LMX458369 LWT457367:LWT458369 MGP457367:MGP458369 MQL457367:MQL458369 NAH457367:NAH458369 NKD457367:NKD458369 NTZ457367:NTZ458369 ODV457367:ODV458369 ONR457367:ONR458369 OXN457367:OXN458369 PHJ457367:PHJ458369 PRF457367:PRF458369 QBB457367:QBB458369 QKX457367:QKX458369 QUT457367:QUT458369 REP457367:REP458369 ROL457367:ROL458369 RYH457367:RYH458369 SID457367:SID458369 SRZ457367:SRZ458369 TBV457367:TBV458369 TLR457367:TLR458369 TVN457367:TVN458369 UFJ457367:UFJ458369 UPF457367:UPF458369 UZB457367:UZB458369 VIX457367:VIX458369 VST457367:VST458369 WCP457367:WCP458369 WML457367:WML458369 WWH457367:WWH458369 Z522903:Z523905 JV522903:JV523905 TR522903:TR523905 ADN522903:ADN523905 ANJ522903:ANJ523905 AXF522903:AXF523905 BHB522903:BHB523905 BQX522903:BQX523905 CAT522903:CAT523905 CKP522903:CKP523905 CUL522903:CUL523905 DEH522903:DEH523905 DOD522903:DOD523905 DXZ522903:DXZ523905 EHV522903:EHV523905 ERR522903:ERR523905 FBN522903:FBN523905 FLJ522903:FLJ523905 FVF522903:FVF523905 GFB522903:GFB523905 GOX522903:GOX523905 GYT522903:GYT523905 HIP522903:HIP523905 HSL522903:HSL523905 ICH522903:ICH523905 IMD522903:IMD523905 IVZ522903:IVZ523905 JFV522903:JFV523905 JPR522903:JPR523905 JZN522903:JZN523905 KJJ522903:KJJ523905 KTF522903:KTF523905 LDB522903:LDB523905 LMX522903:LMX523905 LWT522903:LWT523905 MGP522903:MGP523905 MQL522903:MQL523905 NAH522903:NAH523905 NKD522903:NKD523905 NTZ522903:NTZ523905 ODV522903:ODV523905 ONR522903:ONR523905 OXN522903:OXN523905 PHJ522903:PHJ523905 PRF522903:PRF523905 QBB522903:QBB523905 QKX522903:QKX523905 QUT522903:QUT523905 REP522903:REP523905 ROL522903:ROL523905 RYH522903:RYH523905 SID522903:SID523905 SRZ522903:SRZ523905 TBV522903:TBV523905 TLR522903:TLR523905 TVN522903:TVN523905 UFJ522903:UFJ523905 UPF522903:UPF523905 UZB522903:UZB523905 VIX522903:VIX523905 VST522903:VST523905 WCP522903:WCP523905 WML522903:WML523905 WWH522903:WWH523905 Z588439:Z589441 JV588439:JV589441 TR588439:TR589441 ADN588439:ADN589441 ANJ588439:ANJ589441 AXF588439:AXF589441 BHB588439:BHB589441 BQX588439:BQX589441 CAT588439:CAT589441 CKP588439:CKP589441 CUL588439:CUL589441 DEH588439:DEH589441 DOD588439:DOD589441 DXZ588439:DXZ589441 EHV588439:EHV589441 ERR588439:ERR589441 FBN588439:FBN589441 FLJ588439:FLJ589441 FVF588439:FVF589441 GFB588439:GFB589441 GOX588439:GOX589441 GYT588439:GYT589441 HIP588439:HIP589441 HSL588439:HSL589441 ICH588439:ICH589441 IMD588439:IMD589441 IVZ588439:IVZ589441 JFV588439:JFV589441 JPR588439:JPR589441 JZN588439:JZN589441 KJJ588439:KJJ589441 KTF588439:KTF589441 LDB588439:LDB589441 LMX588439:LMX589441 LWT588439:LWT589441 MGP588439:MGP589441 MQL588439:MQL589441 NAH588439:NAH589441 NKD588439:NKD589441 NTZ588439:NTZ589441 ODV588439:ODV589441 ONR588439:ONR589441 OXN588439:OXN589441 PHJ588439:PHJ589441 PRF588439:PRF589441 QBB588439:QBB589441 QKX588439:QKX589441 QUT588439:QUT589441 REP588439:REP589441 ROL588439:ROL589441 RYH588439:RYH589441 SID588439:SID589441 SRZ588439:SRZ589441 TBV588439:TBV589441 TLR588439:TLR589441 TVN588439:TVN589441 UFJ588439:UFJ589441 UPF588439:UPF589441 UZB588439:UZB589441 VIX588439:VIX589441 VST588439:VST589441 WCP588439:WCP589441 WML588439:WML589441 WWH588439:WWH589441 Z653975:Z654977 JV653975:JV654977 TR653975:TR654977 ADN653975:ADN654977 ANJ653975:ANJ654977 AXF653975:AXF654977 BHB653975:BHB654977 BQX653975:BQX654977 CAT653975:CAT654977 CKP653975:CKP654977 CUL653975:CUL654977 DEH653975:DEH654977 DOD653975:DOD654977 DXZ653975:DXZ654977 EHV653975:EHV654977 ERR653975:ERR654977 FBN653975:FBN654977 FLJ653975:FLJ654977 FVF653975:FVF654977 GFB653975:GFB654977 GOX653975:GOX654977 GYT653975:GYT654977 HIP653975:HIP654977 HSL653975:HSL654977 ICH653975:ICH654977 IMD653975:IMD654977 IVZ653975:IVZ654977 JFV653975:JFV654977 JPR653975:JPR654977 JZN653975:JZN654977 KJJ653975:KJJ654977 KTF653975:KTF654977 LDB653975:LDB654977 LMX653975:LMX654977 LWT653975:LWT654977 MGP653975:MGP654977 MQL653975:MQL654977 NAH653975:NAH654977 NKD653975:NKD654977 NTZ653975:NTZ654977 ODV653975:ODV654977 ONR653975:ONR654977 OXN653975:OXN654977 PHJ653975:PHJ654977 PRF653975:PRF654977 QBB653975:QBB654977 QKX653975:QKX654977 QUT653975:QUT654977 REP653975:REP654977 ROL653975:ROL654977 RYH653975:RYH654977 SID653975:SID654977 SRZ653975:SRZ654977 TBV653975:TBV654977 TLR653975:TLR654977 TVN653975:TVN654977 UFJ653975:UFJ654977 UPF653975:UPF654977 UZB653975:UZB654977 VIX653975:VIX654977 VST653975:VST654977 WCP653975:WCP654977 WML653975:WML654977 WWH653975:WWH654977 Z719511:Z720513 JV719511:JV720513 TR719511:TR720513 ADN719511:ADN720513 ANJ719511:ANJ720513 AXF719511:AXF720513 BHB719511:BHB720513 BQX719511:BQX720513 CAT719511:CAT720513 CKP719511:CKP720513 CUL719511:CUL720513 DEH719511:DEH720513 DOD719511:DOD720513 DXZ719511:DXZ720513 EHV719511:EHV720513 ERR719511:ERR720513 FBN719511:FBN720513 FLJ719511:FLJ720513 FVF719511:FVF720513 GFB719511:GFB720513 GOX719511:GOX720513 GYT719511:GYT720513 HIP719511:HIP720513 HSL719511:HSL720513 ICH719511:ICH720513 IMD719511:IMD720513 IVZ719511:IVZ720513 JFV719511:JFV720513 JPR719511:JPR720513 JZN719511:JZN720513 KJJ719511:KJJ720513 KTF719511:KTF720513 LDB719511:LDB720513 LMX719511:LMX720513 LWT719511:LWT720513 MGP719511:MGP720513 MQL719511:MQL720513 NAH719511:NAH720513 NKD719511:NKD720513 NTZ719511:NTZ720513 ODV719511:ODV720513 ONR719511:ONR720513 OXN719511:OXN720513 PHJ719511:PHJ720513 PRF719511:PRF720513 QBB719511:QBB720513 QKX719511:QKX720513 QUT719511:QUT720513 REP719511:REP720513 ROL719511:ROL720513 RYH719511:RYH720513 SID719511:SID720513 SRZ719511:SRZ720513 TBV719511:TBV720513 TLR719511:TLR720513 TVN719511:TVN720513 UFJ719511:UFJ720513 UPF719511:UPF720513 UZB719511:UZB720513 VIX719511:VIX720513 VST719511:VST720513 WCP719511:WCP720513 WML719511:WML720513 WWH719511:WWH720513 Z785047:Z786049 JV785047:JV786049 TR785047:TR786049 ADN785047:ADN786049 ANJ785047:ANJ786049 AXF785047:AXF786049 BHB785047:BHB786049 BQX785047:BQX786049 CAT785047:CAT786049 CKP785047:CKP786049 CUL785047:CUL786049 DEH785047:DEH786049 DOD785047:DOD786049 DXZ785047:DXZ786049 EHV785047:EHV786049 ERR785047:ERR786049 FBN785047:FBN786049 FLJ785047:FLJ786049 FVF785047:FVF786049 GFB785047:GFB786049 GOX785047:GOX786049 GYT785047:GYT786049 HIP785047:HIP786049 HSL785047:HSL786049 ICH785047:ICH786049 IMD785047:IMD786049 IVZ785047:IVZ786049 JFV785047:JFV786049 JPR785047:JPR786049 JZN785047:JZN786049 KJJ785047:KJJ786049 KTF785047:KTF786049 LDB785047:LDB786049 LMX785047:LMX786049 LWT785047:LWT786049 MGP785047:MGP786049 MQL785047:MQL786049 NAH785047:NAH786049 NKD785047:NKD786049 NTZ785047:NTZ786049 ODV785047:ODV786049 ONR785047:ONR786049 OXN785047:OXN786049 PHJ785047:PHJ786049 PRF785047:PRF786049 QBB785047:QBB786049 QKX785047:QKX786049 QUT785047:QUT786049 REP785047:REP786049 ROL785047:ROL786049 RYH785047:RYH786049 SID785047:SID786049 SRZ785047:SRZ786049 TBV785047:TBV786049 TLR785047:TLR786049 TVN785047:TVN786049 UFJ785047:UFJ786049 UPF785047:UPF786049 UZB785047:UZB786049 VIX785047:VIX786049 VST785047:VST786049 WCP785047:WCP786049 WML785047:WML786049 WWH785047:WWH786049 Z850583:Z851585 JV850583:JV851585 TR850583:TR851585 ADN850583:ADN851585 ANJ850583:ANJ851585 AXF850583:AXF851585 BHB850583:BHB851585 BQX850583:BQX851585 CAT850583:CAT851585 CKP850583:CKP851585 CUL850583:CUL851585 DEH850583:DEH851585 DOD850583:DOD851585 DXZ850583:DXZ851585 EHV850583:EHV851585 ERR850583:ERR851585 FBN850583:FBN851585 FLJ850583:FLJ851585 FVF850583:FVF851585 GFB850583:GFB851585 GOX850583:GOX851585 GYT850583:GYT851585 HIP850583:HIP851585 HSL850583:HSL851585 ICH850583:ICH851585 IMD850583:IMD851585 IVZ850583:IVZ851585 JFV850583:JFV851585 JPR850583:JPR851585 JZN850583:JZN851585 KJJ850583:KJJ851585 KTF850583:KTF851585 LDB850583:LDB851585 LMX850583:LMX851585 LWT850583:LWT851585 MGP850583:MGP851585 MQL850583:MQL851585 NAH850583:NAH851585 NKD850583:NKD851585 NTZ850583:NTZ851585 ODV850583:ODV851585 ONR850583:ONR851585 OXN850583:OXN851585 PHJ850583:PHJ851585 PRF850583:PRF851585 QBB850583:QBB851585 QKX850583:QKX851585 QUT850583:QUT851585 REP850583:REP851585 ROL850583:ROL851585 RYH850583:RYH851585 SID850583:SID851585 SRZ850583:SRZ851585 TBV850583:TBV851585 TLR850583:TLR851585 TVN850583:TVN851585 UFJ850583:UFJ851585 UPF850583:UPF851585 UZB850583:UZB851585 VIX850583:VIX851585 VST850583:VST851585 WCP850583:WCP851585 WML850583:WML851585 WWH850583:WWH851585 Z916119:Z917121 JV916119:JV917121 TR916119:TR917121 ADN916119:ADN917121 ANJ916119:ANJ917121 AXF916119:AXF917121 BHB916119:BHB917121 BQX916119:BQX917121 CAT916119:CAT917121 CKP916119:CKP917121 CUL916119:CUL917121 DEH916119:DEH917121 DOD916119:DOD917121 DXZ916119:DXZ917121 EHV916119:EHV917121 ERR916119:ERR917121 FBN916119:FBN917121 FLJ916119:FLJ917121 FVF916119:FVF917121 GFB916119:GFB917121 GOX916119:GOX917121 GYT916119:GYT917121 HIP916119:HIP917121 HSL916119:HSL917121 ICH916119:ICH917121 IMD916119:IMD917121 IVZ916119:IVZ917121 JFV916119:JFV917121 JPR916119:JPR917121 JZN916119:JZN917121 KJJ916119:KJJ917121 KTF916119:KTF917121 LDB916119:LDB917121 LMX916119:LMX917121 LWT916119:LWT917121 MGP916119:MGP917121 MQL916119:MQL917121 NAH916119:NAH917121 NKD916119:NKD917121 NTZ916119:NTZ917121 ODV916119:ODV917121 ONR916119:ONR917121 OXN916119:OXN917121 PHJ916119:PHJ917121 PRF916119:PRF917121 QBB916119:QBB917121 QKX916119:QKX917121 QUT916119:QUT917121 REP916119:REP917121 ROL916119:ROL917121 RYH916119:RYH917121 SID916119:SID917121 SRZ916119:SRZ917121 TBV916119:TBV917121 TLR916119:TLR917121 TVN916119:TVN917121 UFJ916119:UFJ917121 UPF916119:UPF917121 UZB916119:UZB917121 VIX916119:VIX917121 VST916119:VST917121 WCP916119:WCP917121 WML916119:WML917121 WWH916119:WWH917121 Z981655:Z982657 JV981655:JV982657 TR981655:TR982657 ADN981655:ADN982657 ANJ981655:ANJ982657 AXF981655:AXF982657 BHB981655:BHB982657 BQX981655:BQX982657 CAT981655:CAT982657 CKP981655:CKP982657 CUL981655:CUL982657 DEH981655:DEH982657 DOD981655:DOD982657 DXZ981655:DXZ982657 EHV981655:EHV982657 ERR981655:ERR982657 FBN981655:FBN982657 FLJ981655:FLJ982657 FVF981655:FVF982657 GFB981655:GFB982657 GOX981655:GOX982657 GYT981655:GYT982657 HIP981655:HIP982657 HSL981655:HSL982657 ICH981655:ICH982657 IMD981655:IMD982657 IVZ981655:IVZ982657 JFV981655:JFV982657 JPR981655:JPR982657 JZN981655:JZN982657 KJJ981655:KJJ982657 KTF981655:KTF982657 LDB981655:LDB982657 LMX981655:LMX982657 LWT981655:LWT982657 MGP981655:MGP982657 MQL981655:MQL982657 NAH981655:NAH982657 NKD981655:NKD982657 NTZ981655:NTZ982657 ODV981655:ODV982657 ONR981655:ONR982657 OXN981655:OXN982657 PHJ981655:PHJ982657 PRF981655:PRF982657 QBB981655:QBB982657 QKX981655:QKX982657 QUT981655:QUT982657 REP981655:REP982657 ROL981655:ROL982657 RYH981655:RYH982657 SID981655:SID982657 SRZ981655:SRZ982657 TBV981655:TBV982657 TLR981655:TLR982657 TVN981655:TVN982657 UFJ981655:UFJ982657 UPF981655:UPF982657 UZB981655:UZB982657 VIX981655:VIX982657 VST981655:VST982657 WCP981655:WCP982657 WML981655:WML982657 JV14:JV26 WWH14:WWH26 WML14:WML26 WCP14:WCP26 VST14:VST26 VIX14:VIX26 UZB14:UZB26 UPF14:UPF26 UFJ14:UFJ26 TVN14:TVN26 TLR14:TLR26 TBV14:TBV26 SRZ14:SRZ26 SID14:SID26 RYH14:RYH26 ROL14:ROL26 REP14:REP26 QUT14:QUT26 QKX14:QKX26 QBB14:QBB26 PRF14:PRF26 PHJ14:PHJ26 OXN14:OXN26 ONR14:ONR26 ODV14:ODV26 NTZ14:NTZ26 NKD14:NKD26 NAH14:NAH26 MQL14:MQL26 MGP14:MGP26 LWT14:LWT26 LMX14:LMX26 LDB14:LDB26 KTF14:KTF26 KJJ14:KJJ26 JZN14:JZN26 JPR14:JPR26 JFV14:JFV26 IVZ14:IVZ26 IMD14:IMD26 ICH14:ICH26 HSL14:HSL26 HIP14:HIP26 GYT14:GYT26 GOX14:GOX26 GFB14:GFB26 FVF14:FVF26 FLJ14:FLJ26 FBN14:FBN26 ERR14:ERR26 EHV14:EHV26 DXZ14:DXZ26 DOD14:DOD26 DEH14:DEH26 CUL14:CUL26 CKP14:CKP26 CAT14:CAT26 BQX14:BQX26 BHB14:BHB26 AXF14:AXF26 ANJ14:ANJ26 ADN14:ADN26 TR14:TR26">
      <formula1>"Blind,L.V"</formula1>
    </dataValidation>
    <dataValidation type="whole" allowBlank="1" showInputMessage="1" showErrorMessage="1" errorTitle="NECTA REGISTRATION SYSTEM" error="IDENT NO IS A WHOLE NUMBER BETWEEN 0 AND 3000" sqref="WVL981655:WVL982657 A64151:A65153 IZ64151:IZ65153 SV64151:SV65153 ACR64151:ACR65153 AMN64151:AMN65153 AWJ64151:AWJ65153 BGF64151:BGF65153 BQB64151:BQB65153 BZX64151:BZX65153 CJT64151:CJT65153 CTP64151:CTP65153 DDL64151:DDL65153 DNH64151:DNH65153 DXD64151:DXD65153 EGZ64151:EGZ65153 EQV64151:EQV65153 FAR64151:FAR65153 FKN64151:FKN65153 FUJ64151:FUJ65153 GEF64151:GEF65153 GOB64151:GOB65153 GXX64151:GXX65153 HHT64151:HHT65153 HRP64151:HRP65153 IBL64151:IBL65153 ILH64151:ILH65153 IVD64151:IVD65153 JEZ64151:JEZ65153 JOV64151:JOV65153 JYR64151:JYR65153 KIN64151:KIN65153 KSJ64151:KSJ65153 LCF64151:LCF65153 LMB64151:LMB65153 LVX64151:LVX65153 MFT64151:MFT65153 MPP64151:MPP65153 MZL64151:MZL65153 NJH64151:NJH65153 NTD64151:NTD65153 OCZ64151:OCZ65153 OMV64151:OMV65153 OWR64151:OWR65153 PGN64151:PGN65153 PQJ64151:PQJ65153 QAF64151:QAF65153 QKB64151:QKB65153 QTX64151:QTX65153 RDT64151:RDT65153 RNP64151:RNP65153 RXL64151:RXL65153 SHH64151:SHH65153 SRD64151:SRD65153 TAZ64151:TAZ65153 TKV64151:TKV65153 TUR64151:TUR65153 UEN64151:UEN65153 UOJ64151:UOJ65153 UYF64151:UYF65153 VIB64151:VIB65153 VRX64151:VRX65153 WBT64151:WBT65153 WLP64151:WLP65153 WVL64151:WVL65153 A129687:A130689 IZ129687:IZ130689 SV129687:SV130689 ACR129687:ACR130689 AMN129687:AMN130689 AWJ129687:AWJ130689 BGF129687:BGF130689 BQB129687:BQB130689 BZX129687:BZX130689 CJT129687:CJT130689 CTP129687:CTP130689 DDL129687:DDL130689 DNH129687:DNH130689 DXD129687:DXD130689 EGZ129687:EGZ130689 EQV129687:EQV130689 FAR129687:FAR130689 FKN129687:FKN130689 FUJ129687:FUJ130689 GEF129687:GEF130689 GOB129687:GOB130689 GXX129687:GXX130689 HHT129687:HHT130689 HRP129687:HRP130689 IBL129687:IBL130689 ILH129687:ILH130689 IVD129687:IVD130689 JEZ129687:JEZ130689 JOV129687:JOV130689 JYR129687:JYR130689 KIN129687:KIN130689 KSJ129687:KSJ130689 LCF129687:LCF130689 LMB129687:LMB130689 LVX129687:LVX130689 MFT129687:MFT130689 MPP129687:MPP130689 MZL129687:MZL130689 NJH129687:NJH130689 NTD129687:NTD130689 OCZ129687:OCZ130689 OMV129687:OMV130689 OWR129687:OWR130689 PGN129687:PGN130689 PQJ129687:PQJ130689 QAF129687:QAF130689 QKB129687:QKB130689 QTX129687:QTX130689 RDT129687:RDT130689 RNP129687:RNP130689 RXL129687:RXL130689 SHH129687:SHH130689 SRD129687:SRD130689 TAZ129687:TAZ130689 TKV129687:TKV130689 TUR129687:TUR130689 UEN129687:UEN130689 UOJ129687:UOJ130689 UYF129687:UYF130689 VIB129687:VIB130689 VRX129687:VRX130689 WBT129687:WBT130689 WLP129687:WLP130689 WVL129687:WVL130689 A195223:A196225 IZ195223:IZ196225 SV195223:SV196225 ACR195223:ACR196225 AMN195223:AMN196225 AWJ195223:AWJ196225 BGF195223:BGF196225 BQB195223:BQB196225 BZX195223:BZX196225 CJT195223:CJT196225 CTP195223:CTP196225 DDL195223:DDL196225 DNH195223:DNH196225 DXD195223:DXD196225 EGZ195223:EGZ196225 EQV195223:EQV196225 FAR195223:FAR196225 FKN195223:FKN196225 FUJ195223:FUJ196225 GEF195223:GEF196225 GOB195223:GOB196225 GXX195223:GXX196225 HHT195223:HHT196225 HRP195223:HRP196225 IBL195223:IBL196225 ILH195223:ILH196225 IVD195223:IVD196225 JEZ195223:JEZ196225 JOV195223:JOV196225 JYR195223:JYR196225 KIN195223:KIN196225 KSJ195223:KSJ196225 LCF195223:LCF196225 LMB195223:LMB196225 LVX195223:LVX196225 MFT195223:MFT196225 MPP195223:MPP196225 MZL195223:MZL196225 NJH195223:NJH196225 NTD195223:NTD196225 OCZ195223:OCZ196225 OMV195223:OMV196225 OWR195223:OWR196225 PGN195223:PGN196225 PQJ195223:PQJ196225 QAF195223:QAF196225 QKB195223:QKB196225 QTX195223:QTX196225 RDT195223:RDT196225 RNP195223:RNP196225 RXL195223:RXL196225 SHH195223:SHH196225 SRD195223:SRD196225 TAZ195223:TAZ196225 TKV195223:TKV196225 TUR195223:TUR196225 UEN195223:UEN196225 UOJ195223:UOJ196225 UYF195223:UYF196225 VIB195223:VIB196225 VRX195223:VRX196225 WBT195223:WBT196225 WLP195223:WLP196225 WVL195223:WVL196225 A260759:A261761 IZ260759:IZ261761 SV260759:SV261761 ACR260759:ACR261761 AMN260759:AMN261761 AWJ260759:AWJ261761 BGF260759:BGF261761 BQB260759:BQB261761 BZX260759:BZX261761 CJT260759:CJT261761 CTP260759:CTP261761 DDL260759:DDL261761 DNH260759:DNH261761 DXD260759:DXD261761 EGZ260759:EGZ261761 EQV260759:EQV261761 FAR260759:FAR261761 FKN260759:FKN261761 FUJ260759:FUJ261761 GEF260759:GEF261761 GOB260759:GOB261761 GXX260759:GXX261761 HHT260759:HHT261761 HRP260759:HRP261761 IBL260759:IBL261761 ILH260759:ILH261761 IVD260759:IVD261761 JEZ260759:JEZ261761 JOV260759:JOV261761 JYR260759:JYR261761 KIN260759:KIN261761 KSJ260759:KSJ261761 LCF260759:LCF261761 LMB260759:LMB261761 LVX260759:LVX261761 MFT260759:MFT261761 MPP260759:MPP261761 MZL260759:MZL261761 NJH260759:NJH261761 NTD260759:NTD261761 OCZ260759:OCZ261761 OMV260759:OMV261761 OWR260759:OWR261761 PGN260759:PGN261761 PQJ260759:PQJ261761 QAF260759:QAF261761 QKB260759:QKB261761 QTX260759:QTX261761 RDT260759:RDT261761 RNP260759:RNP261761 RXL260759:RXL261761 SHH260759:SHH261761 SRD260759:SRD261761 TAZ260759:TAZ261761 TKV260759:TKV261761 TUR260759:TUR261761 UEN260759:UEN261761 UOJ260759:UOJ261761 UYF260759:UYF261761 VIB260759:VIB261761 VRX260759:VRX261761 WBT260759:WBT261761 WLP260759:WLP261761 WVL260759:WVL261761 A326295:A327297 IZ326295:IZ327297 SV326295:SV327297 ACR326295:ACR327297 AMN326295:AMN327297 AWJ326295:AWJ327297 BGF326295:BGF327297 BQB326295:BQB327297 BZX326295:BZX327297 CJT326295:CJT327297 CTP326295:CTP327297 DDL326295:DDL327297 DNH326295:DNH327297 DXD326295:DXD327297 EGZ326295:EGZ327297 EQV326295:EQV327297 FAR326295:FAR327297 FKN326295:FKN327297 FUJ326295:FUJ327297 GEF326295:GEF327297 GOB326295:GOB327297 GXX326295:GXX327297 HHT326295:HHT327297 HRP326295:HRP327297 IBL326295:IBL327297 ILH326295:ILH327297 IVD326295:IVD327297 JEZ326295:JEZ327297 JOV326295:JOV327297 JYR326295:JYR327297 KIN326295:KIN327297 KSJ326295:KSJ327297 LCF326295:LCF327297 LMB326295:LMB327297 LVX326295:LVX327297 MFT326295:MFT327297 MPP326295:MPP327297 MZL326295:MZL327297 NJH326295:NJH327297 NTD326295:NTD327297 OCZ326295:OCZ327297 OMV326295:OMV327297 OWR326295:OWR327297 PGN326295:PGN327297 PQJ326295:PQJ327297 QAF326295:QAF327297 QKB326295:QKB327297 QTX326295:QTX327297 RDT326295:RDT327297 RNP326295:RNP327297 RXL326295:RXL327297 SHH326295:SHH327297 SRD326295:SRD327297 TAZ326295:TAZ327297 TKV326295:TKV327297 TUR326295:TUR327297 UEN326295:UEN327297 UOJ326295:UOJ327297 UYF326295:UYF327297 VIB326295:VIB327297 VRX326295:VRX327297 WBT326295:WBT327297 WLP326295:WLP327297 WVL326295:WVL327297 A391831:A392833 IZ391831:IZ392833 SV391831:SV392833 ACR391831:ACR392833 AMN391831:AMN392833 AWJ391831:AWJ392833 BGF391831:BGF392833 BQB391831:BQB392833 BZX391831:BZX392833 CJT391831:CJT392833 CTP391831:CTP392833 DDL391831:DDL392833 DNH391831:DNH392833 DXD391831:DXD392833 EGZ391831:EGZ392833 EQV391831:EQV392833 FAR391831:FAR392833 FKN391831:FKN392833 FUJ391831:FUJ392833 GEF391831:GEF392833 GOB391831:GOB392833 GXX391831:GXX392833 HHT391831:HHT392833 HRP391831:HRP392833 IBL391831:IBL392833 ILH391831:ILH392833 IVD391831:IVD392833 JEZ391831:JEZ392833 JOV391831:JOV392833 JYR391831:JYR392833 KIN391831:KIN392833 KSJ391831:KSJ392833 LCF391831:LCF392833 LMB391831:LMB392833 LVX391831:LVX392833 MFT391831:MFT392833 MPP391831:MPP392833 MZL391831:MZL392833 NJH391831:NJH392833 NTD391831:NTD392833 OCZ391831:OCZ392833 OMV391831:OMV392833 OWR391831:OWR392833 PGN391831:PGN392833 PQJ391831:PQJ392833 QAF391831:QAF392833 QKB391831:QKB392833 QTX391831:QTX392833 RDT391831:RDT392833 RNP391831:RNP392833 RXL391831:RXL392833 SHH391831:SHH392833 SRD391831:SRD392833 TAZ391831:TAZ392833 TKV391831:TKV392833 TUR391831:TUR392833 UEN391831:UEN392833 UOJ391831:UOJ392833 UYF391831:UYF392833 VIB391831:VIB392833 VRX391831:VRX392833 WBT391831:WBT392833 WLP391831:WLP392833 WVL391831:WVL392833 A457367:A458369 IZ457367:IZ458369 SV457367:SV458369 ACR457367:ACR458369 AMN457367:AMN458369 AWJ457367:AWJ458369 BGF457367:BGF458369 BQB457367:BQB458369 BZX457367:BZX458369 CJT457367:CJT458369 CTP457367:CTP458369 DDL457367:DDL458369 DNH457367:DNH458369 DXD457367:DXD458369 EGZ457367:EGZ458369 EQV457367:EQV458369 FAR457367:FAR458369 FKN457367:FKN458369 FUJ457367:FUJ458369 GEF457367:GEF458369 GOB457367:GOB458369 GXX457367:GXX458369 HHT457367:HHT458369 HRP457367:HRP458369 IBL457367:IBL458369 ILH457367:ILH458369 IVD457367:IVD458369 JEZ457367:JEZ458369 JOV457367:JOV458369 JYR457367:JYR458369 KIN457367:KIN458369 KSJ457367:KSJ458369 LCF457367:LCF458369 LMB457367:LMB458369 LVX457367:LVX458369 MFT457367:MFT458369 MPP457367:MPP458369 MZL457367:MZL458369 NJH457367:NJH458369 NTD457367:NTD458369 OCZ457367:OCZ458369 OMV457367:OMV458369 OWR457367:OWR458369 PGN457367:PGN458369 PQJ457367:PQJ458369 QAF457367:QAF458369 QKB457367:QKB458369 QTX457367:QTX458369 RDT457367:RDT458369 RNP457367:RNP458369 RXL457367:RXL458369 SHH457367:SHH458369 SRD457367:SRD458369 TAZ457367:TAZ458369 TKV457367:TKV458369 TUR457367:TUR458369 UEN457367:UEN458369 UOJ457367:UOJ458369 UYF457367:UYF458369 VIB457367:VIB458369 VRX457367:VRX458369 WBT457367:WBT458369 WLP457367:WLP458369 WVL457367:WVL458369 A522903:A523905 IZ522903:IZ523905 SV522903:SV523905 ACR522903:ACR523905 AMN522903:AMN523905 AWJ522903:AWJ523905 BGF522903:BGF523905 BQB522903:BQB523905 BZX522903:BZX523905 CJT522903:CJT523905 CTP522903:CTP523905 DDL522903:DDL523905 DNH522903:DNH523905 DXD522903:DXD523905 EGZ522903:EGZ523905 EQV522903:EQV523905 FAR522903:FAR523905 FKN522903:FKN523905 FUJ522903:FUJ523905 GEF522903:GEF523905 GOB522903:GOB523905 GXX522903:GXX523905 HHT522903:HHT523905 HRP522903:HRP523905 IBL522903:IBL523905 ILH522903:ILH523905 IVD522903:IVD523905 JEZ522903:JEZ523905 JOV522903:JOV523905 JYR522903:JYR523905 KIN522903:KIN523905 KSJ522903:KSJ523905 LCF522903:LCF523905 LMB522903:LMB523905 LVX522903:LVX523905 MFT522903:MFT523905 MPP522903:MPP523905 MZL522903:MZL523905 NJH522903:NJH523905 NTD522903:NTD523905 OCZ522903:OCZ523905 OMV522903:OMV523905 OWR522903:OWR523905 PGN522903:PGN523905 PQJ522903:PQJ523905 QAF522903:QAF523905 QKB522903:QKB523905 QTX522903:QTX523905 RDT522903:RDT523905 RNP522903:RNP523905 RXL522903:RXL523905 SHH522903:SHH523905 SRD522903:SRD523905 TAZ522903:TAZ523905 TKV522903:TKV523905 TUR522903:TUR523905 UEN522903:UEN523905 UOJ522903:UOJ523905 UYF522903:UYF523905 VIB522903:VIB523905 VRX522903:VRX523905 WBT522903:WBT523905 WLP522903:WLP523905 WVL522903:WVL523905 A588439:A589441 IZ588439:IZ589441 SV588439:SV589441 ACR588439:ACR589441 AMN588439:AMN589441 AWJ588439:AWJ589441 BGF588439:BGF589441 BQB588439:BQB589441 BZX588439:BZX589441 CJT588439:CJT589441 CTP588439:CTP589441 DDL588439:DDL589441 DNH588439:DNH589441 DXD588439:DXD589441 EGZ588439:EGZ589441 EQV588439:EQV589441 FAR588439:FAR589441 FKN588439:FKN589441 FUJ588439:FUJ589441 GEF588439:GEF589441 GOB588439:GOB589441 GXX588439:GXX589441 HHT588439:HHT589441 HRP588439:HRP589441 IBL588439:IBL589441 ILH588439:ILH589441 IVD588439:IVD589441 JEZ588439:JEZ589441 JOV588439:JOV589441 JYR588439:JYR589441 KIN588439:KIN589441 KSJ588439:KSJ589441 LCF588439:LCF589441 LMB588439:LMB589441 LVX588439:LVX589441 MFT588439:MFT589441 MPP588439:MPP589441 MZL588439:MZL589441 NJH588439:NJH589441 NTD588439:NTD589441 OCZ588439:OCZ589441 OMV588439:OMV589441 OWR588439:OWR589441 PGN588439:PGN589441 PQJ588439:PQJ589441 QAF588439:QAF589441 QKB588439:QKB589441 QTX588439:QTX589441 RDT588439:RDT589441 RNP588439:RNP589441 RXL588439:RXL589441 SHH588439:SHH589441 SRD588439:SRD589441 TAZ588439:TAZ589441 TKV588439:TKV589441 TUR588439:TUR589441 UEN588439:UEN589441 UOJ588439:UOJ589441 UYF588439:UYF589441 VIB588439:VIB589441 VRX588439:VRX589441 WBT588439:WBT589441 WLP588439:WLP589441 WVL588439:WVL589441 A653975:A654977 IZ653975:IZ654977 SV653975:SV654977 ACR653975:ACR654977 AMN653975:AMN654977 AWJ653975:AWJ654977 BGF653975:BGF654977 BQB653975:BQB654977 BZX653975:BZX654977 CJT653975:CJT654977 CTP653975:CTP654977 DDL653975:DDL654977 DNH653975:DNH654977 DXD653975:DXD654977 EGZ653975:EGZ654977 EQV653975:EQV654977 FAR653975:FAR654977 FKN653975:FKN654977 FUJ653975:FUJ654977 GEF653975:GEF654977 GOB653975:GOB654977 GXX653975:GXX654977 HHT653975:HHT654977 HRP653975:HRP654977 IBL653975:IBL654977 ILH653975:ILH654977 IVD653975:IVD654977 JEZ653975:JEZ654977 JOV653975:JOV654977 JYR653975:JYR654977 KIN653975:KIN654977 KSJ653975:KSJ654977 LCF653975:LCF654977 LMB653975:LMB654977 LVX653975:LVX654977 MFT653975:MFT654977 MPP653975:MPP654977 MZL653975:MZL654977 NJH653975:NJH654977 NTD653975:NTD654977 OCZ653975:OCZ654977 OMV653975:OMV654977 OWR653975:OWR654977 PGN653975:PGN654977 PQJ653975:PQJ654977 QAF653975:QAF654977 QKB653975:QKB654977 QTX653975:QTX654977 RDT653975:RDT654977 RNP653975:RNP654977 RXL653975:RXL654977 SHH653975:SHH654977 SRD653975:SRD654977 TAZ653975:TAZ654977 TKV653975:TKV654977 TUR653975:TUR654977 UEN653975:UEN654977 UOJ653975:UOJ654977 UYF653975:UYF654977 VIB653975:VIB654977 VRX653975:VRX654977 WBT653975:WBT654977 WLP653975:WLP654977 WVL653975:WVL654977 A719511:A720513 IZ719511:IZ720513 SV719511:SV720513 ACR719511:ACR720513 AMN719511:AMN720513 AWJ719511:AWJ720513 BGF719511:BGF720513 BQB719511:BQB720513 BZX719511:BZX720513 CJT719511:CJT720513 CTP719511:CTP720513 DDL719511:DDL720513 DNH719511:DNH720513 DXD719511:DXD720513 EGZ719511:EGZ720513 EQV719511:EQV720513 FAR719511:FAR720513 FKN719511:FKN720513 FUJ719511:FUJ720513 GEF719511:GEF720513 GOB719511:GOB720513 GXX719511:GXX720513 HHT719511:HHT720513 HRP719511:HRP720513 IBL719511:IBL720513 ILH719511:ILH720513 IVD719511:IVD720513 JEZ719511:JEZ720513 JOV719511:JOV720513 JYR719511:JYR720513 KIN719511:KIN720513 KSJ719511:KSJ720513 LCF719511:LCF720513 LMB719511:LMB720513 LVX719511:LVX720513 MFT719511:MFT720513 MPP719511:MPP720513 MZL719511:MZL720513 NJH719511:NJH720513 NTD719511:NTD720513 OCZ719511:OCZ720513 OMV719511:OMV720513 OWR719511:OWR720513 PGN719511:PGN720513 PQJ719511:PQJ720513 QAF719511:QAF720513 QKB719511:QKB720513 QTX719511:QTX720513 RDT719511:RDT720513 RNP719511:RNP720513 RXL719511:RXL720513 SHH719511:SHH720513 SRD719511:SRD720513 TAZ719511:TAZ720513 TKV719511:TKV720513 TUR719511:TUR720513 UEN719511:UEN720513 UOJ719511:UOJ720513 UYF719511:UYF720513 VIB719511:VIB720513 VRX719511:VRX720513 WBT719511:WBT720513 WLP719511:WLP720513 WVL719511:WVL720513 A785047:A786049 IZ785047:IZ786049 SV785047:SV786049 ACR785047:ACR786049 AMN785047:AMN786049 AWJ785047:AWJ786049 BGF785047:BGF786049 BQB785047:BQB786049 BZX785047:BZX786049 CJT785047:CJT786049 CTP785047:CTP786049 DDL785047:DDL786049 DNH785047:DNH786049 DXD785047:DXD786049 EGZ785047:EGZ786049 EQV785047:EQV786049 FAR785047:FAR786049 FKN785047:FKN786049 FUJ785047:FUJ786049 GEF785047:GEF786049 GOB785047:GOB786049 GXX785047:GXX786049 HHT785047:HHT786049 HRP785047:HRP786049 IBL785047:IBL786049 ILH785047:ILH786049 IVD785047:IVD786049 JEZ785047:JEZ786049 JOV785047:JOV786049 JYR785047:JYR786049 KIN785047:KIN786049 KSJ785047:KSJ786049 LCF785047:LCF786049 LMB785047:LMB786049 LVX785047:LVX786049 MFT785047:MFT786049 MPP785047:MPP786049 MZL785047:MZL786049 NJH785047:NJH786049 NTD785047:NTD786049 OCZ785047:OCZ786049 OMV785047:OMV786049 OWR785047:OWR786049 PGN785047:PGN786049 PQJ785047:PQJ786049 QAF785047:QAF786049 QKB785047:QKB786049 QTX785047:QTX786049 RDT785047:RDT786049 RNP785047:RNP786049 RXL785047:RXL786049 SHH785047:SHH786049 SRD785047:SRD786049 TAZ785047:TAZ786049 TKV785047:TKV786049 TUR785047:TUR786049 UEN785047:UEN786049 UOJ785047:UOJ786049 UYF785047:UYF786049 VIB785047:VIB786049 VRX785047:VRX786049 WBT785047:WBT786049 WLP785047:WLP786049 WVL785047:WVL786049 A850583:A851585 IZ850583:IZ851585 SV850583:SV851585 ACR850583:ACR851585 AMN850583:AMN851585 AWJ850583:AWJ851585 BGF850583:BGF851585 BQB850583:BQB851585 BZX850583:BZX851585 CJT850583:CJT851585 CTP850583:CTP851585 DDL850583:DDL851585 DNH850583:DNH851585 DXD850583:DXD851585 EGZ850583:EGZ851585 EQV850583:EQV851585 FAR850583:FAR851585 FKN850583:FKN851585 FUJ850583:FUJ851585 GEF850583:GEF851585 GOB850583:GOB851585 GXX850583:GXX851585 HHT850583:HHT851585 HRP850583:HRP851585 IBL850583:IBL851585 ILH850583:ILH851585 IVD850583:IVD851585 JEZ850583:JEZ851585 JOV850583:JOV851585 JYR850583:JYR851585 KIN850583:KIN851585 KSJ850583:KSJ851585 LCF850583:LCF851585 LMB850583:LMB851585 LVX850583:LVX851585 MFT850583:MFT851585 MPP850583:MPP851585 MZL850583:MZL851585 NJH850583:NJH851585 NTD850583:NTD851585 OCZ850583:OCZ851585 OMV850583:OMV851585 OWR850583:OWR851585 PGN850583:PGN851585 PQJ850583:PQJ851585 QAF850583:QAF851585 QKB850583:QKB851585 QTX850583:QTX851585 RDT850583:RDT851585 RNP850583:RNP851585 RXL850583:RXL851585 SHH850583:SHH851585 SRD850583:SRD851585 TAZ850583:TAZ851585 TKV850583:TKV851585 TUR850583:TUR851585 UEN850583:UEN851585 UOJ850583:UOJ851585 UYF850583:UYF851585 VIB850583:VIB851585 VRX850583:VRX851585 WBT850583:WBT851585 WLP850583:WLP851585 WVL850583:WVL851585 A916119:A917121 IZ916119:IZ917121 SV916119:SV917121 ACR916119:ACR917121 AMN916119:AMN917121 AWJ916119:AWJ917121 BGF916119:BGF917121 BQB916119:BQB917121 BZX916119:BZX917121 CJT916119:CJT917121 CTP916119:CTP917121 DDL916119:DDL917121 DNH916119:DNH917121 DXD916119:DXD917121 EGZ916119:EGZ917121 EQV916119:EQV917121 FAR916119:FAR917121 FKN916119:FKN917121 FUJ916119:FUJ917121 GEF916119:GEF917121 GOB916119:GOB917121 GXX916119:GXX917121 HHT916119:HHT917121 HRP916119:HRP917121 IBL916119:IBL917121 ILH916119:ILH917121 IVD916119:IVD917121 JEZ916119:JEZ917121 JOV916119:JOV917121 JYR916119:JYR917121 KIN916119:KIN917121 KSJ916119:KSJ917121 LCF916119:LCF917121 LMB916119:LMB917121 LVX916119:LVX917121 MFT916119:MFT917121 MPP916119:MPP917121 MZL916119:MZL917121 NJH916119:NJH917121 NTD916119:NTD917121 OCZ916119:OCZ917121 OMV916119:OMV917121 OWR916119:OWR917121 PGN916119:PGN917121 PQJ916119:PQJ917121 QAF916119:QAF917121 QKB916119:QKB917121 QTX916119:QTX917121 RDT916119:RDT917121 RNP916119:RNP917121 RXL916119:RXL917121 SHH916119:SHH917121 SRD916119:SRD917121 TAZ916119:TAZ917121 TKV916119:TKV917121 TUR916119:TUR917121 UEN916119:UEN917121 UOJ916119:UOJ917121 UYF916119:UYF917121 VIB916119:VIB917121 VRX916119:VRX917121 WBT916119:WBT917121 WLP916119:WLP917121 WVL916119:WVL917121 A981655:A982657 IZ981655:IZ982657 SV981655:SV982657 ACR981655:ACR982657 AMN981655:AMN982657 AWJ981655:AWJ982657 BGF981655:BGF982657 BQB981655:BQB982657 BZX981655:BZX982657 CJT981655:CJT982657 CTP981655:CTP982657 DDL981655:DDL982657 DNH981655:DNH982657 DXD981655:DXD982657 EGZ981655:EGZ982657 EQV981655:EQV982657 FAR981655:FAR982657 FKN981655:FKN982657 FUJ981655:FUJ982657 GEF981655:GEF982657 GOB981655:GOB982657 GXX981655:GXX982657 HHT981655:HHT982657 HRP981655:HRP982657 IBL981655:IBL982657 ILH981655:ILH982657 IVD981655:IVD982657 JEZ981655:JEZ982657 JOV981655:JOV982657 JYR981655:JYR982657 KIN981655:KIN982657 KSJ981655:KSJ982657 LCF981655:LCF982657 LMB981655:LMB982657 LVX981655:LVX982657 MFT981655:MFT982657 MPP981655:MPP982657 MZL981655:MZL982657 NJH981655:NJH982657 NTD981655:NTD982657 OCZ981655:OCZ982657 OMV981655:OMV982657 OWR981655:OWR982657 PGN981655:PGN982657 PQJ981655:PQJ982657 QAF981655:QAF982657 QKB981655:QKB982657 QTX981655:QTX982657 RDT981655:RDT982657 RNP981655:RNP982657 RXL981655:RXL982657 SHH981655:SHH982657 SRD981655:SRD982657 TAZ981655:TAZ982657 TKV981655:TKV982657 TUR981655:TUR982657 UEN981655:UEN982657 UOJ981655:UOJ982657 UYF981655:UYF982657 VIB981655:VIB982657 VRX981655:VRX982657 WBT981655:WBT982657 WLP981655:WLP982657 IZ14:IZ26 WVL14:WVL26 WLP14:WLP26 WBT14:WBT26 VRX14:VRX26 VIB14:VIB26 UYF14:UYF26 UOJ14:UOJ26 UEN14:UEN26 TUR14:TUR26 TKV14:TKV26 TAZ14:TAZ26 SRD14:SRD26 SHH14:SHH26 RXL14:RXL26 RNP14:RNP26 RDT14:RDT26 QTX14:QTX26 QKB14:QKB26 QAF14:QAF26 PQJ14:PQJ26 PGN14:PGN26 OWR14:OWR26 OMV14:OMV26 OCZ14:OCZ26 NTD14:NTD26 NJH14:NJH26 MZL14:MZL26 MPP14:MPP26 MFT14:MFT26 LVX14:LVX26 LMB14:LMB26 LCF14:LCF26 KSJ14:KSJ26 KIN14:KIN26 JYR14:JYR26 JOV14:JOV26 JEZ14:JEZ26 IVD14:IVD26 ILH14:ILH26 IBL14:IBL26 HRP14:HRP26 HHT14:HHT26 GXX14:GXX26 GOB14:GOB26 GEF14:GEF26 FUJ14:FUJ26 FKN14:FKN26 FAR14:FAR26 EQV14:EQV26 EGZ14:EGZ26 DXD14:DXD26 DNH14:DNH26 DDL14:DDL26 CTP14:CTP26 CJT14:CJT26 BZX14:BZX26 BQB14:BQB26 BGF14:BGF26 AWJ14:AWJ26 AMN14:AMN26 ACR14:ACR26 SV14:SV26 A14:A79">
      <formula1>0</formula1>
      <formula2>3000</formula2>
    </dataValidation>
    <dataValidation type="list" allowBlank="1" showInputMessage="1" showErrorMessage="1" sqref="WVP981655:WVP982657 E64151:E65153 JD64151:JD65153 SZ64151:SZ65153 ACV64151:ACV65153 AMR64151:AMR65153 AWN64151:AWN65153 BGJ64151:BGJ65153 BQF64151:BQF65153 CAB64151:CAB65153 CJX64151:CJX65153 CTT64151:CTT65153 DDP64151:DDP65153 DNL64151:DNL65153 DXH64151:DXH65153 EHD64151:EHD65153 EQZ64151:EQZ65153 FAV64151:FAV65153 FKR64151:FKR65153 FUN64151:FUN65153 GEJ64151:GEJ65153 GOF64151:GOF65153 GYB64151:GYB65153 HHX64151:HHX65153 HRT64151:HRT65153 IBP64151:IBP65153 ILL64151:ILL65153 IVH64151:IVH65153 JFD64151:JFD65153 JOZ64151:JOZ65153 JYV64151:JYV65153 KIR64151:KIR65153 KSN64151:KSN65153 LCJ64151:LCJ65153 LMF64151:LMF65153 LWB64151:LWB65153 MFX64151:MFX65153 MPT64151:MPT65153 MZP64151:MZP65153 NJL64151:NJL65153 NTH64151:NTH65153 ODD64151:ODD65153 OMZ64151:OMZ65153 OWV64151:OWV65153 PGR64151:PGR65153 PQN64151:PQN65153 QAJ64151:QAJ65153 QKF64151:QKF65153 QUB64151:QUB65153 RDX64151:RDX65153 RNT64151:RNT65153 RXP64151:RXP65153 SHL64151:SHL65153 SRH64151:SRH65153 TBD64151:TBD65153 TKZ64151:TKZ65153 TUV64151:TUV65153 UER64151:UER65153 UON64151:UON65153 UYJ64151:UYJ65153 VIF64151:VIF65153 VSB64151:VSB65153 WBX64151:WBX65153 WLT64151:WLT65153 WVP64151:WVP65153 E129687:E130689 JD129687:JD130689 SZ129687:SZ130689 ACV129687:ACV130689 AMR129687:AMR130689 AWN129687:AWN130689 BGJ129687:BGJ130689 BQF129687:BQF130689 CAB129687:CAB130689 CJX129687:CJX130689 CTT129687:CTT130689 DDP129687:DDP130689 DNL129687:DNL130689 DXH129687:DXH130689 EHD129687:EHD130689 EQZ129687:EQZ130689 FAV129687:FAV130689 FKR129687:FKR130689 FUN129687:FUN130689 GEJ129687:GEJ130689 GOF129687:GOF130689 GYB129687:GYB130689 HHX129687:HHX130689 HRT129687:HRT130689 IBP129687:IBP130689 ILL129687:ILL130689 IVH129687:IVH130689 JFD129687:JFD130689 JOZ129687:JOZ130689 JYV129687:JYV130689 KIR129687:KIR130689 KSN129687:KSN130689 LCJ129687:LCJ130689 LMF129687:LMF130689 LWB129687:LWB130689 MFX129687:MFX130689 MPT129687:MPT130689 MZP129687:MZP130689 NJL129687:NJL130689 NTH129687:NTH130689 ODD129687:ODD130689 OMZ129687:OMZ130689 OWV129687:OWV130689 PGR129687:PGR130689 PQN129687:PQN130689 QAJ129687:QAJ130689 QKF129687:QKF130689 QUB129687:QUB130689 RDX129687:RDX130689 RNT129687:RNT130689 RXP129687:RXP130689 SHL129687:SHL130689 SRH129687:SRH130689 TBD129687:TBD130689 TKZ129687:TKZ130689 TUV129687:TUV130689 UER129687:UER130689 UON129687:UON130689 UYJ129687:UYJ130689 VIF129687:VIF130689 VSB129687:VSB130689 WBX129687:WBX130689 WLT129687:WLT130689 WVP129687:WVP130689 E195223:E196225 JD195223:JD196225 SZ195223:SZ196225 ACV195223:ACV196225 AMR195223:AMR196225 AWN195223:AWN196225 BGJ195223:BGJ196225 BQF195223:BQF196225 CAB195223:CAB196225 CJX195223:CJX196225 CTT195223:CTT196225 DDP195223:DDP196225 DNL195223:DNL196225 DXH195223:DXH196225 EHD195223:EHD196225 EQZ195223:EQZ196225 FAV195223:FAV196225 FKR195223:FKR196225 FUN195223:FUN196225 GEJ195223:GEJ196225 GOF195223:GOF196225 GYB195223:GYB196225 HHX195223:HHX196225 HRT195223:HRT196225 IBP195223:IBP196225 ILL195223:ILL196225 IVH195223:IVH196225 JFD195223:JFD196225 JOZ195223:JOZ196225 JYV195223:JYV196225 KIR195223:KIR196225 KSN195223:KSN196225 LCJ195223:LCJ196225 LMF195223:LMF196225 LWB195223:LWB196225 MFX195223:MFX196225 MPT195223:MPT196225 MZP195223:MZP196225 NJL195223:NJL196225 NTH195223:NTH196225 ODD195223:ODD196225 OMZ195223:OMZ196225 OWV195223:OWV196225 PGR195223:PGR196225 PQN195223:PQN196225 QAJ195223:QAJ196225 QKF195223:QKF196225 QUB195223:QUB196225 RDX195223:RDX196225 RNT195223:RNT196225 RXP195223:RXP196225 SHL195223:SHL196225 SRH195223:SRH196225 TBD195223:TBD196225 TKZ195223:TKZ196225 TUV195223:TUV196225 UER195223:UER196225 UON195223:UON196225 UYJ195223:UYJ196225 VIF195223:VIF196225 VSB195223:VSB196225 WBX195223:WBX196225 WLT195223:WLT196225 WVP195223:WVP196225 E260759:E261761 JD260759:JD261761 SZ260759:SZ261761 ACV260759:ACV261761 AMR260759:AMR261761 AWN260759:AWN261761 BGJ260759:BGJ261761 BQF260759:BQF261761 CAB260759:CAB261761 CJX260759:CJX261761 CTT260759:CTT261761 DDP260759:DDP261761 DNL260759:DNL261761 DXH260759:DXH261761 EHD260759:EHD261761 EQZ260759:EQZ261761 FAV260759:FAV261761 FKR260759:FKR261761 FUN260759:FUN261761 GEJ260759:GEJ261761 GOF260759:GOF261761 GYB260759:GYB261761 HHX260759:HHX261761 HRT260759:HRT261761 IBP260759:IBP261761 ILL260759:ILL261761 IVH260759:IVH261761 JFD260759:JFD261761 JOZ260759:JOZ261761 JYV260759:JYV261761 KIR260759:KIR261761 KSN260759:KSN261761 LCJ260759:LCJ261761 LMF260759:LMF261761 LWB260759:LWB261761 MFX260759:MFX261761 MPT260759:MPT261761 MZP260759:MZP261761 NJL260759:NJL261761 NTH260759:NTH261761 ODD260759:ODD261761 OMZ260759:OMZ261761 OWV260759:OWV261761 PGR260759:PGR261761 PQN260759:PQN261761 QAJ260759:QAJ261761 QKF260759:QKF261761 QUB260759:QUB261761 RDX260759:RDX261761 RNT260759:RNT261761 RXP260759:RXP261761 SHL260759:SHL261761 SRH260759:SRH261761 TBD260759:TBD261761 TKZ260759:TKZ261761 TUV260759:TUV261761 UER260759:UER261761 UON260759:UON261761 UYJ260759:UYJ261761 VIF260759:VIF261761 VSB260759:VSB261761 WBX260759:WBX261761 WLT260759:WLT261761 WVP260759:WVP261761 E326295:E327297 JD326295:JD327297 SZ326295:SZ327297 ACV326295:ACV327297 AMR326295:AMR327297 AWN326295:AWN327297 BGJ326295:BGJ327297 BQF326295:BQF327297 CAB326295:CAB327297 CJX326295:CJX327297 CTT326295:CTT327297 DDP326295:DDP327297 DNL326295:DNL327297 DXH326295:DXH327297 EHD326295:EHD327297 EQZ326295:EQZ327297 FAV326295:FAV327297 FKR326295:FKR327297 FUN326295:FUN327297 GEJ326295:GEJ327297 GOF326295:GOF327297 GYB326295:GYB327297 HHX326295:HHX327297 HRT326295:HRT327297 IBP326295:IBP327297 ILL326295:ILL327297 IVH326295:IVH327297 JFD326295:JFD327297 JOZ326295:JOZ327297 JYV326295:JYV327297 KIR326295:KIR327297 KSN326295:KSN327297 LCJ326295:LCJ327297 LMF326295:LMF327297 LWB326295:LWB327297 MFX326295:MFX327297 MPT326295:MPT327297 MZP326295:MZP327297 NJL326295:NJL327297 NTH326295:NTH327297 ODD326295:ODD327297 OMZ326295:OMZ327297 OWV326295:OWV327297 PGR326295:PGR327297 PQN326295:PQN327297 QAJ326295:QAJ327297 QKF326295:QKF327297 QUB326295:QUB327297 RDX326295:RDX327297 RNT326295:RNT327297 RXP326295:RXP327297 SHL326295:SHL327297 SRH326295:SRH327297 TBD326295:TBD327297 TKZ326295:TKZ327297 TUV326295:TUV327297 UER326295:UER327297 UON326295:UON327297 UYJ326295:UYJ327297 VIF326295:VIF327297 VSB326295:VSB327297 WBX326295:WBX327297 WLT326295:WLT327297 WVP326295:WVP327297 E391831:E392833 JD391831:JD392833 SZ391831:SZ392833 ACV391831:ACV392833 AMR391831:AMR392833 AWN391831:AWN392833 BGJ391831:BGJ392833 BQF391831:BQF392833 CAB391831:CAB392833 CJX391831:CJX392833 CTT391831:CTT392833 DDP391831:DDP392833 DNL391831:DNL392833 DXH391831:DXH392833 EHD391831:EHD392833 EQZ391831:EQZ392833 FAV391831:FAV392833 FKR391831:FKR392833 FUN391831:FUN392833 GEJ391831:GEJ392833 GOF391831:GOF392833 GYB391831:GYB392833 HHX391831:HHX392833 HRT391831:HRT392833 IBP391831:IBP392833 ILL391831:ILL392833 IVH391831:IVH392833 JFD391831:JFD392833 JOZ391831:JOZ392833 JYV391831:JYV392833 KIR391831:KIR392833 KSN391831:KSN392833 LCJ391831:LCJ392833 LMF391831:LMF392833 LWB391831:LWB392833 MFX391831:MFX392833 MPT391831:MPT392833 MZP391831:MZP392833 NJL391831:NJL392833 NTH391831:NTH392833 ODD391831:ODD392833 OMZ391831:OMZ392833 OWV391831:OWV392833 PGR391831:PGR392833 PQN391831:PQN392833 QAJ391831:QAJ392833 QKF391831:QKF392833 QUB391831:QUB392833 RDX391831:RDX392833 RNT391831:RNT392833 RXP391831:RXP392833 SHL391831:SHL392833 SRH391831:SRH392833 TBD391831:TBD392833 TKZ391831:TKZ392833 TUV391831:TUV392833 UER391831:UER392833 UON391831:UON392833 UYJ391831:UYJ392833 VIF391831:VIF392833 VSB391831:VSB392833 WBX391831:WBX392833 WLT391831:WLT392833 WVP391831:WVP392833 E457367:E458369 JD457367:JD458369 SZ457367:SZ458369 ACV457367:ACV458369 AMR457367:AMR458369 AWN457367:AWN458369 BGJ457367:BGJ458369 BQF457367:BQF458369 CAB457367:CAB458369 CJX457367:CJX458369 CTT457367:CTT458369 DDP457367:DDP458369 DNL457367:DNL458369 DXH457367:DXH458369 EHD457367:EHD458369 EQZ457367:EQZ458369 FAV457367:FAV458369 FKR457367:FKR458369 FUN457367:FUN458369 GEJ457367:GEJ458369 GOF457367:GOF458369 GYB457367:GYB458369 HHX457367:HHX458369 HRT457367:HRT458369 IBP457367:IBP458369 ILL457367:ILL458369 IVH457367:IVH458369 JFD457367:JFD458369 JOZ457367:JOZ458369 JYV457367:JYV458369 KIR457367:KIR458369 KSN457367:KSN458369 LCJ457367:LCJ458369 LMF457367:LMF458369 LWB457367:LWB458369 MFX457367:MFX458369 MPT457367:MPT458369 MZP457367:MZP458369 NJL457367:NJL458369 NTH457367:NTH458369 ODD457367:ODD458369 OMZ457367:OMZ458369 OWV457367:OWV458369 PGR457367:PGR458369 PQN457367:PQN458369 QAJ457367:QAJ458369 QKF457367:QKF458369 QUB457367:QUB458369 RDX457367:RDX458369 RNT457367:RNT458369 RXP457367:RXP458369 SHL457367:SHL458369 SRH457367:SRH458369 TBD457367:TBD458369 TKZ457367:TKZ458369 TUV457367:TUV458369 UER457367:UER458369 UON457367:UON458369 UYJ457367:UYJ458369 VIF457367:VIF458369 VSB457367:VSB458369 WBX457367:WBX458369 WLT457367:WLT458369 WVP457367:WVP458369 E522903:E523905 JD522903:JD523905 SZ522903:SZ523905 ACV522903:ACV523905 AMR522903:AMR523905 AWN522903:AWN523905 BGJ522903:BGJ523905 BQF522903:BQF523905 CAB522903:CAB523905 CJX522903:CJX523905 CTT522903:CTT523905 DDP522903:DDP523905 DNL522903:DNL523905 DXH522903:DXH523905 EHD522903:EHD523905 EQZ522903:EQZ523905 FAV522903:FAV523905 FKR522903:FKR523905 FUN522903:FUN523905 GEJ522903:GEJ523905 GOF522903:GOF523905 GYB522903:GYB523905 HHX522903:HHX523905 HRT522903:HRT523905 IBP522903:IBP523905 ILL522903:ILL523905 IVH522903:IVH523905 JFD522903:JFD523905 JOZ522903:JOZ523905 JYV522903:JYV523905 KIR522903:KIR523905 KSN522903:KSN523905 LCJ522903:LCJ523905 LMF522903:LMF523905 LWB522903:LWB523905 MFX522903:MFX523905 MPT522903:MPT523905 MZP522903:MZP523905 NJL522903:NJL523905 NTH522903:NTH523905 ODD522903:ODD523905 OMZ522903:OMZ523905 OWV522903:OWV523905 PGR522903:PGR523905 PQN522903:PQN523905 QAJ522903:QAJ523905 QKF522903:QKF523905 QUB522903:QUB523905 RDX522903:RDX523905 RNT522903:RNT523905 RXP522903:RXP523905 SHL522903:SHL523905 SRH522903:SRH523905 TBD522903:TBD523905 TKZ522903:TKZ523905 TUV522903:TUV523905 UER522903:UER523905 UON522903:UON523905 UYJ522903:UYJ523905 VIF522903:VIF523905 VSB522903:VSB523905 WBX522903:WBX523905 WLT522903:WLT523905 WVP522903:WVP523905 E588439:E589441 JD588439:JD589441 SZ588439:SZ589441 ACV588439:ACV589441 AMR588439:AMR589441 AWN588439:AWN589441 BGJ588439:BGJ589441 BQF588439:BQF589441 CAB588439:CAB589441 CJX588439:CJX589441 CTT588439:CTT589441 DDP588439:DDP589441 DNL588439:DNL589441 DXH588439:DXH589441 EHD588439:EHD589441 EQZ588439:EQZ589441 FAV588439:FAV589441 FKR588439:FKR589441 FUN588439:FUN589441 GEJ588439:GEJ589441 GOF588439:GOF589441 GYB588439:GYB589441 HHX588439:HHX589441 HRT588439:HRT589441 IBP588439:IBP589441 ILL588439:ILL589441 IVH588439:IVH589441 JFD588439:JFD589441 JOZ588439:JOZ589441 JYV588439:JYV589441 KIR588439:KIR589441 KSN588439:KSN589441 LCJ588439:LCJ589441 LMF588439:LMF589441 LWB588439:LWB589441 MFX588439:MFX589441 MPT588439:MPT589441 MZP588439:MZP589441 NJL588439:NJL589441 NTH588439:NTH589441 ODD588439:ODD589441 OMZ588439:OMZ589441 OWV588439:OWV589441 PGR588439:PGR589441 PQN588439:PQN589441 QAJ588439:QAJ589441 QKF588439:QKF589441 QUB588439:QUB589441 RDX588439:RDX589441 RNT588439:RNT589441 RXP588439:RXP589441 SHL588439:SHL589441 SRH588439:SRH589441 TBD588439:TBD589441 TKZ588439:TKZ589441 TUV588439:TUV589441 UER588439:UER589441 UON588439:UON589441 UYJ588439:UYJ589441 VIF588439:VIF589441 VSB588439:VSB589441 WBX588439:WBX589441 WLT588439:WLT589441 WVP588439:WVP589441 E653975:E654977 JD653975:JD654977 SZ653975:SZ654977 ACV653975:ACV654977 AMR653975:AMR654977 AWN653975:AWN654977 BGJ653975:BGJ654977 BQF653975:BQF654977 CAB653975:CAB654977 CJX653975:CJX654977 CTT653975:CTT654977 DDP653975:DDP654977 DNL653975:DNL654977 DXH653975:DXH654977 EHD653975:EHD654977 EQZ653975:EQZ654977 FAV653975:FAV654977 FKR653975:FKR654977 FUN653975:FUN654977 GEJ653975:GEJ654977 GOF653975:GOF654977 GYB653975:GYB654977 HHX653975:HHX654977 HRT653975:HRT654977 IBP653975:IBP654977 ILL653975:ILL654977 IVH653975:IVH654977 JFD653975:JFD654977 JOZ653975:JOZ654977 JYV653975:JYV654977 KIR653975:KIR654977 KSN653975:KSN654977 LCJ653975:LCJ654977 LMF653975:LMF654977 LWB653975:LWB654977 MFX653975:MFX654977 MPT653975:MPT654977 MZP653975:MZP654977 NJL653975:NJL654977 NTH653975:NTH654977 ODD653975:ODD654977 OMZ653975:OMZ654977 OWV653975:OWV654977 PGR653975:PGR654977 PQN653975:PQN654977 QAJ653975:QAJ654977 QKF653975:QKF654977 QUB653975:QUB654977 RDX653975:RDX654977 RNT653975:RNT654977 RXP653975:RXP654977 SHL653975:SHL654977 SRH653975:SRH654977 TBD653975:TBD654977 TKZ653975:TKZ654977 TUV653975:TUV654977 UER653975:UER654977 UON653975:UON654977 UYJ653975:UYJ654977 VIF653975:VIF654977 VSB653975:VSB654977 WBX653975:WBX654977 WLT653975:WLT654977 WVP653975:WVP654977 E719511:E720513 JD719511:JD720513 SZ719511:SZ720513 ACV719511:ACV720513 AMR719511:AMR720513 AWN719511:AWN720513 BGJ719511:BGJ720513 BQF719511:BQF720513 CAB719511:CAB720513 CJX719511:CJX720513 CTT719511:CTT720513 DDP719511:DDP720513 DNL719511:DNL720513 DXH719511:DXH720513 EHD719511:EHD720513 EQZ719511:EQZ720513 FAV719511:FAV720513 FKR719511:FKR720513 FUN719511:FUN720513 GEJ719511:GEJ720513 GOF719511:GOF720513 GYB719511:GYB720513 HHX719511:HHX720513 HRT719511:HRT720513 IBP719511:IBP720513 ILL719511:ILL720513 IVH719511:IVH720513 JFD719511:JFD720513 JOZ719511:JOZ720513 JYV719511:JYV720513 KIR719511:KIR720513 KSN719511:KSN720513 LCJ719511:LCJ720513 LMF719511:LMF720513 LWB719511:LWB720513 MFX719511:MFX720513 MPT719511:MPT720513 MZP719511:MZP720513 NJL719511:NJL720513 NTH719511:NTH720513 ODD719511:ODD720513 OMZ719511:OMZ720513 OWV719511:OWV720513 PGR719511:PGR720513 PQN719511:PQN720513 QAJ719511:QAJ720513 QKF719511:QKF720513 QUB719511:QUB720513 RDX719511:RDX720513 RNT719511:RNT720513 RXP719511:RXP720513 SHL719511:SHL720513 SRH719511:SRH720513 TBD719511:TBD720513 TKZ719511:TKZ720513 TUV719511:TUV720513 UER719511:UER720513 UON719511:UON720513 UYJ719511:UYJ720513 VIF719511:VIF720513 VSB719511:VSB720513 WBX719511:WBX720513 WLT719511:WLT720513 WVP719511:WVP720513 E785047:E786049 JD785047:JD786049 SZ785047:SZ786049 ACV785047:ACV786049 AMR785047:AMR786049 AWN785047:AWN786049 BGJ785047:BGJ786049 BQF785047:BQF786049 CAB785047:CAB786049 CJX785047:CJX786049 CTT785047:CTT786049 DDP785047:DDP786049 DNL785047:DNL786049 DXH785047:DXH786049 EHD785047:EHD786049 EQZ785047:EQZ786049 FAV785047:FAV786049 FKR785047:FKR786049 FUN785047:FUN786049 GEJ785047:GEJ786049 GOF785047:GOF786049 GYB785047:GYB786049 HHX785047:HHX786049 HRT785047:HRT786049 IBP785047:IBP786049 ILL785047:ILL786049 IVH785047:IVH786049 JFD785047:JFD786049 JOZ785047:JOZ786049 JYV785047:JYV786049 KIR785047:KIR786049 KSN785047:KSN786049 LCJ785047:LCJ786049 LMF785047:LMF786049 LWB785047:LWB786049 MFX785047:MFX786049 MPT785047:MPT786049 MZP785047:MZP786049 NJL785047:NJL786049 NTH785047:NTH786049 ODD785047:ODD786049 OMZ785047:OMZ786049 OWV785047:OWV786049 PGR785047:PGR786049 PQN785047:PQN786049 QAJ785047:QAJ786049 QKF785047:QKF786049 QUB785047:QUB786049 RDX785047:RDX786049 RNT785047:RNT786049 RXP785047:RXP786049 SHL785047:SHL786049 SRH785047:SRH786049 TBD785047:TBD786049 TKZ785047:TKZ786049 TUV785047:TUV786049 UER785047:UER786049 UON785047:UON786049 UYJ785047:UYJ786049 VIF785047:VIF786049 VSB785047:VSB786049 WBX785047:WBX786049 WLT785047:WLT786049 WVP785047:WVP786049 E850583:E851585 JD850583:JD851585 SZ850583:SZ851585 ACV850583:ACV851585 AMR850583:AMR851585 AWN850583:AWN851585 BGJ850583:BGJ851585 BQF850583:BQF851585 CAB850583:CAB851585 CJX850583:CJX851585 CTT850583:CTT851585 DDP850583:DDP851585 DNL850583:DNL851585 DXH850583:DXH851585 EHD850583:EHD851585 EQZ850583:EQZ851585 FAV850583:FAV851585 FKR850583:FKR851585 FUN850583:FUN851585 GEJ850583:GEJ851585 GOF850583:GOF851585 GYB850583:GYB851585 HHX850583:HHX851585 HRT850583:HRT851585 IBP850583:IBP851585 ILL850583:ILL851585 IVH850583:IVH851585 JFD850583:JFD851585 JOZ850583:JOZ851585 JYV850583:JYV851585 KIR850583:KIR851585 KSN850583:KSN851585 LCJ850583:LCJ851585 LMF850583:LMF851585 LWB850583:LWB851585 MFX850583:MFX851585 MPT850583:MPT851585 MZP850583:MZP851585 NJL850583:NJL851585 NTH850583:NTH851585 ODD850583:ODD851585 OMZ850583:OMZ851585 OWV850583:OWV851585 PGR850583:PGR851585 PQN850583:PQN851585 QAJ850583:QAJ851585 QKF850583:QKF851585 QUB850583:QUB851585 RDX850583:RDX851585 RNT850583:RNT851585 RXP850583:RXP851585 SHL850583:SHL851585 SRH850583:SRH851585 TBD850583:TBD851585 TKZ850583:TKZ851585 TUV850583:TUV851585 UER850583:UER851585 UON850583:UON851585 UYJ850583:UYJ851585 VIF850583:VIF851585 VSB850583:VSB851585 WBX850583:WBX851585 WLT850583:WLT851585 WVP850583:WVP851585 E916119:E917121 JD916119:JD917121 SZ916119:SZ917121 ACV916119:ACV917121 AMR916119:AMR917121 AWN916119:AWN917121 BGJ916119:BGJ917121 BQF916119:BQF917121 CAB916119:CAB917121 CJX916119:CJX917121 CTT916119:CTT917121 DDP916119:DDP917121 DNL916119:DNL917121 DXH916119:DXH917121 EHD916119:EHD917121 EQZ916119:EQZ917121 FAV916119:FAV917121 FKR916119:FKR917121 FUN916119:FUN917121 GEJ916119:GEJ917121 GOF916119:GOF917121 GYB916119:GYB917121 HHX916119:HHX917121 HRT916119:HRT917121 IBP916119:IBP917121 ILL916119:ILL917121 IVH916119:IVH917121 JFD916119:JFD917121 JOZ916119:JOZ917121 JYV916119:JYV917121 KIR916119:KIR917121 KSN916119:KSN917121 LCJ916119:LCJ917121 LMF916119:LMF917121 LWB916119:LWB917121 MFX916119:MFX917121 MPT916119:MPT917121 MZP916119:MZP917121 NJL916119:NJL917121 NTH916119:NTH917121 ODD916119:ODD917121 OMZ916119:OMZ917121 OWV916119:OWV917121 PGR916119:PGR917121 PQN916119:PQN917121 QAJ916119:QAJ917121 QKF916119:QKF917121 QUB916119:QUB917121 RDX916119:RDX917121 RNT916119:RNT917121 RXP916119:RXP917121 SHL916119:SHL917121 SRH916119:SRH917121 TBD916119:TBD917121 TKZ916119:TKZ917121 TUV916119:TUV917121 UER916119:UER917121 UON916119:UON917121 UYJ916119:UYJ917121 VIF916119:VIF917121 VSB916119:VSB917121 WBX916119:WBX917121 WLT916119:WLT917121 WVP916119:WVP917121 E981655:E982657 JD981655:JD982657 SZ981655:SZ982657 ACV981655:ACV982657 AMR981655:AMR982657 AWN981655:AWN982657 BGJ981655:BGJ982657 BQF981655:BQF982657 CAB981655:CAB982657 CJX981655:CJX982657 CTT981655:CTT982657 DDP981655:DDP982657 DNL981655:DNL982657 DXH981655:DXH982657 EHD981655:EHD982657 EQZ981655:EQZ982657 FAV981655:FAV982657 FKR981655:FKR982657 FUN981655:FUN982657 GEJ981655:GEJ982657 GOF981655:GOF982657 GYB981655:GYB982657 HHX981655:HHX982657 HRT981655:HRT982657 IBP981655:IBP982657 ILL981655:ILL982657 IVH981655:IVH982657 JFD981655:JFD982657 JOZ981655:JOZ982657 JYV981655:JYV982657 KIR981655:KIR982657 KSN981655:KSN982657 LCJ981655:LCJ982657 LMF981655:LMF982657 LWB981655:LWB982657 MFX981655:MFX982657 MPT981655:MPT982657 MZP981655:MZP982657 NJL981655:NJL982657 NTH981655:NTH982657 ODD981655:ODD982657 OMZ981655:OMZ982657 OWV981655:OWV982657 PGR981655:PGR982657 PQN981655:PQN982657 QAJ981655:QAJ982657 QKF981655:QKF982657 QUB981655:QUB982657 RDX981655:RDX982657 RNT981655:RNT982657 RXP981655:RXP982657 SHL981655:SHL982657 SRH981655:SRH982657 TBD981655:TBD982657 TKZ981655:TKZ982657 TUV981655:TUV982657 UER981655:UER982657 UON981655:UON982657 UYJ981655:UYJ982657 VIF981655:VIF982657 VSB981655:VSB982657 WBX981655:WBX982657 WLT981655:WLT982657 JD14:JD26 WVP14:WVP26 WLT14:WLT26 WBX14:WBX26 VSB14:VSB26 VIF14:VIF26 UYJ14:UYJ26 UON14:UON26 UER14:UER26 TUV14:TUV26 TKZ14:TKZ26 TBD14:TBD26 SRH14:SRH26 SHL14:SHL26 RXP14:RXP26 RNT14:RNT26 RDX14:RDX26 QUB14:QUB26 QKF14:QKF26 QAJ14:QAJ26 PQN14:PQN26 PGR14:PGR26 OWV14:OWV26 OMZ14:OMZ26 ODD14:ODD26 NTH14:NTH26 NJL14:NJL26 MZP14:MZP26 MPT14:MPT26 MFX14:MFX26 LWB14:LWB26 LMF14:LMF26 LCJ14:LCJ26 KSN14:KSN26 KIR14:KIR26 JYV14:JYV26 JOZ14:JOZ26 JFD14:JFD26 IVH14:IVH26 ILL14:ILL26 IBP14:IBP26 HRT14:HRT26 HHX14:HHX26 GYB14:GYB26 GOF14:GOF26 GEJ14:GEJ26 FUN14:FUN26 FKR14:FKR26 FAV14:FAV26 EQZ14:EQZ26 EHD14:EHD26 DXH14:DXH26 DNL14:DNL26 DDP14:DDP26 CTT14:CTT26 CJX14:CJX26 CAB14:CAB26 BQF14:BQF26 BGJ14:BGJ26 AWN14:AWN26 AMR14:AMR26 ACV14:ACV26 SZ14:SZ26">
      <formula1>"M,F"</formula1>
    </dataValidation>
    <dataValidation type="decimal" allowBlank="1" showInputMessage="1" showErrorMessage="1" sqref="WWI981655:WWI982657 AA64151:AA65153 JW64151:JW65153 TS64151:TS65153 ADO64151:ADO65153 ANK64151:ANK65153 AXG64151:AXG65153 BHC64151:BHC65153 BQY64151:BQY65153 CAU64151:CAU65153 CKQ64151:CKQ65153 CUM64151:CUM65153 DEI64151:DEI65153 DOE64151:DOE65153 DYA64151:DYA65153 EHW64151:EHW65153 ERS64151:ERS65153 FBO64151:FBO65153 FLK64151:FLK65153 FVG64151:FVG65153 GFC64151:GFC65153 GOY64151:GOY65153 GYU64151:GYU65153 HIQ64151:HIQ65153 HSM64151:HSM65153 ICI64151:ICI65153 IME64151:IME65153 IWA64151:IWA65153 JFW64151:JFW65153 JPS64151:JPS65153 JZO64151:JZO65153 KJK64151:KJK65153 KTG64151:KTG65153 LDC64151:LDC65153 LMY64151:LMY65153 LWU64151:LWU65153 MGQ64151:MGQ65153 MQM64151:MQM65153 NAI64151:NAI65153 NKE64151:NKE65153 NUA64151:NUA65153 ODW64151:ODW65153 ONS64151:ONS65153 OXO64151:OXO65153 PHK64151:PHK65153 PRG64151:PRG65153 QBC64151:QBC65153 QKY64151:QKY65153 QUU64151:QUU65153 REQ64151:REQ65153 ROM64151:ROM65153 RYI64151:RYI65153 SIE64151:SIE65153 SSA64151:SSA65153 TBW64151:TBW65153 TLS64151:TLS65153 TVO64151:TVO65153 UFK64151:UFK65153 UPG64151:UPG65153 UZC64151:UZC65153 VIY64151:VIY65153 VSU64151:VSU65153 WCQ64151:WCQ65153 WMM64151:WMM65153 WWI64151:WWI65153 AA129687:AA130689 JW129687:JW130689 TS129687:TS130689 ADO129687:ADO130689 ANK129687:ANK130689 AXG129687:AXG130689 BHC129687:BHC130689 BQY129687:BQY130689 CAU129687:CAU130689 CKQ129687:CKQ130689 CUM129687:CUM130689 DEI129687:DEI130689 DOE129687:DOE130689 DYA129687:DYA130689 EHW129687:EHW130689 ERS129687:ERS130689 FBO129687:FBO130689 FLK129687:FLK130689 FVG129687:FVG130689 GFC129687:GFC130689 GOY129687:GOY130689 GYU129687:GYU130689 HIQ129687:HIQ130689 HSM129687:HSM130689 ICI129687:ICI130689 IME129687:IME130689 IWA129687:IWA130689 JFW129687:JFW130689 JPS129687:JPS130689 JZO129687:JZO130689 KJK129687:KJK130689 KTG129687:KTG130689 LDC129687:LDC130689 LMY129687:LMY130689 LWU129687:LWU130689 MGQ129687:MGQ130689 MQM129687:MQM130689 NAI129687:NAI130689 NKE129687:NKE130689 NUA129687:NUA130689 ODW129687:ODW130689 ONS129687:ONS130689 OXO129687:OXO130689 PHK129687:PHK130689 PRG129687:PRG130689 QBC129687:QBC130689 QKY129687:QKY130689 QUU129687:QUU130689 REQ129687:REQ130689 ROM129687:ROM130689 RYI129687:RYI130689 SIE129687:SIE130689 SSA129687:SSA130689 TBW129687:TBW130689 TLS129687:TLS130689 TVO129687:TVO130689 UFK129687:UFK130689 UPG129687:UPG130689 UZC129687:UZC130689 VIY129687:VIY130689 VSU129687:VSU130689 WCQ129687:WCQ130689 WMM129687:WMM130689 WWI129687:WWI130689 AA195223:AA196225 JW195223:JW196225 TS195223:TS196225 ADO195223:ADO196225 ANK195223:ANK196225 AXG195223:AXG196225 BHC195223:BHC196225 BQY195223:BQY196225 CAU195223:CAU196225 CKQ195223:CKQ196225 CUM195223:CUM196225 DEI195223:DEI196225 DOE195223:DOE196225 DYA195223:DYA196225 EHW195223:EHW196225 ERS195223:ERS196225 FBO195223:FBO196225 FLK195223:FLK196225 FVG195223:FVG196225 GFC195223:GFC196225 GOY195223:GOY196225 GYU195223:GYU196225 HIQ195223:HIQ196225 HSM195223:HSM196225 ICI195223:ICI196225 IME195223:IME196225 IWA195223:IWA196225 JFW195223:JFW196225 JPS195223:JPS196225 JZO195223:JZO196225 KJK195223:KJK196225 KTG195223:KTG196225 LDC195223:LDC196225 LMY195223:LMY196225 LWU195223:LWU196225 MGQ195223:MGQ196225 MQM195223:MQM196225 NAI195223:NAI196225 NKE195223:NKE196225 NUA195223:NUA196225 ODW195223:ODW196225 ONS195223:ONS196225 OXO195223:OXO196225 PHK195223:PHK196225 PRG195223:PRG196225 QBC195223:QBC196225 QKY195223:QKY196225 QUU195223:QUU196225 REQ195223:REQ196225 ROM195223:ROM196225 RYI195223:RYI196225 SIE195223:SIE196225 SSA195223:SSA196225 TBW195223:TBW196225 TLS195223:TLS196225 TVO195223:TVO196225 UFK195223:UFK196225 UPG195223:UPG196225 UZC195223:UZC196225 VIY195223:VIY196225 VSU195223:VSU196225 WCQ195223:WCQ196225 WMM195223:WMM196225 WWI195223:WWI196225 AA260759:AA261761 JW260759:JW261761 TS260759:TS261761 ADO260759:ADO261761 ANK260759:ANK261761 AXG260759:AXG261761 BHC260759:BHC261761 BQY260759:BQY261761 CAU260759:CAU261761 CKQ260759:CKQ261761 CUM260759:CUM261761 DEI260759:DEI261761 DOE260759:DOE261761 DYA260759:DYA261761 EHW260759:EHW261761 ERS260759:ERS261761 FBO260759:FBO261761 FLK260759:FLK261761 FVG260759:FVG261761 GFC260759:GFC261761 GOY260759:GOY261761 GYU260759:GYU261761 HIQ260759:HIQ261761 HSM260759:HSM261761 ICI260759:ICI261761 IME260759:IME261761 IWA260759:IWA261761 JFW260759:JFW261761 JPS260759:JPS261761 JZO260759:JZO261761 KJK260759:KJK261761 KTG260759:KTG261761 LDC260759:LDC261761 LMY260759:LMY261761 LWU260759:LWU261761 MGQ260759:MGQ261761 MQM260759:MQM261761 NAI260759:NAI261761 NKE260759:NKE261761 NUA260759:NUA261761 ODW260759:ODW261761 ONS260759:ONS261761 OXO260759:OXO261761 PHK260759:PHK261761 PRG260759:PRG261761 QBC260759:QBC261761 QKY260759:QKY261761 QUU260759:QUU261761 REQ260759:REQ261761 ROM260759:ROM261761 RYI260759:RYI261761 SIE260759:SIE261761 SSA260759:SSA261761 TBW260759:TBW261761 TLS260759:TLS261761 TVO260759:TVO261761 UFK260759:UFK261761 UPG260759:UPG261761 UZC260759:UZC261761 VIY260759:VIY261761 VSU260759:VSU261761 WCQ260759:WCQ261761 WMM260759:WMM261761 WWI260759:WWI261761 AA326295:AA327297 JW326295:JW327297 TS326295:TS327297 ADO326295:ADO327297 ANK326295:ANK327297 AXG326295:AXG327297 BHC326295:BHC327297 BQY326295:BQY327297 CAU326295:CAU327297 CKQ326295:CKQ327297 CUM326295:CUM327297 DEI326295:DEI327297 DOE326295:DOE327297 DYA326295:DYA327297 EHW326295:EHW327297 ERS326295:ERS327297 FBO326295:FBO327297 FLK326295:FLK327297 FVG326295:FVG327297 GFC326295:GFC327297 GOY326295:GOY327297 GYU326295:GYU327297 HIQ326295:HIQ327297 HSM326295:HSM327297 ICI326295:ICI327297 IME326295:IME327297 IWA326295:IWA327297 JFW326295:JFW327297 JPS326295:JPS327297 JZO326295:JZO327297 KJK326295:KJK327297 KTG326295:KTG327297 LDC326295:LDC327297 LMY326295:LMY327297 LWU326295:LWU327297 MGQ326295:MGQ327297 MQM326295:MQM327297 NAI326295:NAI327297 NKE326295:NKE327297 NUA326295:NUA327297 ODW326295:ODW327297 ONS326295:ONS327297 OXO326295:OXO327297 PHK326295:PHK327297 PRG326295:PRG327297 QBC326295:QBC327297 QKY326295:QKY327297 QUU326295:QUU327297 REQ326295:REQ327297 ROM326295:ROM327297 RYI326295:RYI327297 SIE326295:SIE327297 SSA326295:SSA327297 TBW326295:TBW327297 TLS326295:TLS327297 TVO326295:TVO327297 UFK326295:UFK327297 UPG326295:UPG327297 UZC326295:UZC327297 VIY326295:VIY327297 VSU326295:VSU327297 WCQ326295:WCQ327297 WMM326295:WMM327297 WWI326295:WWI327297 AA391831:AA392833 JW391831:JW392833 TS391831:TS392833 ADO391831:ADO392833 ANK391831:ANK392833 AXG391831:AXG392833 BHC391831:BHC392833 BQY391831:BQY392833 CAU391831:CAU392833 CKQ391831:CKQ392833 CUM391831:CUM392833 DEI391831:DEI392833 DOE391831:DOE392833 DYA391831:DYA392833 EHW391831:EHW392833 ERS391831:ERS392833 FBO391831:FBO392833 FLK391831:FLK392833 FVG391831:FVG392833 GFC391831:GFC392833 GOY391831:GOY392833 GYU391831:GYU392833 HIQ391831:HIQ392833 HSM391831:HSM392833 ICI391831:ICI392833 IME391831:IME392833 IWA391831:IWA392833 JFW391831:JFW392833 JPS391831:JPS392833 JZO391831:JZO392833 KJK391831:KJK392833 KTG391831:KTG392833 LDC391831:LDC392833 LMY391831:LMY392833 LWU391831:LWU392833 MGQ391831:MGQ392833 MQM391831:MQM392833 NAI391831:NAI392833 NKE391831:NKE392833 NUA391831:NUA392833 ODW391831:ODW392833 ONS391831:ONS392833 OXO391831:OXO392833 PHK391831:PHK392833 PRG391831:PRG392833 QBC391831:QBC392833 QKY391831:QKY392833 QUU391831:QUU392833 REQ391831:REQ392833 ROM391831:ROM392833 RYI391831:RYI392833 SIE391831:SIE392833 SSA391831:SSA392833 TBW391831:TBW392833 TLS391831:TLS392833 TVO391831:TVO392833 UFK391831:UFK392833 UPG391831:UPG392833 UZC391831:UZC392833 VIY391831:VIY392833 VSU391831:VSU392833 WCQ391831:WCQ392833 WMM391831:WMM392833 WWI391831:WWI392833 AA457367:AA458369 JW457367:JW458369 TS457367:TS458369 ADO457367:ADO458369 ANK457367:ANK458369 AXG457367:AXG458369 BHC457367:BHC458369 BQY457367:BQY458369 CAU457367:CAU458369 CKQ457367:CKQ458369 CUM457367:CUM458369 DEI457367:DEI458369 DOE457367:DOE458369 DYA457367:DYA458369 EHW457367:EHW458369 ERS457367:ERS458369 FBO457367:FBO458369 FLK457367:FLK458369 FVG457367:FVG458369 GFC457367:GFC458369 GOY457367:GOY458369 GYU457367:GYU458369 HIQ457367:HIQ458369 HSM457367:HSM458369 ICI457367:ICI458369 IME457367:IME458369 IWA457367:IWA458369 JFW457367:JFW458369 JPS457367:JPS458369 JZO457367:JZO458369 KJK457367:KJK458369 KTG457367:KTG458369 LDC457367:LDC458369 LMY457367:LMY458369 LWU457367:LWU458369 MGQ457367:MGQ458369 MQM457367:MQM458369 NAI457367:NAI458369 NKE457367:NKE458369 NUA457367:NUA458369 ODW457367:ODW458369 ONS457367:ONS458369 OXO457367:OXO458369 PHK457367:PHK458369 PRG457367:PRG458369 QBC457367:QBC458369 QKY457367:QKY458369 QUU457367:QUU458369 REQ457367:REQ458369 ROM457367:ROM458369 RYI457367:RYI458369 SIE457367:SIE458369 SSA457367:SSA458369 TBW457367:TBW458369 TLS457367:TLS458369 TVO457367:TVO458369 UFK457367:UFK458369 UPG457367:UPG458369 UZC457367:UZC458369 VIY457367:VIY458369 VSU457367:VSU458369 WCQ457367:WCQ458369 WMM457367:WMM458369 WWI457367:WWI458369 AA522903:AA523905 JW522903:JW523905 TS522903:TS523905 ADO522903:ADO523905 ANK522903:ANK523905 AXG522903:AXG523905 BHC522903:BHC523905 BQY522903:BQY523905 CAU522903:CAU523905 CKQ522903:CKQ523905 CUM522903:CUM523905 DEI522903:DEI523905 DOE522903:DOE523905 DYA522903:DYA523905 EHW522903:EHW523905 ERS522903:ERS523905 FBO522903:FBO523905 FLK522903:FLK523905 FVG522903:FVG523905 GFC522903:GFC523905 GOY522903:GOY523905 GYU522903:GYU523905 HIQ522903:HIQ523905 HSM522903:HSM523905 ICI522903:ICI523905 IME522903:IME523905 IWA522903:IWA523905 JFW522903:JFW523905 JPS522903:JPS523905 JZO522903:JZO523905 KJK522903:KJK523905 KTG522903:KTG523905 LDC522903:LDC523905 LMY522903:LMY523905 LWU522903:LWU523905 MGQ522903:MGQ523905 MQM522903:MQM523905 NAI522903:NAI523905 NKE522903:NKE523905 NUA522903:NUA523905 ODW522903:ODW523905 ONS522903:ONS523905 OXO522903:OXO523905 PHK522903:PHK523905 PRG522903:PRG523905 QBC522903:QBC523905 QKY522903:QKY523905 QUU522903:QUU523905 REQ522903:REQ523905 ROM522903:ROM523905 RYI522903:RYI523905 SIE522903:SIE523905 SSA522903:SSA523905 TBW522903:TBW523905 TLS522903:TLS523905 TVO522903:TVO523905 UFK522903:UFK523905 UPG522903:UPG523905 UZC522903:UZC523905 VIY522903:VIY523905 VSU522903:VSU523905 WCQ522903:WCQ523905 WMM522903:WMM523905 WWI522903:WWI523905 AA588439:AA589441 JW588439:JW589441 TS588439:TS589441 ADO588439:ADO589441 ANK588439:ANK589441 AXG588439:AXG589441 BHC588439:BHC589441 BQY588439:BQY589441 CAU588439:CAU589441 CKQ588439:CKQ589441 CUM588439:CUM589441 DEI588439:DEI589441 DOE588439:DOE589441 DYA588439:DYA589441 EHW588439:EHW589441 ERS588439:ERS589441 FBO588439:FBO589441 FLK588439:FLK589441 FVG588439:FVG589441 GFC588439:GFC589441 GOY588439:GOY589441 GYU588439:GYU589441 HIQ588439:HIQ589441 HSM588439:HSM589441 ICI588439:ICI589441 IME588439:IME589441 IWA588439:IWA589441 JFW588439:JFW589441 JPS588439:JPS589441 JZO588439:JZO589441 KJK588439:KJK589441 KTG588439:KTG589441 LDC588439:LDC589441 LMY588439:LMY589441 LWU588439:LWU589441 MGQ588439:MGQ589441 MQM588439:MQM589441 NAI588439:NAI589441 NKE588439:NKE589441 NUA588439:NUA589441 ODW588439:ODW589441 ONS588439:ONS589441 OXO588439:OXO589441 PHK588439:PHK589441 PRG588439:PRG589441 QBC588439:QBC589441 QKY588439:QKY589441 QUU588439:QUU589441 REQ588439:REQ589441 ROM588439:ROM589441 RYI588439:RYI589441 SIE588439:SIE589441 SSA588439:SSA589441 TBW588439:TBW589441 TLS588439:TLS589441 TVO588439:TVO589441 UFK588439:UFK589441 UPG588439:UPG589441 UZC588439:UZC589441 VIY588439:VIY589441 VSU588439:VSU589441 WCQ588439:WCQ589441 WMM588439:WMM589441 WWI588439:WWI589441 AA653975:AA654977 JW653975:JW654977 TS653975:TS654977 ADO653975:ADO654977 ANK653975:ANK654977 AXG653975:AXG654977 BHC653975:BHC654977 BQY653975:BQY654977 CAU653975:CAU654977 CKQ653975:CKQ654977 CUM653975:CUM654977 DEI653975:DEI654977 DOE653975:DOE654977 DYA653975:DYA654977 EHW653975:EHW654977 ERS653975:ERS654977 FBO653975:FBO654977 FLK653975:FLK654977 FVG653975:FVG654977 GFC653975:GFC654977 GOY653975:GOY654977 GYU653975:GYU654977 HIQ653975:HIQ654977 HSM653975:HSM654977 ICI653975:ICI654977 IME653975:IME654977 IWA653975:IWA654977 JFW653975:JFW654977 JPS653975:JPS654977 JZO653975:JZO654977 KJK653975:KJK654977 KTG653975:KTG654977 LDC653975:LDC654977 LMY653975:LMY654977 LWU653975:LWU654977 MGQ653975:MGQ654977 MQM653975:MQM654977 NAI653975:NAI654977 NKE653975:NKE654977 NUA653975:NUA654977 ODW653975:ODW654977 ONS653975:ONS654977 OXO653975:OXO654977 PHK653975:PHK654977 PRG653975:PRG654977 QBC653975:QBC654977 QKY653975:QKY654977 QUU653975:QUU654977 REQ653975:REQ654977 ROM653975:ROM654977 RYI653975:RYI654977 SIE653975:SIE654977 SSA653975:SSA654977 TBW653975:TBW654977 TLS653975:TLS654977 TVO653975:TVO654977 UFK653975:UFK654977 UPG653975:UPG654977 UZC653975:UZC654977 VIY653975:VIY654977 VSU653975:VSU654977 WCQ653975:WCQ654977 WMM653975:WMM654977 WWI653975:WWI654977 AA719511:AA720513 JW719511:JW720513 TS719511:TS720513 ADO719511:ADO720513 ANK719511:ANK720513 AXG719511:AXG720513 BHC719511:BHC720513 BQY719511:BQY720513 CAU719511:CAU720513 CKQ719511:CKQ720513 CUM719511:CUM720513 DEI719511:DEI720513 DOE719511:DOE720513 DYA719511:DYA720513 EHW719511:EHW720513 ERS719511:ERS720513 FBO719511:FBO720513 FLK719511:FLK720513 FVG719511:FVG720513 GFC719511:GFC720513 GOY719511:GOY720513 GYU719511:GYU720513 HIQ719511:HIQ720513 HSM719511:HSM720513 ICI719511:ICI720513 IME719511:IME720513 IWA719511:IWA720513 JFW719511:JFW720513 JPS719511:JPS720513 JZO719511:JZO720513 KJK719511:KJK720513 KTG719511:KTG720513 LDC719511:LDC720513 LMY719511:LMY720513 LWU719511:LWU720513 MGQ719511:MGQ720513 MQM719511:MQM720513 NAI719511:NAI720513 NKE719511:NKE720513 NUA719511:NUA720513 ODW719511:ODW720513 ONS719511:ONS720513 OXO719511:OXO720513 PHK719511:PHK720513 PRG719511:PRG720513 QBC719511:QBC720513 QKY719511:QKY720513 QUU719511:QUU720513 REQ719511:REQ720513 ROM719511:ROM720513 RYI719511:RYI720513 SIE719511:SIE720513 SSA719511:SSA720513 TBW719511:TBW720513 TLS719511:TLS720513 TVO719511:TVO720513 UFK719511:UFK720513 UPG719511:UPG720513 UZC719511:UZC720513 VIY719511:VIY720513 VSU719511:VSU720513 WCQ719511:WCQ720513 WMM719511:WMM720513 WWI719511:WWI720513 AA785047:AA786049 JW785047:JW786049 TS785047:TS786049 ADO785047:ADO786049 ANK785047:ANK786049 AXG785047:AXG786049 BHC785047:BHC786049 BQY785047:BQY786049 CAU785047:CAU786049 CKQ785047:CKQ786049 CUM785047:CUM786049 DEI785047:DEI786049 DOE785047:DOE786049 DYA785047:DYA786049 EHW785047:EHW786049 ERS785047:ERS786049 FBO785047:FBO786049 FLK785047:FLK786049 FVG785047:FVG786049 GFC785047:GFC786049 GOY785047:GOY786049 GYU785047:GYU786049 HIQ785047:HIQ786049 HSM785047:HSM786049 ICI785047:ICI786049 IME785047:IME786049 IWA785047:IWA786049 JFW785047:JFW786049 JPS785047:JPS786049 JZO785047:JZO786049 KJK785047:KJK786049 KTG785047:KTG786049 LDC785047:LDC786049 LMY785047:LMY786049 LWU785047:LWU786049 MGQ785047:MGQ786049 MQM785047:MQM786049 NAI785047:NAI786049 NKE785047:NKE786049 NUA785047:NUA786049 ODW785047:ODW786049 ONS785047:ONS786049 OXO785047:OXO786049 PHK785047:PHK786049 PRG785047:PRG786049 QBC785047:QBC786049 QKY785047:QKY786049 QUU785047:QUU786049 REQ785047:REQ786049 ROM785047:ROM786049 RYI785047:RYI786049 SIE785047:SIE786049 SSA785047:SSA786049 TBW785047:TBW786049 TLS785047:TLS786049 TVO785047:TVO786049 UFK785047:UFK786049 UPG785047:UPG786049 UZC785047:UZC786049 VIY785047:VIY786049 VSU785047:VSU786049 WCQ785047:WCQ786049 WMM785047:WMM786049 WWI785047:WWI786049 AA850583:AA851585 JW850583:JW851585 TS850583:TS851585 ADO850583:ADO851585 ANK850583:ANK851585 AXG850583:AXG851585 BHC850583:BHC851585 BQY850583:BQY851585 CAU850583:CAU851585 CKQ850583:CKQ851585 CUM850583:CUM851585 DEI850583:DEI851585 DOE850583:DOE851585 DYA850583:DYA851585 EHW850583:EHW851585 ERS850583:ERS851585 FBO850583:FBO851585 FLK850583:FLK851585 FVG850583:FVG851585 GFC850583:GFC851585 GOY850583:GOY851585 GYU850583:GYU851585 HIQ850583:HIQ851585 HSM850583:HSM851585 ICI850583:ICI851585 IME850583:IME851585 IWA850583:IWA851585 JFW850583:JFW851585 JPS850583:JPS851585 JZO850583:JZO851585 KJK850583:KJK851585 KTG850583:KTG851585 LDC850583:LDC851585 LMY850583:LMY851585 LWU850583:LWU851585 MGQ850583:MGQ851585 MQM850583:MQM851585 NAI850583:NAI851585 NKE850583:NKE851585 NUA850583:NUA851585 ODW850583:ODW851585 ONS850583:ONS851585 OXO850583:OXO851585 PHK850583:PHK851585 PRG850583:PRG851585 QBC850583:QBC851585 QKY850583:QKY851585 QUU850583:QUU851585 REQ850583:REQ851585 ROM850583:ROM851585 RYI850583:RYI851585 SIE850583:SIE851585 SSA850583:SSA851585 TBW850583:TBW851585 TLS850583:TLS851585 TVO850583:TVO851585 UFK850583:UFK851585 UPG850583:UPG851585 UZC850583:UZC851585 VIY850583:VIY851585 VSU850583:VSU851585 WCQ850583:WCQ851585 WMM850583:WMM851585 WWI850583:WWI851585 AA916119:AA917121 JW916119:JW917121 TS916119:TS917121 ADO916119:ADO917121 ANK916119:ANK917121 AXG916119:AXG917121 BHC916119:BHC917121 BQY916119:BQY917121 CAU916119:CAU917121 CKQ916119:CKQ917121 CUM916119:CUM917121 DEI916119:DEI917121 DOE916119:DOE917121 DYA916119:DYA917121 EHW916119:EHW917121 ERS916119:ERS917121 FBO916119:FBO917121 FLK916119:FLK917121 FVG916119:FVG917121 GFC916119:GFC917121 GOY916119:GOY917121 GYU916119:GYU917121 HIQ916119:HIQ917121 HSM916119:HSM917121 ICI916119:ICI917121 IME916119:IME917121 IWA916119:IWA917121 JFW916119:JFW917121 JPS916119:JPS917121 JZO916119:JZO917121 KJK916119:KJK917121 KTG916119:KTG917121 LDC916119:LDC917121 LMY916119:LMY917121 LWU916119:LWU917121 MGQ916119:MGQ917121 MQM916119:MQM917121 NAI916119:NAI917121 NKE916119:NKE917121 NUA916119:NUA917121 ODW916119:ODW917121 ONS916119:ONS917121 OXO916119:OXO917121 PHK916119:PHK917121 PRG916119:PRG917121 QBC916119:QBC917121 QKY916119:QKY917121 QUU916119:QUU917121 REQ916119:REQ917121 ROM916119:ROM917121 RYI916119:RYI917121 SIE916119:SIE917121 SSA916119:SSA917121 TBW916119:TBW917121 TLS916119:TLS917121 TVO916119:TVO917121 UFK916119:UFK917121 UPG916119:UPG917121 UZC916119:UZC917121 VIY916119:VIY917121 VSU916119:VSU917121 WCQ916119:WCQ917121 WMM916119:WMM917121 WWI916119:WWI917121 AA981655:AA982657 JW981655:JW982657 TS981655:TS982657 ADO981655:ADO982657 ANK981655:ANK982657 AXG981655:AXG982657 BHC981655:BHC982657 BQY981655:BQY982657 CAU981655:CAU982657 CKQ981655:CKQ982657 CUM981655:CUM982657 DEI981655:DEI982657 DOE981655:DOE982657 DYA981655:DYA982657 EHW981655:EHW982657 ERS981655:ERS982657 FBO981655:FBO982657 FLK981655:FLK982657 FVG981655:FVG982657 GFC981655:GFC982657 GOY981655:GOY982657 GYU981655:GYU982657 HIQ981655:HIQ982657 HSM981655:HSM982657 ICI981655:ICI982657 IME981655:IME982657 IWA981655:IWA982657 JFW981655:JFW982657 JPS981655:JPS982657 JZO981655:JZO982657 KJK981655:KJK982657 KTG981655:KTG982657 LDC981655:LDC982657 LMY981655:LMY982657 LWU981655:LWU982657 MGQ981655:MGQ982657 MQM981655:MQM982657 NAI981655:NAI982657 NKE981655:NKE982657 NUA981655:NUA982657 ODW981655:ODW982657 ONS981655:ONS982657 OXO981655:OXO982657 PHK981655:PHK982657 PRG981655:PRG982657 QBC981655:QBC982657 QKY981655:QKY982657 QUU981655:QUU982657 REQ981655:REQ982657 ROM981655:ROM982657 RYI981655:RYI982657 SIE981655:SIE982657 SSA981655:SSA982657 TBW981655:TBW982657 TLS981655:TLS982657 TVO981655:TVO982657 UFK981655:UFK982657 UPG981655:UPG982657 UZC981655:UZC982657 VIY981655:VIY982657 VSU981655:VSU982657 WCQ981655:WCQ982657 WMM981655:WMM982657 WWI14:WWI26 WMM14:WMM26 WCQ14:WCQ26 VSU14:VSU26 VIY14:VIY26 UZC14:UZC26 UPG14:UPG26 UFK14:UFK26 TVO14:TVO26 TLS14:TLS26 TBW14:TBW26 SSA14:SSA26 SIE14:SIE26 RYI14:RYI26 ROM14:ROM26 REQ14:REQ26 QUU14:QUU26 QKY14:QKY26 QBC14:QBC26 PRG14:PRG26 PHK14:PHK26 OXO14:OXO26 ONS14:ONS26 ODW14:ODW26 NUA14:NUA26 NKE14:NKE26 NAI14:NAI26 MQM14:MQM26 MGQ14:MGQ26 LWU14:LWU26 LMY14:LMY26 LDC14:LDC26 KTG14:KTG26 KJK14:KJK26 JZO14:JZO26 JPS14:JPS26 JFW14:JFW26 IWA14:IWA26 IME14:IME26 ICI14:ICI26 HSM14:HSM26 HIQ14:HIQ26 GYU14:GYU26 GOY14:GOY26 GFC14:GFC26 FVG14:FVG26 FLK14:FLK26 FBO14:FBO26 ERS14:ERS26 EHW14:EHW26 DYA14:DYA26 DOE14:DOE26 DEI14:DEI26 CUM14:CUM26 CKQ14:CKQ26 CAU14:CAU26 BQY14:BQY26 BHC14:BHC26 AXG14:AXG26 ANK14:ANK26 ADO14:ADO26 TS14:TS26 JW14:JW26 Y14:Y26">
      <formula1>0</formula1>
      <formula2>99999</formula2>
    </dataValidation>
    <dataValidation type="list" allowBlank="1" showInputMessage="1" showErrorMessage="1" errorTitle="NECTA REGISTRATION SYSTEM" error="THE SUBJECT CODE IS A WHOLE NUMBER BETWEEN 0 AND 999." sqref="AA65154:AA129673 JW65154:JW129673 TS65154:TS129673 ADO65154:ADO129673 ANK65154:ANK129673 AXG65154:AXG129673 BHC65154:BHC129673 BQY65154:BQY129673 CAU65154:CAU129673 CKQ65154:CKQ129673 CUM65154:CUM129673 DEI65154:DEI129673 DOE65154:DOE129673 DYA65154:DYA129673 EHW65154:EHW129673 ERS65154:ERS129673 FBO65154:FBO129673 FLK65154:FLK129673 FVG65154:FVG129673 GFC65154:GFC129673 GOY65154:GOY129673 GYU65154:GYU129673 HIQ65154:HIQ129673 HSM65154:HSM129673 ICI65154:ICI129673 IME65154:IME129673 IWA65154:IWA129673 JFW65154:JFW129673 JPS65154:JPS129673 JZO65154:JZO129673 KJK65154:KJK129673 KTG65154:KTG129673 LDC65154:LDC129673 LMY65154:LMY129673 LWU65154:LWU129673 MGQ65154:MGQ129673 MQM65154:MQM129673 NAI65154:NAI129673 NKE65154:NKE129673 NUA65154:NUA129673 ODW65154:ODW129673 ONS65154:ONS129673 OXO65154:OXO129673 PHK65154:PHK129673 PRG65154:PRG129673 QBC65154:QBC129673 QKY65154:QKY129673 QUU65154:QUU129673 REQ65154:REQ129673 ROM65154:ROM129673 RYI65154:RYI129673 SIE65154:SIE129673 SSA65154:SSA129673 TBW65154:TBW129673 TLS65154:TLS129673 TVO65154:TVO129673 UFK65154:UFK129673 UPG65154:UPG129673 UZC65154:UZC129673 VIY65154:VIY129673 VSU65154:VSU129673 WCQ65154:WCQ129673 WMM65154:WMM129673 WWI65154:WWI129673 AA130690:AA195209 JW130690:JW195209 TS130690:TS195209 ADO130690:ADO195209 ANK130690:ANK195209 AXG130690:AXG195209 BHC130690:BHC195209 BQY130690:BQY195209 CAU130690:CAU195209 CKQ130690:CKQ195209 CUM130690:CUM195209 DEI130690:DEI195209 DOE130690:DOE195209 DYA130690:DYA195209 EHW130690:EHW195209 ERS130690:ERS195209 FBO130690:FBO195209 FLK130690:FLK195209 FVG130690:FVG195209 GFC130690:GFC195209 GOY130690:GOY195209 GYU130690:GYU195209 HIQ130690:HIQ195209 HSM130690:HSM195209 ICI130690:ICI195209 IME130690:IME195209 IWA130690:IWA195209 JFW130690:JFW195209 JPS130690:JPS195209 JZO130690:JZO195209 KJK130690:KJK195209 KTG130690:KTG195209 LDC130690:LDC195209 LMY130690:LMY195209 LWU130690:LWU195209 MGQ130690:MGQ195209 MQM130690:MQM195209 NAI130690:NAI195209 NKE130690:NKE195209 NUA130690:NUA195209 ODW130690:ODW195209 ONS130690:ONS195209 OXO130690:OXO195209 PHK130690:PHK195209 PRG130690:PRG195209 QBC130690:QBC195209 QKY130690:QKY195209 QUU130690:QUU195209 REQ130690:REQ195209 ROM130690:ROM195209 RYI130690:RYI195209 SIE130690:SIE195209 SSA130690:SSA195209 TBW130690:TBW195209 TLS130690:TLS195209 TVO130690:TVO195209 UFK130690:UFK195209 UPG130690:UPG195209 UZC130690:UZC195209 VIY130690:VIY195209 VSU130690:VSU195209 WCQ130690:WCQ195209 WMM130690:WMM195209 WWI130690:WWI195209 AA196226:AA260745 JW196226:JW260745 TS196226:TS260745 ADO196226:ADO260745 ANK196226:ANK260745 AXG196226:AXG260745 BHC196226:BHC260745 BQY196226:BQY260745 CAU196226:CAU260745 CKQ196226:CKQ260745 CUM196226:CUM260745 DEI196226:DEI260745 DOE196226:DOE260745 DYA196226:DYA260745 EHW196226:EHW260745 ERS196226:ERS260745 FBO196226:FBO260745 FLK196226:FLK260745 FVG196226:FVG260745 GFC196226:GFC260745 GOY196226:GOY260745 GYU196226:GYU260745 HIQ196226:HIQ260745 HSM196226:HSM260745 ICI196226:ICI260745 IME196226:IME260745 IWA196226:IWA260745 JFW196226:JFW260745 JPS196226:JPS260745 JZO196226:JZO260745 KJK196226:KJK260745 KTG196226:KTG260745 LDC196226:LDC260745 LMY196226:LMY260745 LWU196226:LWU260745 MGQ196226:MGQ260745 MQM196226:MQM260745 NAI196226:NAI260745 NKE196226:NKE260745 NUA196226:NUA260745 ODW196226:ODW260745 ONS196226:ONS260745 OXO196226:OXO260745 PHK196226:PHK260745 PRG196226:PRG260745 QBC196226:QBC260745 QKY196226:QKY260745 QUU196226:QUU260745 REQ196226:REQ260745 ROM196226:ROM260745 RYI196226:RYI260745 SIE196226:SIE260745 SSA196226:SSA260745 TBW196226:TBW260745 TLS196226:TLS260745 TVO196226:TVO260745 UFK196226:UFK260745 UPG196226:UPG260745 UZC196226:UZC260745 VIY196226:VIY260745 VSU196226:VSU260745 WCQ196226:WCQ260745 WMM196226:WMM260745 WWI196226:WWI260745 AA261762:AA326281 JW261762:JW326281 TS261762:TS326281 ADO261762:ADO326281 ANK261762:ANK326281 AXG261762:AXG326281 BHC261762:BHC326281 BQY261762:BQY326281 CAU261762:CAU326281 CKQ261762:CKQ326281 CUM261762:CUM326281 DEI261762:DEI326281 DOE261762:DOE326281 DYA261762:DYA326281 EHW261762:EHW326281 ERS261762:ERS326281 FBO261762:FBO326281 FLK261762:FLK326281 FVG261762:FVG326281 GFC261762:GFC326281 GOY261762:GOY326281 GYU261762:GYU326281 HIQ261762:HIQ326281 HSM261762:HSM326281 ICI261762:ICI326281 IME261762:IME326281 IWA261762:IWA326281 JFW261762:JFW326281 JPS261762:JPS326281 JZO261762:JZO326281 KJK261762:KJK326281 KTG261762:KTG326281 LDC261762:LDC326281 LMY261762:LMY326281 LWU261762:LWU326281 MGQ261762:MGQ326281 MQM261762:MQM326281 NAI261762:NAI326281 NKE261762:NKE326281 NUA261762:NUA326281 ODW261762:ODW326281 ONS261762:ONS326281 OXO261762:OXO326281 PHK261762:PHK326281 PRG261762:PRG326281 QBC261762:QBC326281 QKY261762:QKY326281 QUU261762:QUU326281 REQ261762:REQ326281 ROM261762:ROM326281 RYI261762:RYI326281 SIE261762:SIE326281 SSA261762:SSA326281 TBW261762:TBW326281 TLS261762:TLS326281 TVO261762:TVO326281 UFK261762:UFK326281 UPG261762:UPG326281 UZC261762:UZC326281 VIY261762:VIY326281 VSU261762:VSU326281 WCQ261762:WCQ326281 WMM261762:WMM326281 WWI261762:WWI326281 AA327298:AA391817 JW327298:JW391817 TS327298:TS391817 ADO327298:ADO391817 ANK327298:ANK391817 AXG327298:AXG391817 BHC327298:BHC391817 BQY327298:BQY391817 CAU327298:CAU391817 CKQ327298:CKQ391817 CUM327298:CUM391817 DEI327298:DEI391817 DOE327298:DOE391817 DYA327298:DYA391817 EHW327298:EHW391817 ERS327298:ERS391817 FBO327298:FBO391817 FLK327298:FLK391817 FVG327298:FVG391817 GFC327298:GFC391817 GOY327298:GOY391817 GYU327298:GYU391817 HIQ327298:HIQ391817 HSM327298:HSM391817 ICI327298:ICI391817 IME327298:IME391817 IWA327298:IWA391817 JFW327298:JFW391817 JPS327298:JPS391817 JZO327298:JZO391817 KJK327298:KJK391817 KTG327298:KTG391817 LDC327298:LDC391817 LMY327298:LMY391817 LWU327298:LWU391817 MGQ327298:MGQ391817 MQM327298:MQM391817 NAI327298:NAI391817 NKE327298:NKE391817 NUA327298:NUA391817 ODW327298:ODW391817 ONS327298:ONS391817 OXO327298:OXO391817 PHK327298:PHK391817 PRG327298:PRG391817 QBC327298:QBC391817 QKY327298:QKY391817 QUU327298:QUU391817 REQ327298:REQ391817 ROM327298:ROM391817 RYI327298:RYI391817 SIE327298:SIE391817 SSA327298:SSA391817 TBW327298:TBW391817 TLS327298:TLS391817 TVO327298:TVO391817 UFK327298:UFK391817 UPG327298:UPG391817 UZC327298:UZC391817 VIY327298:VIY391817 VSU327298:VSU391817 WCQ327298:WCQ391817 WMM327298:WMM391817 WWI327298:WWI391817 AA392834:AA457353 JW392834:JW457353 TS392834:TS457353 ADO392834:ADO457353 ANK392834:ANK457353 AXG392834:AXG457353 BHC392834:BHC457353 BQY392834:BQY457353 CAU392834:CAU457353 CKQ392834:CKQ457353 CUM392834:CUM457353 DEI392834:DEI457353 DOE392834:DOE457353 DYA392834:DYA457353 EHW392834:EHW457353 ERS392834:ERS457353 FBO392834:FBO457353 FLK392834:FLK457353 FVG392834:FVG457353 GFC392834:GFC457353 GOY392834:GOY457353 GYU392834:GYU457353 HIQ392834:HIQ457353 HSM392834:HSM457353 ICI392834:ICI457353 IME392834:IME457353 IWA392834:IWA457353 JFW392834:JFW457353 JPS392834:JPS457353 JZO392834:JZO457353 KJK392834:KJK457353 KTG392834:KTG457353 LDC392834:LDC457353 LMY392834:LMY457353 LWU392834:LWU457353 MGQ392834:MGQ457353 MQM392834:MQM457353 NAI392834:NAI457353 NKE392834:NKE457353 NUA392834:NUA457353 ODW392834:ODW457353 ONS392834:ONS457353 OXO392834:OXO457353 PHK392834:PHK457353 PRG392834:PRG457353 QBC392834:QBC457353 QKY392834:QKY457353 QUU392834:QUU457353 REQ392834:REQ457353 ROM392834:ROM457353 RYI392834:RYI457353 SIE392834:SIE457353 SSA392834:SSA457353 TBW392834:TBW457353 TLS392834:TLS457353 TVO392834:TVO457353 UFK392834:UFK457353 UPG392834:UPG457353 UZC392834:UZC457353 VIY392834:VIY457353 VSU392834:VSU457353 WCQ392834:WCQ457353 WMM392834:WMM457353 WWI392834:WWI457353 AA458370:AA522889 JW458370:JW522889 TS458370:TS522889 ADO458370:ADO522889 ANK458370:ANK522889 AXG458370:AXG522889 BHC458370:BHC522889 BQY458370:BQY522889 CAU458370:CAU522889 CKQ458370:CKQ522889 CUM458370:CUM522889 DEI458370:DEI522889 DOE458370:DOE522889 DYA458370:DYA522889 EHW458370:EHW522889 ERS458370:ERS522889 FBO458370:FBO522889 FLK458370:FLK522889 FVG458370:FVG522889 GFC458370:GFC522889 GOY458370:GOY522889 GYU458370:GYU522889 HIQ458370:HIQ522889 HSM458370:HSM522889 ICI458370:ICI522889 IME458370:IME522889 IWA458370:IWA522889 JFW458370:JFW522889 JPS458370:JPS522889 JZO458370:JZO522889 KJK458370:KJK522889 KTG458370:KTG522889 LDC458370:LDC522889 LMY458370:LMY522889 LWU458370:LWU522889 MGQ458370:MGQ522889 MQM458370:MQM522889 NAI458370:NAI522889 NKE458370:NKE522889 NUA458370:NUA522889 ODW458370:ODW522889 ONS458370:ONS522889 OXO458370:OXO522889 PHK458370:PHK522889 PRG458370:PRG522889 QBC458370:QBC522889 QKY458370:QKY522889 QUU458370:QUU522889 REQ458370:REQ522889 ROM458370:ROM522889 RYI458370:RYI522889 SIE458370:SIE522889 SSA458370:SSA522889 TBW458370:TBW522889 TLS458370:TLS522889 TVO458370:TVO522889 UFK458370:UFK522889 UPG458370:UPG522889 UZC458370:UZC522889 VIY458370:VIY522889 VSU458370:VSU522889 WCQ458370:WCQ522889 WMM458370:WMM522889 WWI458370:WWI522889 AA523906:AA588425 JW523906:JW588425 TS523906:TS588425 ADO523906:ADO588425 ANK523906:ANK588425 AXG523906:AXG588425 BHC523906:BHC588425 BQY523906:BQY588425 CAU523906:CAU588425 CKQ523906:CKQ588425 CUM523906:CUM588425 DEI523906:DEI588425 DOE523906:DOE588425 DYA523906:DYA588425 EHW523906:EHW588425 ERS523906:ERS588425 FBO523906:FBO588425 FLK523906:FLK588425 FVG523906:FVG588425 GFC523906:GFC588425 GOY523906:GOY588425 GYU523906:GYU588425 HIQ523906:HIQ588425 HSM523906:HSM588425 ICI523906:ICI588425 IME523906:IME588425 IWA523906:IWA588425 JFW523906:JFW588425 JPS523906:JPS588425 JZO523906:JZO588425 KJK523906:KJK588425 KTG523906:KTG588425 LDC523906:LDC588425 LMY523906:LMY588425 LWU523906:LWU588425 MGQ523906:MGQ588425 MQM523906:MQM588425 NAI523906:NAI588425 NKE523906:NKE588425 NUA523906:NUA588425 ODW523906:ODW588425 ONS523906:ONS588425 OXO523906:OXO588425 PHK523906:PHK588425 PRG523906:PRG588425 QBC523906:QBC588425 QKY523906:QKY588425 QUU523906:QUU588425 REQ523906:REQ588425 ROM523906:ROM588425 RYI523906:RYI588425 SIE523906:SIE588425 SSA523906:SSA588425 TBW523906:TBW588425 TLS523906:TLS588425 TVO523906:TVO588425 UFK523906:UFK588425 UPG523906:UPG588425 UZC523906:UZC588425 VIY523906:VIY588425 VSU523906:VSU588425 WCQ523906:WCQ588425 WMM523906:WMM588425 WWI523906:WWI588425 AA589442:AA653961 JW589442:JW653961 TS589442:TS653961 ADO589442:ADO653961 ANK589442:ANK653961 AXG589442:AXG653961 BHC589442:BHC653961 BQY589442:BQY653961 CAU589442:CAU653961 CKQ589442:CKQ653961 CUM589442:CUM653961 DEI589442:DEI653961 DOE589442:DOE653961 DYA589442:DYA653961 EHW589442:EHW653961 ERS589442:ERS653961 FBO589442:FBO653961 FLK589442:FLK653961 FVG589442:FVG653961 GFC589442:GFC653961 GOY589442:GOY653961 GYU589442:GYU653961 HIQ589442:HIQ653961 HSM589442:HSM653961 ICI589442:ICI653961 IME589442:IME653961 IWA589442:IWA653961 JFW589442:JFW653961 JPS589442:JPS653961 JZO589442:JZO653961 KJK589442:KJK653961 KTG589442:KTG653961 LDC589442:LDC653961 LMY589442:LMY653961 LWU589442:LWU653961 MGQ589442:MGQ653961 MQM589442:MQM653961 NAI589442:NAI653961 NKE589442:NKE653961 NUA589442:NUA653961 ODW589442:ODW653961 ONS589442:ONS653961 OXO589442:OXO653961 PHK589442:PHK653961 PRG589442:PRG653961 QBC589442:QBC653961 QKY589442:QKY653961 QUU589442:QUU653961 REQ589442:REQ653961 ROM589442:ROM653961 RYI589442:RYI653961 SIE589442:SIE653961 SSA589442:SSA653961 TBW589442:TBW653961 TLS589442:TLS653961 TVO589442:TVO653961 UFK589442:UFK653961 UPG589442:UPG653961 UZC589442:UZC653961 VIY589442:VIY653961 VSU589442:VSU653961 WCQ589442:WCQ653961 WMM589442:WMM653961 WWI589442:WWI653961 AA654978:AA719497 JW654978:JW719497 TS654978:TS719497 ADO654978:ADO719497 ANK654978:ANK719497 AXG654978:AXG719497 BHC654978:BHC719497 BQY654978:BQY719497 CAU654978:CAU719497 CKQ654978:CKQ719497 CUM654978:CUM719497 DEI654978:DEI719497 DOE654978:DOE719497 DYA654978:DYA719497 EHW654978:EHW719497 ERS654978:ERS719497 FBO654978:FBO719497 FLK654978:FLK719497 FVG654978:FVG719497 GFC654978:GFC719497 GOY654978:GOY719497 GYU654978:GYU719497 HIQ654978:HIQ719497 HSM654978:HSM719497 ICI654978:ICI719497 IME654978:IME719497 IWA654978:IWA719497 JFW654978:JFW719497 JPS654978:JPS719497 JZO654978:JZO719497 KJK654978:KJK719497 KTG654978:KTG719497 LDC654978:LDC719497 LMY654978:LMY719497 LWU654978:LWU719497 MGQ654978:MGQ719497 MQM654978:MQM719497 NAI654978:NAI719497 NKE654978:NKE719497 NUA654978:NUA719497 ODW654978:ODW719497 ONS654978:ONS719497 OXO654978:OXO719497 PHK654978:PHK719497 PRG654978:PRG719497 QBC654978:QBC719497 QKY654978:QKY719497 QUU654978:QUU719497 REQ654978:REQ719497 ROM654978:ROM719497 RYI654978:RYI719497 SIE654978:SIE719497 SSA654978:SSA719497 TBW654978:TBW719497 TLS654978:TLS719497 TVO654978:TVO719497 UFK654978:UFK719497 UPG654978:UPG719497 UZC654978:UZC719497 VIY654978:VIY719497 VSU654978:VSU719497 WCQ654978:WCQ719497 WMM654978:WMM719497 WWI654978:WWI719497 AA720514:AA785033 JW720514:JW785033 TS720514:TS785033 ADO720514:ADO785033 ANK720514:ANK785033 AXG720514:AXG785033 BHC720514:BHC785033 BQY720514:BQY785033 CAU720514:CAU785033 CKQ720514:CKQ785033 CUM720514:CUM785033 DEI720514:DEI785033 DOE720514:DOE785033 DYA720514:DYA785033 EHW720514:EHW785033 ERS720514:ERS785033 FBO720514:FBO785033 FLK720514:FLK785033 FVG720514:FVG785033 GFC720514:GFC785033 GOY720514:GOY785033 GYU720514:GYU785033 HIQ720514:HIQ785033 HSM720514:HSM785033 ICI720514:ICI785033 IME720514:IME785033 IWA720514:IWA785033 JFW720514:JFW785033 JPS720514:JPS785033 JZO720514:JZO785033 KJK720514:KJK785033 KTG720514:KTG785033 LDC720514:LDC785033 LMY720514:LMY785033 LWU720514:LWU785033 MGQ720514:MGQ785033 MQM720514:MQM785033 NAI720514:NAI785033 NKE720514:NKE785033 NUA720514:NUA785033 ODW720514:ODW785033 ONS720514:ONS785033 OXO720514:OXO785033 PHK720514:PHK785033 PRG720514:PRG785033 QBC720514:QBC785033 QKY720514:QKY785033 QUU720514:QUU785033 REQ720514:REQ785033 ROM720514:ROM785033 RYI720514:RYI785033 SIE720514:SIE785033 SSA720514:SSA785033 TBW720514:TBW785033 TLS720514:TLS785033 TVO720514:TVO785033 UFK720514:UFK785033 UPG720514:UPG785033 UZC720514:UZC785033 VIY720514:VIY785033 VSU720514:VSU785033 WCQ720514:WCQ785033 WMM720514:WMM785033 WWI720514:WWI785033 AA786050:AA850569 JW786050:JW850569 TS786050:TS850569 ADO786050:ADO850569 ANK786050:ANK850569 AXG786050:AXG850569 BHC786050:BHC850569 BQY786050:BQY850569 CAU786050:CAU850569 CKQ786050:CKQ850569 CUM786050:CUM850569 DEI786050:DEI850569 DOE786050:DOE850569 DYA786050:DYA850569 EHW786050:EHW850569 ERS786050:ERS850569 FBO786050:FBO850569 FLK786050:FLK850569 FVG786050:FVG850569 GFC786050:GFC850569 GOY786050:GOY850569 GYU786050:GYU850569 HIQ786050:HIQ850569 HSM786050:HSM850569 ICI786050:ICI850569 IME786050:IME850569 IWA786050:IWA850569 JFW786050:JFW850569 JPS786050:JPS850569 JZO786050:JZO850569 KJK786050:KJK850569 KTG786050:KTG850569 LDC786050:LDC850569 LMY786050:LMY850569 LWU786050:LWU850569 MGQ786050:MGQ850569 MQM786050:MQM850569 NAI786050:NAI850569 NKE786050:NKE850569 NUA786050:NUA850569 ODW786050:ODW850569 ONS786050:ONS850569 OXO786050:OXO850569 PHK786050:PHK850569 PRG786050:PRG850569 QBC786050:QBC850569 QKY786050:QKY850569 QUU786050:QUU850569 REQ786050:REQ850569 ROM786050:ROM850569 RYI786050:RYI850569 SIE786050:SIE850569 SSA786050:SSA850569 TBW786050:TBW850569 TLS786050:TLS850569 TVO786050:TVO850569 UFK786050:UFK850569 UPG786050:UPG850569 UZC786050:UZC850569 VIY786050:VIY850569 VSU786050:VSU850569 WCQ786050:WCQ850569 WMM786050:WMM850569 WWI786050:WWI850569 AA851586:AA916105 JW851586:JW916105 TS851586:TS916105 ADO851586:ADO916105 ANK851586:ANK916105 AXG851586:AXG916105 BHC851586:BHC916105 BQY851586:BQY916105 CAU851586:CAU916105 CKQ851586:CKQ916105 CUM851586:CUM916105 DEI851586:DEI916105 DOE851586:DOE916105 DYA851586:DYA916105 EHW851586:EHW916105 ERS851586:ERS916105 FBO851586:FBO916105 FLK851586:FLK916105 FVG851586:FVG916105 GFC851586:GFC916105 GOY851586:GOY916105 GYU851586:GYU916105 HIQ851586:HIQ916105 HSM851586:HSM916105 ICI851586:ICI916105 IME851586:IME916105 IWA851586:IWA916105 JFW851586:JFW916105 JPS851586:JPS916105 JZO851586:JZO916105 KJK851586:KJK916105 KTG851586:KTG916105 LDC851586:LDC916105 LMY851586:LMY916105 LWU851586:LWU916105 MGQ851586:MGQ916105 MQM851586:MQM916105 NAI851586:NAI916105 NKE851586:NKE916105 NUA851586:NUA916105 ODW851586:ODW916105 ONS851586:ONS916105 OXO851586:OXO916105 PHK851586:PHK916105 PRG851586:PRG916105 QBC851586:QBC916105 QKY851586:QKY916105 QUU851586:QUU916105 REQ851586:REQ916105 ROM851586:ROM916105 RYI851586:RYI916105 SIE851586:SIE916105 SSA851586:SSA916105 TBW851586:TBW916105 TLS851586:TLS916105 TVO851586:TVO916105 UFK851586:UFK916105 UPG851586:UPG916105 UZC851586:UZC916105 VIY851586:VIY916105 VSU851586:VSU916105 WCQ851586:WCQ916105 WMM851586:WMM916105 WWI851586:WWI916105 AA917122:AA981641 JW917122:JW981641 TS917122:TS981641 ADO917122:ADO981641 ANK917122:ANK981641 AXG917122:AXG981641 BHC917122:BHC981641 BQY917122:BQY981641 CAU917122:CAU981641 CKQ917122:CKQ981641 CUM917122:CUM981641 DEI917122:DEI981641 DOE917122:DOE981641 DYA917122:DYA981641 EHW917122:EHW981641 ERS917122:ERS981641 FBO917122:FBO981641 FLK917122:FLK981641 FVG917122:FVG981641 GFC917122:GFC981641 GOY917122:GOY981641 GYU917122:GYU981641 HIQ917122:HIQ981641 HSM917122:HSM981641 ICI917122:ICI981641 IME917122:IME981641 IWA917122:IWA981641 JFW917122:JFW981641 JPS917122:JPS981641 JZO917122:JZO981641 KJK917122:KJK981641 KTG917122:KTG981641 LDC917122:LDC981641 LMY917122:LMY981641 LWU917122:LWU981641 MGQ917122:MGQ981641 MQM917122:MQM981641 NAI917122:NAI981641 NKE917122:NKE981641 NUA917122:NUA981641 ODW917122:ODW981641 ONS917122:ONS981641 OXO917122:OXO981641 PHK917122:PHK981641 PRG917122:PRG981641 QBC917122:QBC981641 QKY917122:QKY981641 QUU917122:QUU981641 REQ917122:REQ981641 ROM917122:ROM981641 RYI917122:RYI981641 SIE917122:SIE981641 SSA917122:SSA981641 TBW917122:TBW981641 TLS917122:TLS981641 TVO917122:TVO981641 UFK917122:UFK981641 UPG917122:UPG981641 UZC917122:UZC981641 VIY917122:VIY981641 VSU917122:VSU981641 WCQ917122:WCQ981641 WMM917122:WMM981641 WWI917122:WWI981641 AA982658:AA1048576 JW982658:JW1048576 TS982658:TS1048576 ADO982658:ADO1048576 ANK982658:ANK1048576 AXG982658:AXG1048576 BHC982658:BHC1048576 BQY982658:BQY1048576 CAU982658:CAU1048576 CKQ982658:CKQ1048576 CUM982658:CUM1048576 DEI982658:DEI1048576 DOE982658:DOE1048576 DYA982658:DYA1048576 EHW982658:EHW1048576 ERS982658:ERS1048576 FBO982658:FBO1048576 FLK982658:FLK1048576 FVG982658:FVG1048576 GFC982658:GFC1048576 GOY982658:GOY1048576 GYU982658:GYU1048576 HIQ982658:HIQ1048576 HSM982658:HSM1048576 ICI982658:ICI1048576 IME982658:IME1048576 IWA982658:IWA1048576 JFW982658:JFW1048576 JPS982658:JPS1048576 JZO982658:JZO1048576 KJK982658:KJK1048576 KTG982658:KTG1048576 LDC982658:LDC1048576 LMY982658:LMY1048576 LWU982658:LWU1048576 MGQ982658:MGQ1048576 MQM982658:MQM1048576 NAI982658:NAI1048576 NKE982658:NKE1048576 NUA982658:NUA1048576 ODW982658:ODW1048576 ONS982658:ONS1048576 OXO982658:OXO1048576 PHK982658:PHK1048576 PRG982658:PRG1048576 QBC982658:QBC1048576 QKY982658:QKY1048576 QUU982658:QUU1048576 REQ982658:REQ1048576 ROM982658:ROM1048576 RYI982658:RYI1048576 SIE982658:SIE1048576 SSA982658:SSA1048576 TBW982658:TBW1048576 TLS982658:TLS1048576 TVO982658:TVO1048576 UFK982658:UFK1048576 UPG982658:UPG1048576 UZC982658:UZC1048576 VIY982658:VIY1048576 VSU982658:VSU1048576 WCQ982658:WCQ1048576 WMM982658:WMM1048576 WWI982658:WWI1048576 WWI27:WWI64137 JW27:JW64137 TS27:TS64137 ADO27:ADO64137 ANK27:ANK64137 AXG27:AXG64137 BHC27:BHC64137 BQY27:BQY64137 CAU27:CAU64137 CKQ27:CKQ64137 CUM27:CUM64137 DEI27:DEI64137 DOE27:DOE64137 DYA27:DYA64137 EHW27:EHW64137 ERS27:ERS64137 FBO27:FBO64137 FLK27:FLK64137 FVG27:FVG64137 GFC27:GFC64137 GOY27:GOY64137 GYU27:GYU64137 HIQ27:HIQ64137 HSM27:HSM64137 ICI27:ICI64137 IME27:IME64137 IWA27:IWA64137 JFW27:JFW64137 JPS27:JPS64137 JZO27:JZO64137 KJK27:KJK64137 KTG27:KTG64137 LDC27:LDC64137 LMY27:LMY64137 LWU27:LWU64137 MGQ27:MGQ64137 MQM27:MQM64137 NAI27:NAI64137 NKE27:NKE64137 NUA27:NUA64137 ODW27:ODW64137 ONS27:ONS64137 OXO27:OXO64137 PHK27:PHK64137 PRG27:PRG64137 QBC27:QBC64137 QKY27:QKY64137 QUU27:QUU64137 REQ27:REQ64137 ROM27:ROM64137 RYI27:RYI64137 SIE27:SIE64137 SSA27:SSA64137 TBW27:TBW64137 TLS27:TLS64137 TVO27:TVO64137 UFK27:UFK64137 UPG27:UPG64137 UZC27:UZC64137 VIY27:VIY64137 VSU27:VSU64137 WCQ27:WCQ64137 WMM27:WMM64137 AA27:AA64137">
      <formula1>"Y,P,N"</formula1>
    </dataValidation>
    <dataValidation type="list" allowBlank="1" showInputMessage="1" showErrorMessage="1" sqref="W14:X26">
      <formula1>"BLIND,L.V"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Wellu K. Mpanda</dc:creator>
  <cp:lastModifiedBy>Wellu K. Mpanda</cp:lastModifiedBy>
  <cp:lastPrinted>2013-12-10T08:23:38Z</cp:lastPrinted>
  <dcterms:created xsi:type="dcterms:W3CDTF">2012-10-05T07:24:23Z</dcterms:created>
  <dcterms:modified xsi:type="dcterms:W3CDTF">2018-03-14T05:29:26Z</dcterms:modified>
</cp:coreProperties>
</file>