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 workbookPassword="D24D"/>
  <bookViews>
    <workbookView activeTab="2" autoFilterDateGrouping="1" firstSheet="0" minimized="0" showHorizontalScroll="1" showSheetTabs="1" showVerticalScroll="1" tabRatio="600" visibility="visible"/>
  </bookViews>
  <sheets>
    <sheet name="011" sheetId="1" r:id="rId4"/>
    <sheet name="012" sheetId="2" r:id="rId5"/>
    <sheet name="031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<sst xmlns="http://schemas.openxmlformats.org/spreadsheetml/2006/main" uniqueCount="46">
  <si>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THE NATIONAL EXAMINATIONS COUNCIL OF TANZANIA</t>
  </si>
  <si>
    <t>CONTINUOUS ASSESSMENT FORM FOR SECONDARY  SCHOOLS</t>
  </si>
  <si>
    <t>Exam</t>
  </si>
  <si>
    <t>CSEE</t>
  </si>
  <si>
    <t>FORM CA 1</t>
  </si>
  <si>
    <t>Phone No:</t>
  </si>
  <si>
    <t>CENTRE NUMBER:</t>
  </si>
  <si>
    <t>S0101</t>
  </si>
  <si>
    <t>NAME:</t>
  </si>
  <si>
    <t>AZANIA SECONDARY SCHOOL</t>
  </si>
  <si>
    <t>YEAR:</t>
  </si>
  <si>
    <t>SUBJECT CODE:</t>
  </si>
  <si>
    <t>011</t>
  </si>
  <si>
    <t>Civics</t>
  </si>
  <si>
    <t>FORM</t>
  </si>
  <si>
    <t>IV</t>
  </si>
  <si>
    <t>STUDENT'S</t>
  </si>
  <si>
    <t>NAME OF STUDENT</t>
  </si>
  <si>
    <t>F-3</t>
  </si>
  <si>
    <t>F-4</t>
  </si>
  <si>
    <t>PROJECT %</t>
  </si>
  <si>
    <t>INDEX No.</t>
  </si>
  <si>
    <t>FIRST NAME</t>
  </si>
  <si>
    <t>MIDDLE NAME</t>
  </si>
  <si>
    <t>SURNAME</t>
  </si>
  <si>
    <t>T1 %</t>
  </si>
  <si>
    <t>T2 %</t>
  </si>
  <si>
    <t>002</t>
  </si>
  <si>
    <t>Daudi</t>
  </si>
  <si>
    <t>Alhadji</t>
  </si>
  <si>
    <t>Abou- Lazim</t>
  </si>
  <si>
    <t>001</t>
  </si>
  <si>
    <t>Yashimita</t>
  </si>
  <si>
    <t>Xin</t>
  </si>
  <si>
    <t>010</t>
  </si>
  <si>
    <t>ELMERTHA</t>
  </si>
  <si>
    <t>Ambrossini</t>
  </si>
  <si>
    <t>MUKABASHOMI</t>
  </si>
  <si>
    <t>I certify that the information given in this form is correct</t>
  </si>
  <si>
    <t>Name and signature of subject teacher</t>
  </si>
  <si>
    <t>Date</t>
  </si>
  <si>
    <t xml:space="preserve">Name and signature of Head of department </t>
  </si>
  <si>
    <t>012</t>
  </si>
  <si>
    <t>History</t>
  </si>
  <si>
    <t>031</t>
  </si>
  <si>
    <t>Physics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</si>
</sst>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5"/>
  <sheetViews>
    <sheetView tabSelected="0" workbookViewId="0" showGridLines="true" showRowColHeaders="1">
      <selection activeCell="E15" sqref="E15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 t="s">
        <v>12</v>
      </c>
      <c r="C5" t="s">
        <v>8</v>
      </c>
      <c r="D5" s="4" t="s">
        <v>13</v>
      </c>
      <c r="E5" t="s">
        <v>14</v>
      </c>
      <c r="F5" s="4" t="s">
        <v>15</v>
      </c>
    </row>
    <row r="6" spans="1:8">
      <c r="A6" t="s">
        <v>16</v>
      </c>
      <c r="B6" t="s">
        <v>17</v>
      </c>
      <c r="E6" t="s">
        <v>18</v>
      </c>
      <c r="G6" t="s">
        <v>19</v>
      </c>
      <c r="H6" t="s">
        <v>20</v>
      </c>
    </row>
    <row r="7" spans="1:8">
      <c r="A7" s="7" t="s">
        <v>21</v>
      </c>
      <c r="B7" s="7" t="s">
        <v>22</v>
      </c>
      <c r="C7" s="7" t="s">
        <v>23</v>
      </c>
      <c r="D7" s="7" t="s">
        <v>24</v>
      </c>
      <c r="E7" s="7" t="s">
        <v>25</v>
      </c>
      <c r="F7" s="7" t="s">
        <v>26</v>
      </c>
      <c r="G7" s="7" t="s">
        <v>25</v>
      </c>
      <c r="H7" s="5"/>
    </row>
    <row r="8" spans="1:8">
      <c r="A8" s="5" t="s">
        <v>27</v>
      </c>
      <c r="B8" s="5" t="s">
        <v>28</v>
      </c>
      <c r="C8" s="5" t="s">
        <v>29</v>
      </c>
      <c r="D8" s="5" t="s">
        <v>30</v>
      </c>
      <c r="E8" s="6"/>
      <c r="F8" s="6"/>
      <c r="G8" s="6"/>
      <c r="H8" s="6"/>
    </row>
    <row r="9" spans="1:8">
      <c r="A9" s="5" t="s">
        <v>31</v>
      </c>
      <c r="B9" s="5" t="s">
        <v>32</v>
      </c>
      <c r="C9" s="5" t="s">
        <v>33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B11" s="8" t="s">
        <v>38</v>
      </c>
    </row>
    <row r="12" spans="1:8">
      <c r="B12" s="9" t="s">
        <v>39</v>
      </c>
    </row>
    <row r="13" spans="1:8">
      <c r="B13" s="1"/>
      <c r="E13" s="9" t="s">
        <v>40</v>
      </c>
      <c r="F13" s="1"/>
    </row>
    <row r="14" spans="1:8">
      <c r="B14" s="9" t="s">
        <v>41</v>
      </c>
    </row>
    <row r="15" spans="1:8">
      <c r="B15" s="1"/>
      <c r="E15" s="9" t="s">
        <v>40</v>
      </c>
      <c r="F15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11:H$11"/>
    <mergeCell ref="$B12:H$12"/>
    <mergeCell ref="$B14:H$14"/>
    <mergeCell ref="$B13:D$13"/>
    <mergeCell ref="$F13:H$13"/>
    <mergeCell ref="$B15:D$15"/>
    <mergeCell ref="$F15:H$15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10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5"/>
  <sheetViews>
    <sheetView tabSelected="0" workbookViewId="0" showGridLines="true" showRowColHeaders="1">
      <selection activeCell="E15" sqref="E15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 t="s">
        <v>42</v>
      </c>
      <c r="C5" t="s">
        <v>8</v>
      </c>
      <c r="D5" s="4" t="s">
        <v>43</v>
      </c>
      <c r="E5" t="s">
        <v>14</v>
      </c>
      <c r="F5" s="4" t="s">
        <v>15</v>
      </c>
    </row>
    <row r="6" spans="1:8">
      <c r="A6" t="s">
        <v>16</v>
      </c>
      <c r="B6" t="s">
        <v>17</v>
      </c>
      <c r="E6" t="s">
        <v>18</v>
      </c>
      <c r="G6" t="s">
        <v>19</v>
      </c>
      <c r="H6" t="s">
        <v>20</v>
      </c>
    </row>
    <row r="7" spans="1:8">
      <c r="A7" s="7" t="s">
        <v>21</v>
      </c>
      <c r="B7" s="7" t="s">
        <v>22</v>
      </c>
      <c r="C7" s="7" t="s">
        <v>23</v>
      </c>
      <c r="D7" s="7" t="s">
        <v>24</v>
      </c>
      <c r="E7" s="7" t="s">
        <v>25</v>
      </c>
      <c r="F7" s="7" t="s">
        <v>26</v>
      </c>
      <c r="G7" s="7" t="s">
        <v>25</v>
      </c>
      <c r="H7" s="5"/>
    </row>
    <row r="8" spans="1:8">
      <c r="A8" s="5" t="s">
        <v>27</v>
      </c>
      <c r="B8" s="5" t="s">
        <v>28</v>
      </c>
      <c r="C8" s="5" t="s">
        <v>29</v>
      </c>
      <c r="D8" s="5" t="s">
        <v>30</v>
      </c>
      <c r="E8" s="6"/>
      <c r="F8" s="6"/>
      <c r="G8" s="6"/>
      <c r="H8" s="6"/>
    </row>
    <row r="9" spans="1:8">
      <c r="A9" s="5" t="s">
        <v>31</v>
      </c>
      <c r="B9" s="5" t="s">
        <v>32</v>
      </c>
      <c r="C9" s="5" t="s">
        <v>33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B11" s="8" t="s">
        <v>38</v>
      </c>
    </row>
    <row r="12" spans="1:8">
      <c r="B12" s="9" t="s">
        <v>39</v>
      </c>
    </row>
    <row r="13" spans="1:8">
      <c r="B13" s="1"/>
      <c r="E13" s="9" t="s">
        <v>40</v>
      </c>
      <c r="F13" s="1"/>
    </row>
    <row r="14" spans="1:8">
      <c r="B14" s="9" t="s">
        <v>41</v>
      </c>
    </row>
    <row r="15" spans="1:8">
      <c r="B15" s="1"/>
      <c r="E15" s="9" t="s">
        <v>40</v>
      </c>
      <c r="F15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11:H$11"/>
    <mergeCell ref="$B12:H$12"/>
    <mergeCell ref="$B14:H$14"/>
    <mergeCell ref="$B13:D$13"/>
    <mergeCell ref="$F13:H$13"/>
    <mergeCell ref="$B15:D$15"/>
    <mergeCell ref="$F15:H$15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10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5"/>
  <sheetViews>
    <sheetView tabSelected="1" workbookViewId="0" showGridLines="true" showRowColHeaders="1">
      <selection activeCell="E15" sqref="E15"/>
    </sheetView>
  </sheetViews>
  <sheetFormatPr defaultRowHeight="14.4" defaultColWidth="14" outlineLevelRow="0" outlineLevelCol="0"/>
  <sheetData>
    <row r="1" spans="1:8">
      <c r="A1" s="2" t="s">
        <v>0</v>
      </c>
    </row>
    <row r="2" spans="1:8">
      <c r="A2" s="3" t="s">
        <v>1</v>
      </c>
    </row>
    <row r="3" spans="1:8">
      <c r="A3" t="s">
        <v>2</v>
      </c>
      <c r="B3" s="4" t="s">
        <v>3</v>
      </c>
      <c r="C3" t="s">
        <v>4</v>
      </c>
      <c r="E3" t="s">
        <v>5</v>
      </c>
      <c r="F3" s="1"/>
    </row>
    <row r="4" spans="1:8">
      <c r="A4" t="s">
        <v>6</v>
      </c>
      <c r="B4" s="4" t="s">
        <v>7</v>
      </c>
      <c r="C4" t="s">
        <v>8</v>
      </c>
      <c r="D4" s="4" t="s">
        <v>9</v>
      </c>
      <c r="E4" t="s">
        <v>10</v>
      </c>
      <c r="F4">
        <v>2018</v>
      </c>
    </row>
    <row r="5" spans="1:8">
      <c r="A5" t="s">
        <v>11</v>
      </c>
      <c r="B5" s="4" t="s">
        <v>44</v>
      </c>
      <c r="C5" t="s">
        <v>8</v>
      </c>
      <c r="D5" s="4" t="s">
        <v>45</v>
      </c>
      <c r="E5" t="s">
        <v>14</v>
      </c>
      <c r="F5" s="4" t="s">
        <v>15</v>
      </c>
    </row>
    <row r="6" spans="1:8">
      <c r="A6" t="s">
        <v>16</v>
      </c>
      <c r="B6" t="s">
        <v>17</v>
      </c>
      <c r="E6" t="s">
        <v>18</v>
      </c>
      <c r="G6" t="s">
        <v>19</v>
      </c>
      <c r="H6" t="s">
        <v>20</v>
      </c>
    </row>
    <row r="7" spans="1:8">
      <c r="A7" s="7" t="s">
        <v>21</v>
      </c>
      <c r="B7" s="7" t="s">
        <v>22</v>
      </c>
      <c r="C7" s="7" t="s">
        <v>23</v>
      </c>
      <c r="D7" s="7" t="s">
        <v>24</v>
      </c>
      <c r="E7" s="7" t="s">
        <v>25</v>
      </c>
      <c r="F7" s="7" t="s">
        <v>26</v>
      </c>
      <c r="G7" s="7" t="s">
        <v>25</v>
      </c>
      <c r="H7" s="5"/>
    </row>
    <row r="8" spans="1:8">
      <c r="A8" s="5" t="s">
        <v>27</v>
      </c>
      <c r="B8" s="5" t="s">
        <v>28</v>
      </c>
      <c r="C8" s="5" t="s">
        <v>29</v>
      </c>
      <c r="D8" s="5" t="s">
        <v>30</v>
      </c>
      <c r="E8" s="6"/>
      <c r="F8" s="6"/>
      <c r="G8" s="6"/>
      <c r="H8" s="6"/>
    </row>
    <row r="9" spans="1:8">
      <c r="A9" s="5" t="s">
        <v>31</v>
      </c>
      <c r="B9" s="5" t="s">
        <v>32</v>
      </c>
      <c r="C9" s="5" t="s">
        <v>33</v>
      </c>
      <c r="D9" s="5" t="s">
        <v>33</v>
      </c>
      <c r="E9" s="6"/>
      <c r="F9" s="6"/>
      <c r="G9" s="6"/>
      <c r="H9" s="6"/>
    </row>
    <row r="10" spans="1:8">
      <c r="A10" s="5" t="s">
        <v>34</v>
      </c>
      <c r="B10" s="5" t="s">
        <v>35</v>
      </c>
      <c r="C10" s="5" t="s">
        <v>36</v>
      </c>
      <c r="D10" s="5" t="s">
        <v>37</v>
      </c>
      <c r="E10" s="6"/>
      <c r="F10" s="6"/>
      <c r="G10" s="6"/>
      <c r="H10" s="6"/>
    </row>
    <row r="11" spans="1:8">
      <c r="B11" s="8" t="s">
        <v>38</v>
      </c>
    </row>
    <row r="12" spans="1:8">
      <c r="B12" s="9" t="s">
        <v>39</v>
      </c>
    </row>
    <row r="13" spans="1:8">
      <c r="B13" s="1"/>
      <c r="E13" s="9" t="s">
        <v>40</v>
      </c>
      <c r="F13" s="1"/>
    </row>
    <row r="14" spans="1:8">
      <c r="B14" s="9" t="s">
        <v>41</v>
      </c>
    </row>
    <row r="15" spans="1:8">
      <c r="B15" s="1"/>
      <c r="E15" s="9" t="s">
        <v>40</v>
      </c>
      <c r="F15" s="1"/>
    </row>
  </sheetData>
  <sheetProtection password="D24D" sheet="true" objects="false" scenarios="false" formatCells="true" formatColumns="false" formatRows="false" insertColumns="true" insertRows="true" insertHyperlinks="false" deleteColumns="false" deleteRows="false" selectLockedCells="false" sort="true" autoFilter="false" pivotTables="false" selectUnlockedCells="false"/>
  <mergeCells>
    <mergeCell ref="$A1:$G1"/>
    <mergeCell ref="$A2:$G2"/>
    <mergeCell ref="$B6:$D6"/>
    <mergeCell ref="$E6:$F6"/>
    <mergeCell ref="$B11:H$11"/>
    <mergeCell ref="$B12:H$12"/>
    <mergeCell ref="$B14:H$14"/>
    <mergeCell ref="$B13:D$13"/>
    <mergeCell ref="$F13:H$13"/>
    <mergeCell ref="$B15:D$15"/>
    <mergeCell ref="$F15:H$15"/>
  </mergeCells>
  <dataValidations count="4"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E7:E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F7:F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G7:G10">
      <formula1>0</formula1>
      <formula2>100</formula2>
    </dataValidation>
    <dataValidation type="decimal" errorStyle="stop" operator="between" allowBlank="1" showDropDown="1" showInputMessage="1" showErrorMessage="1" errorTitle="Marks error" error="Marks not allowed!" promptTitle="Allowed Marks" prompt="Only numbers between 0 and 100 are allowed." sqref="H7:H10">
      <formula1>0</formula1>
      <formula2>100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011</vt:lpstr>
      <vt:lpstr>012</vt:lpstr>
      <vt:lpstr>031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eServices NECTA</dc:creator>
  <cp:lastModifiedBy>Administrator eServices NECTA</cp:lastModifiedBy>
  <dcterms:created xsi:type="dcterms:W3CDTF">2018-12-21T08:31:28+00:00</dcterms:created>
  <dcterms:modified xsi:type="dcterms:W3CDTF">2018-12-21T08:31:28+00:00</dcterms:modified>
  <dc:title>NECTA eSERVICE2018 CA Template</dc:title>
  <dc:description>Continuous Assessment Template</dc:description>
  <dc:subject>Candidate CA</dc:subject>
  <cp:keywords>NECTA CA Template</cp:keywords>
  <cp:category>CA</cp:category>
</cp:coreProperties>
</file>