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liguibing\Desktop\file\"/>
    </mc:Choice>
  </mc:AlternateContent>
  <bookViews>
    <workbookView xWindow="0" yWindow="0" windowWidth="19440" windowHeight="11040"/>
  </bookViews>
  <sheets>
    <sheet name="Template" sheetId="12" r:id="rId1"/>
    <sheet name="icons" sheetId="8" state="veryHidden" r:id="rId2"/>
    <sheet name="International URLs" sheetId="9" state="veryHidden" r:id="rId3"/>
    <sheet name="International Settings" sheetId="11" state="veryHidden" r:id="rId4"/>
    <sheet name="DropdownSizer" sheetId="13" state="veryHidden" r:id="rId5"/>
    <sheet name="International Translations" sheetId="14" state="veryHidden" r:id="rId6"/>
    <sheet name="Data Validation" sheetId="15" state="veryHidden" r:id="rId7"/>
    <sheet name="International Data" sheetId="16" state="veryHidden" r:id="rId8"/>
    <sheet name="Dropdown Lists" sheetId="23" state="veryHidden" r:id="rId9"/>
  </sheets>
  <definedNames>
    <definedName name="_xlnm._FilterDatabase" localSheetId="3" hidden="1">'Data Validation'!$A$1:$F$3756</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_3d_technology">'Dropdown Lists'!$BT$4:$BT$7</definedName>
    <definedName name="dropdown_list_amplifier_type">'Dropdown Lists'!$BZ$4:$BZ$6</definedName>
    <definedName name="dropdown_list_annual_energy_consumption_unit_of_measure">'Dropdown Lists'!$AE$4</definedName>
    <definedName name="dropdown_list_are_batteries_included">'Dropdown Lists'!$AN$4:$AN$5</definedName>
    <definedName name="dropdown_list_aspect_ratio">'Dropdown Lists'!$CW$4:$CW$18</definedName>
    <definedName name="dropdown_list_audio_sensitivity_unit_of_measure">'Dropdown Lists'!$CC$4</definedName>
    <definedName name="dropdown_list_battery_average_life_talk_time_unit_of_measure">'Dropdown Lists'!$BD$4</definedName>
    <definedName name="dropdown_list_battery_average_life_unit_of_measure">'Dropdown Lists'!$AH$4</definedName>
    <definedName name="dropdown_list_battery_cell_composition">'Dropdown Lists'!$AI$4:$AI$18</definedName>
    <definedName name="dropdown_list_battery_type1">'Dropdown Lists'!$AJ$4:$AJ$18</definedName>
    <definedName name="dropdown_list_battery_type2">'Dropdown Lists'!$AK$4:$AK$18</definedName>
    <definedName name="dropdown_list_battery_type3">'Dropdown Lists'!$AL$4:$AL$18</definedName>
    <definedName name="dropdown_list_blu_ray_region">'Dropdown Lists'!$CM$4:$CM$7</definedName>
    <definedName name="dropdown_list_cable_length_unit_of_measure">'Dropdown Lists'!$BE$4:$BE$8</definedName>
    <definedName name="dropdown_list_color_map">'Dropdown Lists'!$W$4:$W$18</definedName>
    <definedName name="dropdown_list_condition_type">'Dropdown Lists'!$E$4:$E$9</definedName>
    <definedName name="dropdown_list_connectivity_technology">'Dropdown Lists'!$AR$4:$AR$9</definedName>
    <definedName name="dropdown_list_connector_gender1">'Dropdown Lists'!$BG$4:$BG$6</definedName>
    <definedName name="dropdown_list_connector_gender2">'Dropdown Lists'!$BH$4:$BH$6</definedName>
    <definedName name="dropdown_list_connector_gender3">'Dropdown Lists'!$BI$4:$BI$6</definedName>
    <definedName name="dropdown_list_connector_gender4">'Dropdown Lists'!$BJ$4:$BJ$6</definedName>
    <definedName name="dropdown_list_connector_gender5">'Dropdown Lists'!$BK$4:$BK$6</definedName>
    <definedName name="dropdown_list_country_of_origin">'Dropdown Lists'!$S$4:$S$250</definedName>
    <definedName name="dropdown_list_currency">'Dropdown Lists'!$D$4</definedName>
    <definedName name="dropdown_list_digital_storage_capacity_unit_of_measure">'Dropdown Lists'!$BY$4:$BY$7</definedName>
    <definedName name="dropdown_list_display_resolution_maximum">'Dropdown Lists'!$BW$4:$BW$6</definedName>
    <definedName name="dropdown_list_display_size_unit_of_measure">'Dropdown Lists'!$AP$4:$AP$8</definedName>
    <definedName name="dropdown_list_display_technology">'Dropdown Lists'!$BV$4:$BV$7</definedName>
    <definedName name="dropdown_list_display_type">'Dropdown Lists'!$AO$4:$AO$7</definedName>
    <definedName name="dropdown_list_dvd_region">'Dropdown Lists'!$CN$4:$CN$10</definedName>
    <definedName name="dropdown_list_dvd_type">'Dropdown Lists'!$CO$4:$CO$9</definedName>
    <definedName name="dropdown_list_efficiency">'Dropdown Lists'!$DX$4:$DX$13</definedName>
    <definedName name="dropdown_list_eu_energy_label_efficiency_class">'Dropdown Lists'!$CV$4:$CV$13</definedName>
    <definedName name="dropdown_list_eu_toys_safety_directive_age_warning">'Dropdown Lists'!$T$4:$T$17</definedName>
    <definedName name="dropdown_list_eu_toys_safety_directive_language">'Dropdown Lists'!$V$4:$V$24</definedName>
    <definedName name="dropdown_list_eu_toys_safety_directive_warning">'Dropdown Lists'!$U$4:$U$12</definedName>
    <definedName name="dropdown_list_exterior_finish">'Dropdown Lists'!$DF$4:$DF$9</definedName>
    <definedName name="dropdown_list_external_product_id_type">'Dropdown Lists'!$A$4:$A$8</definedName>
    <definedName name="dropdown_list_feed_product_type">'Dropdown Lists'!$B$4:$B$33</definedName>
    <definedName name="dropdown_list_finish_type">'Dropdown Lists'!$Y$4:$Y$8</definedName>
    <definedName name="dropdown_list_flash_dedication">'Dropdown Lists'!$BL$4:$BL$6</definedName>
    <definedName name="dropdown_list_flash_memory_installed_size_unit_of_measure">'Dropdown Lists'!$BX$4:$BX$7</definedName>
    <definedName name="dropdown_list_flash_modes_description">'Dropdown Lists'!$DU$4:$DU$17</definedName>
    <definedName name="dropdown_list_focus_type">'Dropdown Lists'!$BC$4:$BC$7</definedName>
    <definedName name="dropdown_list_fulfillment_center_id">'Dropdown Lists'!$N$4:$N$5</definedName>
    <definedName name="dropdown_list_gps_navigation">'Dropdown Lists'!$BR$4:$BR$9</definedName>
    <definedName name="dropdown_list_headphones_form_factor">'Dropdown Lists'!$CA$4:$CA$6</definedName>
    <definedName name="dropdown_list_hot_shoe_included">'Dropdown Lists'!$AY$4:$AY$5</definedName>
    <definedName name="dropdown_list_human_interface_input1">'Dropdown Lists'!$CF$4:$CF$14</definedName>
    <definedName name="dropdown_list_human_interface_input2">'Dropdown Lists'!$CG$4:$CG$14</definedName>
    <definedName name="dropdown_list_human_interface_input3">'Dropdown Lists'!$CH$4:$CH$14</definedName>
    <definedName name="dropdown_list_human_interface_input4">'Dropdown Lists'!$CI$4:$CI$14</definedName>
    <definedName name="dropdown_list_human_interface_input5">'Dropdown Lists'!$CJ$4:$CJ$14</definedName>
    <definedName name="dropdown_list_image_brightness_unit_of_measure">'Dropdown Lists'!$DV$4:$DV$5</definedName>
    <definedName name="dropdown_list_image_stabilization">'Dropdown Lists'!$AZ$4:$AZ$9</definedName>
    <definedName name="dropdown_list_impedance_unit_of_measure">'Dropdown Lists'!$CB$4</definedName>
    <definedName name="dropdown_list_is_discontinued_by_manufacturer">'Dropdown Lists'!$H$4:$H$5</definedName>
    <definedName name="dropdown_list_item_dimensions_unit_of_measure">'Dropdown Lists'!$J$4:$J$8</definedName>
    <definedName name="dropdown_list_item_display_length_unit_of_measure">'Dropdown Lists'!$M$4:$M$8</definedName>
    <definedName name="dropdown_list_item_shape">'Dropdown Lists'!$CD$4:$CD$7</definedName>
    <definedName name="dropdown_list_item_weight_unit_of_measure">'Dropdown Lists'!$K$4:$K$7</definedName>
    <definedName name="dropdown_list_lithium_battery_packaging">'Dropdown Lists'!$AM$4:$AM$6</definedName>
    <definedName name="dropdown_list_map_type1">'Dropdown Lists'!$DG$4:$DG$12</definedName>
    <definedName name="dropdown_list_map_type2">'Dropdown Lists'!$DH$4:$DH$12</definedName>
    <definedName name="dropdown_list_map_type3">'Dropdown Lists'!$DI$4:$DI$12</definedName>
    <definedName name="dropdown_list_map_type4">'Dropdown Lists'!$DJ$4:$DJ$12</definedName>
    <definedName name="dropdown_list_map_type5">'Dropdown Lists'!$DK$4:$DK$12</definedName>
    <definedName name="dropdown_list_material_composition">'Dropdown Lists'!$X$4:$X$18</definedName>
    <definedName name="dropdown_list_maximum_surge_rating_unit_of_measure">'Dropdown Lists'!$BS$4:$BS$6</definedName>
    <definedName name="dropdown_list_maximum_weight_capacity_unit_of_measure">'Dropdown Lists'!$BF$4:$BF$7</definedName>
    <definedName name="dropdown_list_media_type_base1">'Dropdown Lists'!$Z$4:$Z$40</definedName>
    <definedName name="dropdown_list_media_type_base2">'Dropdown Lists'!$AA$4:$AA$40</definedName>
    <definedName name="dropdown_list_media_type_base3">'Dropdown Lists'!$AB$4:$AB$40</definedName>
    <definedName name="dropdown_list_media_type_base4">'Dropdown Lists'!$AC$4:$AC$40</definedName>
    <definedName name="dropdown_list_media_type_base5">'Dropdown Lists'!$AD$4:$AD$40</definedName>
    <definedName name="dropdown_list_midrange_driver_diameter_unit_of_measure">'Dropdown Lists'!$DB$4:$DB$8</definedName>
    <definedName name="dropdown_list_missing_keyset_reason">'Dropdown Lists'!$I$4:$I$7</definedName>
    <definedName name="dropdown_list_mounting_type">'Dropdown Lists'!$DR$4:$DR$13</definedName>
    <definedName name="dropdown_list_offering_can_be_gift_messaged">'Dropdown Lists'!$F$4:$F$5</definedName>
    <definedName name="dropdown_list_offering_can_be_giftwrapped">'Dropdown Lists'!$G$4:$G$5</definedName>
    <definedName name="dropdown_list_operating_system1">'Dropdown Lists'!$CP$4:$CP$11</definedName>
    <definedName name="dropdown_list_operating_system2">'Dropdown Lists'!$CQ$4:$CQ$11</definedName>
    <definedName name="dropdown_list_operating_system3">'Dropdown Lists'!$CR$4:$CR$11</definedName>
    <definedName name="dropdown_list_operating_system4">'Dropdown Lists'!$CS$4:$CS$11</definedName>
    <definedName name="dropdown_list_operating_system5">'Dropdown Lists'!$CT$4:$CT$11</definedName>
    <definedName name="dropdown_list_package_dimensions_unit_of_measure">'Dropdown Lists'!$O$4:$O$8</definedName>
    <definedName name="dropdown_list_package_weight_unit_of_measure">'Dropdown Lists'!$P$4:$P$7</definedName>
    <definedName name="dropdown_list_parent_child">'Dropdown Lists'!$DW$4:$DW$5</definedName>
    <definedName name="dropdown_list_parental_control_technology">'Dropdown Lists'!$CK$4:$CK$6</definedName>
    <definedName name="dropdown_list_photo_filter_bayonet_size">'Dropdown Lists'!$BO$4:$BO$9</definedName>
    <definedName name="dropdown_list_photo_filter_drop_in_size">'Dropdown Lists'!$BP$4:$BP$13</definedName>
    <definedName name="dropdown_list_photo_filter_effect_type">'Dropdown Lists'!$BM$4:$BM$20</definedName>
    <definedName name="dropdown_list_photo_filter_mount_type">'Dropdown Lists'!$BN$4:$BN$6</definedName>
    <definedName name="dropdown_list_photo_filter_thread_size_unit_of_measure">'Dropdown Lists'!$BQ$4:$BQ$8</definedName>
    <definedName name="dropdown_list_photo_lens_thread_size_unit_of_measure">'Dropdown Lists'!$BB$4:$BB$8</definedName>
    <definedName name="dropdown_list_power_consumption_unit_of_measure">'Dropdown Lists'!$CU$4</definedName>
    <definedName name="dropdown_list_power_plug_type">'Dropdown Lists'!$AG$4:$AG$20</definedName>
    <definedName name="dropdown_list_power_source_type">'Dropdown Lists'!$AF$4:$AF$13</definedName>
    <definedName name="dropdown_list_refresh_rate_unit_of_measure">'Dropdown Lists'!$AQ$4:$AQ$7</definedName>
    <definedName name="dropdown_list_relationship_type">'Dropdown Lists'!$Q$4</definedName>
    <definedName name="dropdown_list_removable_memory">'Dropdown Lists'!$BU$4:$BU$38</definedName>
    <definedName name="dropdown_list_screen_surface_description">'Dropdown Lists'!$DQ$4:$DQ$6</definedName>
    <definedName name="dropdown_list_speaker_connectivity">'Dropdown Lists'!$CY$4:$CY$5</definedName>
    <definedName name="dropdown_list_speaker_grille_description">'Dropdown Lists'!$DE$4:$DE$5</definedName>
    <definedName name="dropdown_list_speaker_maximum_input_power_unit_of_measure">'Dropdown Lists'!$CZ$4</definedName>
    <definedName name="dropdown_list_speaker_type">'Dropdown Lists'!$CX$4:$CX$19</definedName>
    <definedName name="dropdown_list_subwoofer_diameter_unit_of_measure">'Dropdown Lists'!$DD$4:$DD$8</definedName>
    <definedName name="dropdown_list_surround_sound_channel_configuration">'Dropdown Lists'!$CL$4:$CL$13</definedName>
    <definedName name="dropdown_list_traffic_features_description1">'Dropdown Lists'!$DL$4:$DL$6</definedName>
    <definedName name="dropdown_list_traffic_features_description2">'Dropdown Lists'!$DM$4:$DM$6</definedName>
    <definedName name="dropdown_list_traffic_features_description3">'Dropdown Lists'!$DN$4:$DN$6</definedName>
    <definedName name="dropdown_list_traffic_features_description4">'Dropdown Lists'!$DO$4:$DO$6</definedName>
    <definedName name="dropdown_list_traffic_features_description5">'Dropdown Lists'!$DP$4:$DP$6</definedName>
    <definedName name="dropdown_list_tuner_technology">'Dropdown Lists'!$CE$4:$CE$9</definedName>
    <definedName name="dropdown_list_tweeter_driver_diameter_unit_of_measure">'Dropdown Lists'!$DA$4:$DA$8</definedName>
    <definedName name="dropdown_list_update_delete">'Dropdown Lists'!$C$4:$C$6</definedName>
    <definedName name="dropdown_list_variation_theme">'Dropdown Lists'!$R$4:$R$6</definedName>
    <definedName name="dropdown_list_video_encoding">'Dropdown Lists'!$DT$4:$DT$40</definedName>
    <definedName name="dropdown_list_video_output_format">'Dropdown Lists'!$DS$4:$DS$10</definedName>
    <definedName name="dropdown_list_viewfinder_type">'Dropdown Lists'!$BA$4:$BA$11</definedName>
    <definedName name="dropdown_list_water_resistance_level">'Dropdown Lists'!$AX$4:$AX$6</definedName>
    <definedName name="dropdown_list_website_shipping_weight_unit_of_measure">'Dropdown Lists'!$L$4:$L$7</definedName>
    <definedName name="dropdown_list_wireless_communication_technology1">'Dropdown Lists'!$AS$4:$AS$33</definedName>
    <definedName name="dropdown_list_wireless_communication_technology2">'Dropdown Lists'!$AT$4:$AT$33</definedName>
    <definedName name="dropdown_list_wireless_communication_technology3">'Dropdown Lists'!$AU$4:$AU$33</definedName>
    <definedName name="dropdown_list_wireless_communication_technology4">'Dropdown Lists'!$AV$4:$AV$33</definedName>
    <definedName name="dropdown_list_wireless_communication_technology5">'Dropdown Lists'!$AW$4:$AW$33</definedName>
    <definedName name="dropdown_list_woofer_driver_diameter_unit_of_measure">'Dropdown Lists'!$DC$4:$DC$8</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5251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shape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shape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shape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shapeId="0">
      <text/>
    </comment>
    <comment ref="A7" authorId="1" shapeId="0">
      <text/>
    </comment>
    <comment ref="A8" authorId="1" shapeId="0">
      <text/>
    </comment>
    <comment ref="A18" authorId="1" shapeId="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shapeId="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shapeId="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shapeId="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shapeId="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shapeId="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shapeId="0">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shapeId="0">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shapeId="0">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<sst xmlns="http://schemas.openxmlformats.org/spreadsheetml/2006/main" count="16141" uniqueCount="2796">
  <si>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</si>
  <si>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</si>
  <si>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</si>
  <si>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</si>
  <si>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</si>
  <si>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</si>
  <si>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</si>
  <si>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</si>
  <si>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</si>
  <si>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</si>
  <si>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</si>
  <si>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</si>
  <si>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</si>
  <si>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</si>
  <si>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</si>
  <si>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</si>
  <si>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</si>
  <si>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</si>
  <si>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</si>
  <si>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</si>
  <si>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</si>
  <si>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</si>
  <si>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</si>
  <si>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</si>
  <si>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</si>
  <si>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</si>
  <si>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</si>
  <si>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</si>
  <si>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</si>
  <si>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</si>
  <si>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</si>
  <si>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</si>
  <si>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</si>
  <si>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</si>
  <si>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</si>
  <si>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</si>
  <si>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</si>
  <si>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</si>
  <si>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</si>
  <si>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</si>
  <si>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</si>
  <si>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</si>
  <si>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</si>
  <si>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</si>
  <si>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</si>
  <si>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</si>
  <si>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</si>
  <si>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</si>
  <si>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</si>
  <si>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</si>
  <si>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</si>
  <si>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</si>
  <si>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</si>
  <si>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</si>
  <si>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</si>
  <si>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</si>
  <si>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</si>
  <si>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</si>
  <si>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</si>
  <si>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</si>
  <si>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</si>
  <si>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</si>
  <si>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</si>
  <si>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</si>
  <si>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</si>
  <si>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</si>
  <si>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</si>
  <si>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</si>
  <si>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</si>
  <si>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</si>
  <si>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</si>
  <si>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</si>
  <si>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</si>
  <si>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</si>
  <si>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</si>
  <si>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</si>
  <si>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</si>
  <si>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</si>
  <si>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</si>
  <si>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</si>
  <si>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</si>
  <si>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</si>
  <si>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</si>
  <si>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</si>
  <si>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</si>
  <si>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</si>
  <si>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</si>
  <si>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</si>
  <si>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</si>
  <si>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</si>
  <si>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</si>
  <si>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</si>
  <si>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</si>
  <si>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</si>
  <si>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</si>
  <si>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</si>
  <si>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</si>
  <si>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</si>
  <si>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</si>
  <si>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</si>
  <si>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</si>
  <si>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</si>
  <si>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</si>
  <si>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</si>
  <si>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</si>
  <si>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</si>
  <si>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</si>
  <si>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</si>
  <si>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</si>
  <si>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</si>
  <si>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</si>
  <si>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</si>
  <si>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</si>
  <si>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</si>
  <si>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</si>
  <si>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</si>
  <si>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</si>
  <si>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</si>
  <si>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</si>
  <si>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</si>
  <si>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</si>
  <si>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</si>
  <si>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</si>
  <si>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</si>
  <si>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</si>
  <si>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</si>
  <si>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</si>
  <si>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</si>
  <si>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</si>
  <si>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</si>
  <si>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</si>
  <si>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</si>
  <si>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</si>
  <si>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</si>
  <si>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</si>
  <si>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</si>
  <si>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</si>
  <si>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</si>
  <si>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</si>
  <si>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</si>
  <si>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</si>
  <si>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</si>
  <si>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</si>
  <si>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</si>
  <si>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</si>
  <si>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</si>
  <si>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</si>
  <si>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</si>
  <si>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</si>
  <si>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</si>
  <si>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</si>
  <si>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</si>
  <si>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</si>
  <si>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</si>
  <si>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</si>
  <si>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</si>
  <si>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</si>
  <si>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</si>
  <si>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</si>
  <si>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</si>
  <si>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</si>
  <si>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</si>
  <si>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</si>
  <si>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</si>
  <si>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</si>
  <si>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</si>
  <si>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</si>
  <si>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</si>
  <si>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</si>
  <si>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</si>
  <si>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</si>
  <si>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</si>
  <si>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</si>
  <si>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</si>
  <si>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</si>
  <si>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</si>
  <si>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</si>
  <si>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</si>
  <si>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</si>
  <si>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</si>
  <si>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</si>
  <si>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</si>
  <si>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</si>
  <si>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</si>
  <si>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</si>
  <si>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</si>
  <si>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</si>
  <si>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</si>
  <si>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</si>
  <si>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</si>
  <si>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</si>
  <si>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</si>
  <si>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</si>
  <si>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</si>
  <si>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</si>
  <si>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</si>
  <si>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</si>
  <si>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</si>
  <si>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</si>
  <si>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</si>
  <si>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</si>
  <si>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</si>
  <si>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</si>
  <si>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</si>
  <si>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</si>
  <si>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</si>
  <si>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</si>
  <si>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</si>
  <si>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</si>
  <si>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</si>
  <si>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</si>
  <si>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</si>
  <si>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</si>
  <si>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</si>
  <si>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</si>
  <si>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</si>
  <si>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</si>
  <si>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</si>
  <si>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</si>
  <si>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</si>
  <si>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</si>
  <si>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</si>
  <si>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</si>
  <si>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</si>
  <si>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</si>
  <si>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</si>
  <si>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</si>
  <si>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</si>
  <si>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</si>
  <si>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</si>
  <si>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</si>
  <si>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</si>
  <si>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</si>
  <si>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</si>
  <si>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</si>
  <si>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</si>
  <si>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</si>
  <si>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</si>
  <si>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</si>
  <si>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</si>
  <si>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</si>
  <si>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</si>
  <si>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</si>
  <si>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</si>
  <si>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</si>
  <si>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</si>
  <si>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</si>
  <si>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</si>
  <si>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</si>
  <si>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</si>
  <si>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</si>
  <si>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</si>
  <si>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</si>
  <si>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</si>
  <si>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</si>
  <si>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</si>
  <si>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</si>
  <si>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</si>
  <si>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</si>
  <si>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</si>
  <si>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</si>
  <si>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</si>
  <si>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</si>
  <si>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</si>
  <si>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</si>
  <si>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</si>
  <si>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</si>
  <si>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</si>
  <si>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</si>
  <si>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</si>
  <si>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</si>
  <si>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</si>
  <si>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</si>
  <si>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</si>
  <si>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</si>
  <si>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</si>
  <si>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</si>
  <si>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</si>
  <si>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</si>
  <si>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</si>
  <si>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</si>
  <si>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</si>
  <si>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</si>
  <si>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</si>
  <si>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</si>
  <si>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</si>
  <si>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</si>
  <si>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</si>
  <si>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</si>
  <si>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</si>
  <si>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</si>
  <si>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</si>
  <si>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</si>
  <si>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</si>
  <si>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</si>
  <si>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</si>
  <si>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</si>
  <si>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</si>
  <si>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</si>
  <si>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</si>
  <si>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</si>
  <si>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</si>
  <si>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</si>
  <si>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</si>
  <si>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</si>
  <si>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</si>
  <si>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</si>
  <si>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</si>
  <si>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</si>
  <si>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</si>
  <si>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</si>
  <si>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</si>
  <si>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</si>
  <si>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</si>
  <si>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</si>
  <si>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</si>
  <si>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</si>
  <si>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</si>
  <si>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</si>
  <si>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</si>
  <si>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</si>
  <si>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</si>
  <si>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</si>
  <si>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</si>
  <si>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</si>
  <si>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</si>
  <si>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</si>
  <si>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</si>
  <si>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</si>
  <si>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</si>
  <si>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</si>
  <si>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</si>
  <si>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</si>
  <si>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</si>
  <si>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</si>
  <si>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</si>
  <si>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</si>
  <si>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</si>
  <si>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</si>
  <si>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</si>
  <si>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</si>
  <si>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</si>
  <si>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</si>
  <si>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</si>
  <si>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</si>
  <si>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</si>
  <si>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</si>
  <si>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</si>
  <si>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</si>
  <si>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</si>
  <si>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</si>
  <si>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</si>
  <si>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</si>
  <si>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</si>
  <si>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</si>
  <si>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</si>
  <si>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</si>
  <si>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</si>
  <si>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</si>
  <si>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</si>
  <si>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</si>
  <si>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</si>
  <si>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</si>
  <si>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</si>
  <si>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</si>
  <si>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</si>
  <si>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</si>
  <si>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</si>
  <si>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</si>
  <si>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</si>
  <si>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</si>
  <si>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</si>
  <si>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</si>
  <si>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</si>
  <si>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</si>
  <si>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</si>
  <si>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</si>
  <si>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</si>
  <si>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</si>
  <si>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</si>
  <si>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</si>
  <si>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</si>
  <si>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</si>
  <si>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</si>
  <si>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</si>
  <si>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</si>
  <si>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</si>
  <si>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</si>
  <si>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</si>
  <si>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</si>
  <si>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</si>
  <si>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</si>
  <si>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</si>
  <si>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</si>
  <si>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</si>
  <si>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</si>
  <si>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</si>
  <si>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</si>
  <si>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</si>
  <si>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</si>
  <si>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</si>
  <si>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</si>
  <si>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</si>
  <si>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</si>
  <si>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</si>
  <si>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</si>
  <si>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</si>
  <si>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</si>
  <si>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</si>
  <si>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</si>
  <si>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</si>
  <si>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</si>
  <si>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</si>
  <si>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</si>
  <si>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</si>
  <si>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</si>
  <si>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</si>
  <si>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</si>
  <si>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</si>
  <si>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</si>
  <si>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</si>
  <si>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</si>
  <si>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</si>
  <si>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</si>
  <si>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</si>
  <si>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</si>
  <si>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</si>
  <si>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</si>
  <si>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</si>
  <si>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</si>
  <si>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</si>
  <si>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</si>
  <si>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</si>
  <si>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</si>
  <si>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</si>
  <si>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</si>
  <si>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</si>
  <si>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</si>
  <si>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</si>
  <si>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</si>
  <si>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</si>
  <si>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</si>
  <si>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</si>
  <si>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</si>
  <si>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</si>
  <si>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</si>
  <si>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</si>
  <si>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</si>
  <si>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</si>
  <si>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</si>
  <si>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</si>
  <si>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</si>
  <si>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</si>
  <si>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</si>
  <si>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</si>
  <si>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</si>
  <si>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</si>
  <si>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</si>
  <si>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</si>
  <si>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</si>
  <si>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</si>
  <si>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</si>
  <si>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</si>
  <si>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</si>
  <si>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</si>
  <si>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</si>
  <si>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</si>
  <si>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</si>
  <si>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</si>
  <si>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</si>
  <si>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</si>
  <si>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</si>
  <si>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</si>
  <si>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</si>
  <si>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</si>
  <si>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</si>
  <si>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</si>
  <si>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</si>
  <si>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</si>
  <si>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</si>
  <si>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</si>
  <si>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</si>
  <si>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</si>
  <si>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</si>
  <si>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</si>
  <si>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</si>
  <si>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</si>
  <si>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</si>
  <si>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</si>
  <si>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</si>
  <si>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</si>
  <si>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</si>
  <si>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</si>
  <si>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</si>
  <si>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</si>
  <si>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</si>
  <si>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</si>
  <si>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</si>
  <si>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</si>
  <si>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</si>
  <si>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</si>
  <si>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</si>
  <si>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</si>
  <si>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</si>
  <si>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</si>
  <si>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</si>
  <si>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</si>
  <si>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</si>
  <si>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</si>
  <si>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</si>
  <si>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</si>
  <si>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</si>
  <si>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</si>
  <si>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</si>
  <si>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</si>
  <si>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</si>
  <si>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</si>
  <si>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</si>
  <si>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</si>
  <si>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</si>
  <si>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</si>
  <si>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</si>
  <si>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</si>
  <si>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</si>
  <si>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</si>
  <si>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</si>
  <si>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</si>
  <si>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</si>
  <si>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</si>
  <si>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</si>
  <si>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</si>
  <si>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</si>
  <si>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</si>
  <si>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</si>
  <si>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</si>
  <si>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</si>
  <si>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</si>
  <si>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</si>
  <si>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</si>
  <si>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</si>
  <si>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</si>
  <si>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</si>
  <si>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</si>
  <si>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</si>
  <si>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</si>
  <si>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</si>
  <si>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</si>
  <si>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</si>
  <si>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</si>
  <si>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</si>
  <si>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</si>
  <si>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</si>
  <si>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</si>
  <si>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</si>
  <si>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</si>
  <si>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</si>
  <si>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</si>
  <si>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</si>
  <si>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</si>
  <si>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</si>
  <si>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</si>
  <si>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</si>
  <si>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</si>
  <si>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</si>
  <si>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</si>
  <si>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</si>
  <si>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</si>
  <si>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</si>
  <si>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</si>
  <si>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</si>
  <si>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</si>
  <si>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</si>
  <si>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</si>
  <si>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</si>
  <si>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</si>
  <si>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</si>
  <si>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</si>
  <si>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</si>
  <si>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</si>
  <si>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</si>
  <si>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</si>
  <si>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</si>
  <si>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</si>
  <si>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</si>
  <si>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</si>
  <si>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</si>
  <si>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</si>
  <si>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</si>
  <si>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</si>
  <si>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</si>
  <si>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</si>
  <si>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</si>
  <si>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</si>
  <si>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</si>
  <si>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</si>
  <si>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</si>
  <si>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</si>
  <si>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</si>
  <si>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</si>
  <si>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</si>
  <si>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</si>
  <si>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</si>
  <si>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</si>
  <si>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</si>
  <si>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</si>
  <si>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</si>
  <si>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</si>
  <si>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</si>
  <si>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</si>
  <si>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</si>
  <si>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</si>
  <si>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</si>
  <si>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</si>
  <si>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</si>
  <si>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</si>
  <si>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</si>
  <si>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</si>
  <si>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</si>
  <si>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</si>
  <si>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</si>
  <si>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</si>
  <si>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</si>
  <si>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</si>
  <si>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</si>
  <si>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</si>
  <si>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</si>
  <si>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</si>
  <si>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</si>
  <si>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</si>
  <si>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</si>
  <si>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</si>
  <si>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</si>
  <si>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</si>
  <si>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</si>
  <si>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</si>
  <si>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</si>
  <si>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</si>
  <si>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</si>
  <si>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</si>
  <si>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</si>
  <si>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</si>
  <si>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</si>
  <si>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</si>
  <si>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</si>
  <si>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</si>
  <si>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</si>
  <si>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</si>
  <si>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</si>
  <si>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</si>
  <si>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</si>
  <si>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</si>
  <si>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</si>
  <si>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</si>
  <si>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</si>
  <si>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</si>
  <si>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</si>
  <si>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</si>
  <si>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</si>
  <si>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</si>
  <si>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</si>
  <si>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</si>
  <si>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</si>
  <si>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</si>
  <si>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</si>
  <si>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</si>
  <si>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</si>
  <si>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</si>
  <si>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</si>
  <si>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</si>
  <si>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</si>
  <si>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</si>
  <si>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</si>
  <si>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</si>
  <si>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</si>
  <si>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</si>
  <si>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</si>
  <si>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</si>
  <si>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</si>
  <si>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</si>
  <si>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</si>
  <si>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</si>
  <si>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</si>
  <si>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</si>
  <si>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</si>
  <si>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</si>
  <si>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</si>
  <si>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</si>
  <si>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</si>
  <si>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</si>
  <si>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</si>
  <si>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</si>
  <si>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</si>
  <si>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</si>
  <si>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</si>
  <si>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</si>
  <si>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</si>
  <si>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</si>
  <si>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</si>
  <si>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</si>
  <si>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</si>
  <si>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</si>
  <si>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</si>
  <si>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</si>
  <si>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</si>
  <si>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</si>
  <si>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</si>
  <si>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</si>
  <si>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</si>
  <si>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</si>
  <si>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</si>
  <si>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</si>
  <si>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</si>
  <si>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</si>
  <si>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</si>
  <si>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</si>
  <si>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</si>
  <si>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</si>
  <si>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</si>
  <si>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</si>
  <si>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</si>
  <si>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</si>
  <si>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</si>
  <si>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</si>
  <si>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</si>
  <si>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</si>
  <si>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</si>
  <si>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</si>
  <si>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</si>
  <si>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</si>
  <si>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</si>
  <si>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</si>
  <si>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</si>
  <si>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</si>
  <si>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</si>
  <si>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</si>
  <si>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</si>
  <si>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</si>
  <si>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</si>
  <si>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</si>
  <si>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</si>
  <si>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</si>
  <si>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</si>
  <si>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</si>
  <si>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</si>
  <si>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</si>
  <si>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</si>
  <si>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</si>
  <si>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</si>
  <si>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</si>
  <si>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</si>
  <si>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</si>
  <si>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</si>
  <si>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</si>
  <si>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</si>
  <si>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</si>
  <si>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</si>
  <si>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</si>
  <si>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</si>
  <si>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</si>
  <si>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</si>
  <si>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</si>
  <si>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</si>
  <si>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</si>
  <si>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</si>
  <si>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</si>
  <si>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</si>
  <si>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</si>
  <si>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</si>
  <si>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</si>
  <si>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</si>
  <si>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</si>
  <si>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</si>
  <si>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</si>
  <si>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</si>
  <si>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</si>
  <si>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</si>
  <si>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</si>
  <si>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</si>
  <si>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</si>
  <si>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</si>
  <si>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</si>
  <si>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</si>
  <si>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</si>
  <si>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</si>
  <si>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</si>
  <si>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</si>
  <si>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</si>
  <si>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</si>
  <si>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</si>
  <si>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</si>
  <si>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</si>
  <si>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</si>
  <si>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</si>
  <si>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</si>
  <si>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</si>
  <si>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</si>
  <si>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</si>
  <si>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</si>
  <si>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</si>
  <si>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</si>
  <si>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</si>
  <si>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</si>
  <si>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</si>
  <si>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</si>
  <si>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</si>
  <si>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</si>
  <si>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</si>
  <si>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</si>
  <si>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</si>
  <si>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</si>
  <si>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</si>
  <si>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</si>
  <si>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</si>
  <si>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</si>
  <si>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</si>
  <si>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</si>
  <si>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</si>
  <si>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</si>
  <si>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</si>
  <si>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</si>
  <si>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</si>
  <si>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</si>
  <si>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</si>
  <si>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</si>
  <si>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</si>
  <si>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</si>
  <si>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</si>
  <si>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</si>
  <si>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</si>
  <si>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</si>
  <si>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</si>
  <si>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</si>
  <si>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</si>
  <si>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</si>
  <si>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</si>
  <si>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</si>
  <si>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</si>
  <si>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</si>
  <si>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</si>
  <si>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</si>
  <si>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</si>
  <si>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</si>
  <si>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</si>
  <si>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</si>
  <si>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</si>
  <si>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</si>
  <si>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</si>
  <si>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</si>
  <si>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</si>
  <si>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</si>
  <si>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</si>
  <si>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</si>
  <si>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</si>
  <si>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</si>
  <si>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</si>
  <si>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</si>
  <si>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</si>
  <si>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</si>
  <si>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</si>
  <si>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</si>
  <si>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</si>
  <si>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</si>
  <si>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</si>
  <si>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</si>
  <si>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</si>
  <si>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</si>
  <si>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</si>
  <si>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</si>
  <si>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</si>
  <si>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</si>
  <si>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</si>
  <si>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</si>
  <si>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</si>
  <si>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</si>
  <si>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</si>
  <si>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</si>
  <si>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</si>
  <si>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</si>
  <si>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</si>
  <si>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</si>
  <si>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</si>
  <si>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</si>
  <si>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</si>
  <si>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</si>
  <si>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</si>
  <si>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</si>
  <si>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</si>
  <si>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</si>
  <si>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</si>
  <si>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</si>
  <si>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</si>
  <si>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</si>
  <si>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</si>
  <si>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</si>
  <si>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</si>
  <si>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</si>
  <si>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</si>
  <si>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</si>
  <si>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</si>
  <si>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</si>
  <si>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</si>
  <si>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</si>
  <si>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</si>
  <si>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</si>
  <si>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</si>
  <si>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</si>
  <si>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</si>
  <si>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</si>
  <si>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</si>
  <si>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manufacturer</t>
  </si>
  <si>
    <t>currency</t>
  </si>
  <si>
    <t>quantity</t>
  </si>
  <si>
    <t>2</t>
  </si>
  <si>
    <t>LB</t>
  </si>
  <si>
    <t>IN</t>
  </si>
  <si>
    <t>1</t>
  </si>
  <si>
    <t>digital</t>
  </si>
  <si>
    <t>parent</t>
  </si>
  <si>
    <t>child</t>
  </si>
  <si>
    <t>Variation</t>
  </si>
  <si>
    <t>80</t>
  </si>
  <si>
    <t>electronic</t>
  </si>
  <si>
    <t>item_sku</t>
  </si>
  <si>
    <t>SKU</t>
  </si>
  <si>
    <t>external_product_id</t>
  </si>
  <si>
    <t>Product ID</t>
  </si>
  <si>
    <t>external_product_id_type</t>
  </si>
  <si>
    <t>Product ID Type</t>
  </si>
  <si>
    <t>item_name</t>
  </si>
  <si>
    <t>Item Title</t>
  </si>
  <si>
    <t>brand_name</t>
  </si>
  <si>
    <t>Brand Name</t>
  </si>
  <si>
    <t>Manufacturer</t>
  </si>
  <si>
    <t>product_description</t>
  </si>
  <si>
    <t>Product Description</t>
  </si>
  <si>
    <t>feed_product_type</t>
  </si>
  <si>
    <t>Feed Product Type</t>
  </si>
  <si>
    <t>part_number</t>
  </si>
  <si>
    <t>Manufacturer Part Number</t>
  </si>
  <si>
    <t>model</t>
  </si>
  <si>
    <t>Model Number</t>
  </si>
  <si>
    <t>update_delete</t>
  </si>
  <si>
    <t>Update Delete</t>
  </si>
  <si>
    <t>Offer - Offer Information - These attributes are required to make your item buyable for customers on the site.</t>
  </si>
  <si>
    <t>standard_price</t>
  </si>
  <si>
    <t>Standard Price</t>
  </si>
  <si>
    <t>Currency</t>
  </si>
  <si>
    <t>GBP</t>
  </si>
  <si>
    <t>Quantity</t>
  </si>
  <si>
    <t>Condition Type</t>
  </si>
  <si>
    <t>condition_note</t>
  </si>
  <si>
    <t>Item Condition Note</t>
  </si>
  <si>
    <t>max_order_quantity</t>
  </si>
  <si>
    <t>Max Order Quantity</t>
  </si>
  <si>
    <t>5</t>
  </si>
  <si>
    <t>fulfillment_latency</t>
  </si>
  <si>
    <t>Fulfillment Latency</t>
  </si>
  <si>
    <t>sale_price</t>
  </si>
  <si>
    <t>Sale Price</t>
  </si>
  <si>
    <t>sale_from_date</t>
  </si>
  <si>
    <t>Sale From Date</t>
  </si>
  <si>
    <t>sale_end_date</t>
  </si>
  <si>
    <t>Sale End Date</t>
  </si>
  <si>
    <t>number_of_items</t>
  </si>
  <si>
    <t>Number of Items</t>
  </si>
  <si>
    <t>max_aggregate_ship_quantity</t>
  </si>
  <si>
    <t>Maximum Aggregate Ship Quantity</t>
  </si>
  <si>
    <t>offering_can_be_gift_messaged</t>
  </si>
  <si>
    <t>Is Gift Message Available?</t>
  </si>
  <si>
    <t>offering_can_be_giftwrapped</t>
  </si>
  <si>
    <t>Is Gift Wrap Available?</t>
  </si>
  <si>
    <t>product_site_launch_date</t>
  </si>
  <si>
    <t>Launch Date</t>
  </si>
  <si>
    <t>merchant_release_date</t>
  </si>
  <si>
    <t>Release Date</t>
  </si>
  <si>
    <t>restock_date</t>
  </si>
  <si>
    <t>Restock Date</t>
  </si>
  <si>
    <t>is_discontinued_by_manufacturer</t>
  </si>
  <si>
    <t>Is Discontinued By Manufacturer</t>
  </si>
  <si>
    <t>missing_keyset_reason</t>
  </si>
  <si>
    <t>Registered Parameter</t>
  </si>
  <si>
    <t>Dimension - Product Dimensions - These attributes specify the size and weight of a product.</t>
  </si>
  <si>
    <t>item_height</t>
  </si>
  <si>
    <t>Item Height</t>
  </si>
  <si>
    <t>item_length</t>
  </si>
  <si>
    <t>Item Length</t>
  </si>
  <si>
    <t>item_width</t>
  </si>
  <si>
    <t>Item Width</t>
  </si>
  <si>
    <t>item_dimensions_unit_of_measure</t>
  </si>
  <si>
    <t>Item Dimensions Unit Of Measure</t>
  </si>
  <si>
    <t>CM</t>
  </si>
  <si>
    <t>item_weight</t>
  </si>
  <si>
    <t>Item Weight</t>
  </si>
  <si>
    <t>item_weight_unit_of_measure</t>
  </si>
  <si>
    <t>Item Weight Unit Of Measure</t>
  </si>
  <si>
    <t>website_shipping_weight</t>
  </si>
  <si>
    <t>Shipping Weight</t>
  </si>
  <si>
    <t>website_shipping_weight_unit_of_measure</t>
  </si>
  <si>
    <t>Website Shipping Weight Unit Of Measure</t>
  </si>
  <si>
    <t>KG</t>
  </si>
  <si>
    <t>item_display_length</t>
  </si>
  <si>
    <t>Item Display Length</t>
  </si>
  <si>
    <t>item_display_length_unit_of_measure</t>
  </si>
  <si>
    <t>Item Display Length Unit Of Measure</t>
  </si>
  <si>
    <t>M</t>
  </si>
  <si>
    <t>Discovery - Item discovery information - These attributes have an effect on how customers can find your product on the site using browse or search.</t>
  </si>
  <si>
    <t>recommended_browse_nodes</t>
  </si>
  <si>
    <t>Recommended Browse Node</t>
  </si>
  <si>
    <t>Image - Image Information - See Image Instructions tab for details.</t>
  </si>
  <si>
    <t>main_image_url</t>
  </si>
  <si>
    <t>Main Image URL</t>
  </si>
  <si>
    <t>Fulfillment - Use these columns to provide fulfilment-related information for orders fulfilled either by Amazon (FBA) or by the Seller.</t>
  </si>
  <si>
    <t>fulfillment_center_id</t>
  </si>
  <si>
    <t>Fulfillment Centre ID</t>
  </si>
  <si>
    <t>AMAZON_EU</t>
  </si>
  <si>
    <t>package_height</t>
  </si>
  <si>
    <t>Package Height</t>
  </si>
  <si>
    <t>package_width</t>
  </si>
  <si>
    <t>Package Width</t>
  </si>
  <si>
    <t>package_length</t>
  </si>
  <si>
    <t>Package Length</t>
  </si>
  <si>
    <t>package_dimensions_unit_of_measure</t>
  </si>
  <si>
    <t>Package Dimensions Unit Of Measure</t>
  </si>
  <si>
    <t>package_weight</t>
  </si>
  <si>
    <t>Package Weight</t>
  </si>
  <si>
    <t>package_weight_unit_of_measure</t>
  </si>
  <si>
    <t>Package Weight Unit Of Measure</t>
  </si>
  <si>
    <t>Variation - Variation information - Populate these attributes if your product is available in different variations (for example colour or wattage).</t>
  </si>
  <si>
    <t>parent_child</t>
  </si>
  <si>
    <t>Parentage</t>
  </si>
  <si>
    <t>parent_sku</t>
  </si>
  <si>
    <t>Parent SKU</t>
  </si>
  <si>
    <t>relationship_type</t>
  </si>
  <si>
    <t>Relationship Type</t>
  </si>
  <si>
    <t>variation_theme</t>
  </si>
  <si>
    <t>Variation Theme</t>
  </si>
  <si>
    <t>Compliance - Compliance Information - Attributes used to comply with consumer laws in the country or region where the item is sold.</t>
  </si>
  <si>
    <t>country_of_origin</t>
  </si>
  <si>
    <t>Country of Origin</t>
  </si>
  <si>
    <t>eu_toys_safety_directive_age_warning</t>
  </si>
  <si>
    <t>Safety Directive Age Warning</t>
  </si>
  <si>
    <t>eu_toys_safety_directive_warning</t>
  </si>
  <si>
    <t>Safety Directive Warning</t>
  </si>
  <si>
    <t>eu_toys_safety_directive_language</t>
  </si>
  <si>
    <t>Safety Directive Language</t>
  </si>
  <si>
    <t>legal_disclaimer_description</t>
  </si>
  <si>
    <t>Legal Disclaimer</t>
  </si>
  <si>
    <t>safety_warning</t>
  </si>
  <si>
    <t>Safety Warnings</t>
  </si>
  <si>
    <t>included_components</t>
  </si>
  <si>
    <t>Box Contents</t>
  </si>
  <si>
    <t>seller_warranty_description</t>
  </si>
  <si>
    <t>Seller Warranty Description</t>
  </si>
  <si>
    <t>color_name</t>
  </si>
  <si>
    <t>Colour</t>
  </si>
  <si>
    <t>color_map</t>
  </si>
  <si>
    <t>Colour Map</t>
  </si>
  <si>
    <t>Black</t>
  </si>
  <si>
    <t>size_name</t>
  </si>
  <si>
    <t>material_composition</t>
  </si>
  <si>
    <t>Material Composition</t>
  </si>
  <si>
    <t>Neoprene</t>
  </si>
  <si>
    <t>material_type</t>
  </si>
  <si>
    <t>Enclosure Material</t>
  </si>
  <si>
    <t>Wood</t>
  </si>
  <si>
    <t>form_factor</t>
  </si>
  <si>
    <t>Form Factor</t>
  </si>
  <si>
    <t>finish_type</t>
  </si>
  <si>
    <t>Product Finish Type</t>
  </si>
  <si>
    <t>minimum_system_requirement_description</t>
  </si>
  <si>
    <t>Minimum System Requirements</t>
  </si>
  <si>
    <t>compatible_devices</t>
  </si>
  <si>
    <t>Compatible Devices</t>
  </si>
  <si>
    <t>cable_length</t>
  </si>
  <si>
    <t>Cable Length</t>
  </si>
  <si>
    <t>package_content_type</t>
  </si>
  <si>
    <t>Package Content Type</t>
  </si>
  <si>
    <t>annual_energy_consumption</t>
  </si>
  <si>
    <t>Annual Energy Consumption</t>
  </si>
  <si>
    <t>annual_energy_consumption_unit_of_measure</t>
  </si>
  <si>
    <t>Annual Energy Consumption Unit Of Measure</t>
  </si>
  <si>
    <t>kWh</t>
  </si>
  <si>
    <t>power_source_type</t>
  </si>
  <si>
    <t>Power Source</t>
  </si>
  <si>
    <t>DC</t>
  </si>
  <si>
    <t>power_plug_type</t>
  </si>
  <si>
    <t>Power Plug Type</t>
  </si>
  <si>
    <t>type_a_2pin_jp</t>
  </si>
  <si>
    <t>battery_average_life</t>
  </si>
  <si>
    <t>Battery Average Life</t>
  </si>
  <si>
    <t>battery_average_life_unit_of_measure</t>
  </si>
  <si>
    <t>Battery Average Life Unit Of Measure</t>
  </si>
  <si>
    <t>Hr</t>
  </si>
  <si>
    <t>battery_power</t>
  </si>
  <si>
    <t>Battery Power</t>
  </si>
  <si>
    <t>battery_cell_composition</t>
  </si>
  <si>
    <t>Battery Cell Type</t>
  </si>
  <si>
    <t>battery_type_aa</t>
  </si>
  <si>
    <t>lithium_battery_energy_content</t>
  </si>
  <si>
    <t>Lithium Battery Energy Content</t>
  </si>
  <si>
    <t>lithium_battery_packaging</t>
  </si>
  <si>
    <t>Lithium Battery Packaging</t>
  </si>
  <si>
    <t>batteries_packed_with_equipment</t>
  </si>
  <si>
    <t>lithium_battery_voltage</t>
  </si>
  <si>
    <t>Lithium Battery Voltage</t>
  </si>
  <si>
    <t>battery_average_life_recharge</t>
  </si>
  <si>
    <t>Maximum Battery Lifetime Charges</t>
  </si>
  <si>
    <t>3</t>
  </si>
  <si>
    <t>are_batteries_included</t>
  </si>
  <si>
    <t>Are Batteries Included?</t>
  </si>
  <si>
    <t>display_type</t>
  </si>
  <si>
    <t>Display Type</t>
  </si>
  <si>
    <t>LCD</t>
  </si>
  <si>
    <t>display_size</t>
  </si>
  <si>
    <t>Screen Size</t>
  </si>
  <si>
    <t>4</t>
  </si>
  <si>
    <t>display_size_unit_of_measure</t>
  </si>
  <si>
    <t>Display Size Unit Of Measure</t>
  </si>
  <si>
    <t>refresh_rate_base</t>
  </si>
  <si>
    <t>Refresh Rate</t>
  </si>
  <si>
    <t>refresh_rate_unit_of_measure</t>
  </si>
  <si>
    <t>Refresh Rate Unit of Measure</t>
  </si>
  <si>
    <t>connectivity_technology</t>
  </si>
  <si>
    <t>Network Connectivity Technology</t>
  </si>
  <si>
    <t>Ethernet</t>
  </si>
  <si>
    <t>water_resistance_level</t>
  </si>
  <si>
    <t>Water Resistance Level</t>
  </si>
  <si>
    <t>waterproof</t>
  </si>
  <si>
    <t>optical_zoom</t>
  </si>
  <si>
    <t>Optical Zoom</t>
  </si>
  <si>
    <t>min_shutter_speed</t>
  </si>
  <si>
    <t>Minimum Shutter Speed</t>
  </si>
  <si>
    <t>max_shutter_speed</t>
  </si>
  <si>
    <t>Maximum Shutter Speed</t>
  </si>
  <si>
    <t>continuous_shooting_speed</t>
  </si>
  <si>
    <t>Continuous Shooting Speed</t>
  </si>
  <si>
    <t>camera_flash</t>
  </si>
  <si>
    <t>Camera Flash Type</t>
  </si>
  <si>
    <t>hot_shoe_included</t>
  </si>
  <si>
    <t>Is Hot Shoe Included?</t>
  </si>
  <si>
    <t>guide_number</t>
  </si>
  <si>
    <t>Flash Unit's Guide Number</t>
  </si>
  <si>
    <t>focal_length_description</t>
  </si>
  <si>
    <t>Lens Type</t>
  </si>
  <si>
    <t>image_stabilization</t>
  </si>
  <si>
    <t>Image Stabilization Type</t>
  </si>
  <si>
    <t>optical</t>
  </si>
  <si>
    <t>viewfinder_type</t>
  </si>
  <si>
    <t>Viewfinder Type</t>
  </si>
  <si>
    <t>hybrid</t>
  </si>
  <si>
    <t>photo_lens_thread_size</t>
  </si>
  <si>
    <t>Photo Lens Thread Size</t>
  </si>
  <si>
    <t>photo_lens_thread_size_unit_of_measure</t>
  </si>
  <si>
    <t>Photo Lens Thread Size Unit Of Measure</t>
  </si>
  <si>
    <t>focus_type</t>
  </si>
  <si>
    <t>Focus Type</t>
  </si>
  <si>
    <t>manual</t>
  </si>
  <si>
    <t>lens_fixed_focal_length</t>
  </si>
  <si>
    <t>Fixed Focal Length</t>
  </si>
  <si>
    <t>min_focal_length</t>
  </si>
  <si>
    <t>Minimum Focal Length</t>
  </si>
  <si>
    <t>max_focal_length</t>
  </si>
  <si>
    <t>Maximum Focal Length</t>
  </si>
  <si>
    <t>min_aperture</t>
  </si>
  <si>
    <t>Minimum Aperture</t>
  </si>
  <si>
    <t>max_aperture</t>
  </si>
  <si>
    <t>Maximum Aperture</t>
  </si>
  <si>
    <t>output_wattage</t>
  </si>
  <si>
    <t>Output Wattage</t>
  </si>
  <si>
    <t>battery_average_life_talk_time</t>
  </si>
  <si>
    <t>Battery Average Life Talk Time</t>
  </si>
  <si>
    <t>battery_average_life_talk_time_unit_of_measure</t>
  </si>
  <si>
    <t>Battery Average Life Talk Time Unit Of Measure</t>
  </si>
  <si>
    <t>hours</t>
  </si>
  <si>
    <t>voltage</t>
  </si>
  <si>
    <t>Voltage</t>
  </si>
  <si>
    <t>wattage</t>
  </si>
  <si>
    <t>Wattage</t>
  </si>
  <si>
    <t>remote_control_description</t>
  </si>
  <si>
    <t>Remote Control Type</t>
  </si>
  <si>
    <t>cable_length_unit_of_measure</t>
  </si>
  <si>
    <t>Cable Length Unit Of Measure</t>
  </si>
  <si>
    <t>maximum_weight_capacity</t>
  </si>
  <si>
    <t>Maximum Weight Capacity</t>
  </si>
  <si>
    <t>maximum_weight_capacity_unit_of_measure</t>
  </si>
  <si>
    <t>Maximum Weight Capacity Unit Of Measure</t>
  </si>
  <si>
    <t>software_included</t>
  </si>
  <si>
    <t>Automatic Backup Software Included</t>
  </si>
  <si>
    <t>compatible_mountings</t>
  </si>
  <si>
    <t>Compatible Mountings</t>
  </si>
  <si>
    <t>male/male</t>
  </si>
  <si>
    <t>coating_description</t>
  </si>
  <si>
    <t>Coating Description</t>
  </si>
  <si>
    <t>core_material_type</t>
  </si>
  <si>
    <t>Conductor</t>
  </si>
  <si>
    <t>total_power_outlets</t>
  </si>
  <si>
    <t>Number of Outlets</t>
  </si>
  <si>
    <t>digital_zoom</t>
  </si>
  <si>
    <t>Digital Zoom</t>
  </si>
  <si>
    <t>camera_film_speed</t>
  </si>
  <si>
    <t>Camera Film Speed</t>
  </si>
  <si>
    <t>flash_dedication</t>
  </si>
  <si>
    <t>Flash Dedication</t>
  </si>
  <si>
    <t>Dedicated</t>
  </si>
  <si>
    <t>photo_filter_effect_type</t>
  </si>
  <si>
    <t>Photo Filter Effect Type</t>
  </si>
  <si>
    <t>photo_filter_mount_type</t>
  </si>
  <si>
    <t>Photo Filter Mount Type</t>
  </si>
  <si>
    <t>photo_filter_bayonet_size</t>
  </si>
  <si>
    <t>Photo Filter Bayonet Size</t>
  </si>
  <si>
    <t>b-50</t>
  </si>
  <si>
    <t>photo_filter_drop_in_size</t>
  </si>
  <si>
    <t>Photo Filter Drop-in Size</t>
  </si>
  <si>
    <t>cokin-a</t>
  </si>
  <si>
    <t>photo_filter_thread_size</t>
  </si>
  <si>
    <t>Photo Filter Thread Size</t>
  </si>
  <si>
    <t>photo_filter_thread_size_unit_of_measure</t>
  </si>
  <si>
    <t>Photo Filter Thread Size Unit Of Measure</t>
  </si>
  <si>
    <t>gps_navigation</t>
  </si>
  <si>
    <t>GPS Geotagging Functionality</t>
  </si>
  <si>
    <t>GPS enabled</t>
  </si>
  <si>
    <t>maximum_surge_rating</t>
  </si>
  <si>
    <t>Surge Protection Rating</t>
  </si>
  <si>
    <t>maximum_surge_rating_unit_of_measure</t>
  </si>
  <si>
    <t>Maximum Surge Rating Unit Of Measure</t>
  </si>
  <si>
    <t>Joules</t>
  </si>
  <si>
    <t>_3d_technology</t>
  </si>
  <si>
    <t>3D Technology Type</t>
  </si>
  <si>
    <t>active</t>
  </si>
  <si>
    <t>total_dvi_ports</t>
  </si>
  <si>
    <t>Total DVI Ports</t>
  </si>
  <si>
    <t>removable_memory</t>
  </si>
  <si>
    <t>Removable Memory Type</t>
  </si>
  <si>
    <t>compact_flash_card</t>
  </si>
  <si>
    <t>memory_slots_available</t>
  </si>
  <si>
    <t>Available Memory Slots</t>
  </si>
  <si>
    <t>total_video_out_ports</t>
  </si>
  <si>
    <t>Total Video Out Ports</t>
  </si>
  <si>
    <t>effective_still_resolution</t>
  </si>
  <si>
    <t>Effective Still Resolution</t>
  </si>
  <si>
    <t>display_technology</t>
  </si>
  <si>
    <t>Display Technology</t>
  </si>
  <si>
    <t>display_resolution_maximum</t>
  </si>
  <si>
    <t>Maximum Display Resolution</t>
  </si>
  <si>
    <t>1080p Full HD</t>
  </si>
  <si>
    <t>flash_memory_installed_size</t>
  </si>
  <si>
    <t>Flash Memory Installed</t>
  </si>
  <si>
    <t>flash_memory_installed_size_unit_of_measure</t>
  </si>
  <si>
    <t>Flash Memory Installed Size Unit Of Measure</t>
  </si>
  <si>
    <t>GB</t>
  </si>
  <si>
    <t>digital_storage_capacity</t>
  </si>
  <si>
    <t>Digital Storage Capacity</t>
  </si>
  <si>
    <t>digital_storage_capacity_unit_of_measure</t>
  </si>
  <si>
    <t>Digital Storage Capacity Unit Of Measure</t>
  </si>
  <si>
    <t>audio_output_effects</t>
  </si>
  <si>
    <t>Available Audio Output Effects</t>
  </si>
  <si>
    <t>audio_output_mode</t>
  </si>
  <si>
    <t>Audio Output Mode</t>
  </si>
  <si>
    <t>amplifier_type</t>
  </si>
  <si>
    <t>Amplifier Type</t>
  </si>
  <si>
    <t>Transistor</t>
  </si>
  <si>
    <t>headphones_form_factor</t>
  </si>
  <si>
    <t>Headphone Form Factor</t>
  </si>
  <si>
    <t>Earbuds</t>
  </si>
  <si>
    <t>total_component_in_ports</t>
  </si>
  <si>
    <t>Number of Component Inputs</t>
  </si>
  <si>
    <t>optical_digital_input</t>
  </si>
  <si>
    <t>Number of Optical Inputs</t>
  </si>
  <si>
    <t>impedance</t>
  </si>
  <si>
    <t>Impedance</t>
  </si>
  <si>
    <t>impedance_unit_of_measure</t>
  </si>
  <si>
    <t>Impedance Unit Of Measure</t>
  </si>
  <si>
    <t>audio_sensitivity</t>
  </si>
  <si>
    <t>Audio Sensitivity</t>
  </si>
  <si>
    <t>audio_sensitivity_unit_of_measure</t>
  </si>
  <si>
    <t>Audio Sensitivity Unit Of Measure</t>
  </si>
  <si>
    <t>dB</t>
  </si>
  <si>
    <t>item_shape</t>
  </si>
  <si>
    <t>Shape</t>
  </si>
  <si>
    <t>Round</t>
  </si>
  <si>
    <t>tuner_technology</t>
  </si>
  <si>
    <t>Tuner Type</t>
  </si>
  <si>
    <t>touch_screen</t>
  </si>
  <si>
    <t>parental_control_technology</t>
  </si>
  <si>
    <t>Parental Control Technology</t>
  </si>
  <si>
    <t>V-Chip</t>
  </si>
  <si>
    <t>surround_sound_channel_configuration</t>
  </si>
  <si>
    <t>Number of Audio Channels</t>
  </si>
  <si>
    <t>7.1</t>
  </si>
  <si>
    <t>total_subwoofer_outputs</t>
  </si>
  <si>
    <t>Total Subwoofer Outputs</t>
  </si>
  <si>
    <t>number_of_radio_bands_supported</t>
  </si>
  <si>
    <t>Number of Radio Bands Supported</t>
  </si>
  <si>
    <t>number_of_recording_loops</t>
  </si>
  <si>
    <t>Total Number of Recording Loops</t>
  </si>
  <si>
    <t>blu_ray_region</t>
  </si>
  <si>
    <t>Blu-ray Region</t>
  </si>
  <si>
    <t>region_a</t>
  </si>
  <si>
    <t>dvd_region</t>
  </si>
  <si>
    <t>Dvd or Blu-ray Region</t>
  </si>
  <si>
    <t>dvd_type</t>
  </si>
  <si>
    <t>Dvd or Blu-ray Type</t>
  </si>
  <si>
    <t>Blu-ray recorder</t>
  </si>
  <si>
    <t>Android</t>
  </si>
  <si>
    <t>power_consumption</t>
  </si>
  <si>
    <t>Power Consumption Size</t>
  </si>
  <si>
    <t>power_consumption_unit_of_measure</t>
  </si>
  <si>
    <t>Power Consumption Unit Of Measure</t>
  </si>
  <si>
    <t>eu_energy_label_efficiency_class</t>
  </si>
  <si>
    <t>EU Energy Label Efficiency Class</t>
  </si>
  <si>
    <t>a_plus</t>
  </si>
  <si>
    <t>image_contrast_ratio</t>
  </si>
  <si>
    <t>Contrast Ratio</t>
  </si>
  <si>
    <t>aspect_ratio</t>
  </si>
  <si>
    <t>Aspect Ratio</t>
  </si>
  <si>
    <t>1.33:1</t>
  </si>
  <si>
    <t>total_vga_in_ports</t>
  </si>
  <si>
    <t>Number of VGA Inputs</t>
  </si>
  <si>
    <t>total_hdmi_ports</t>
  </si>
  <si>
    <t>Total HDMI Port</t>
  </si>
  <si>
    <t>total_preamp_outputs</t>
  </si>
  <si>
    <t>Number of Preamp Outputs</t>
  </si>
  <si>
    <t>total_s_video_out_ports</t>
  </si>
  <si>
    <t>Total S-Video Out Ports</t>
  </si>
  <si>
    <t>total_microphone_ports</t>
  </si>
  <si>
    <t>Total Microphone Ports</t>
  </si>
  <si>
    <t>total_firewire_ports</t>
  </si>
  <si>
    <t>Total Firewire Ports</t>
  </si>
  <si>
    <t>total_usb_ports</t>
  </si>
  <si>
    <t>Total USB Ports</t>
  </si>
  <si>
    <t>total_ethernet_ports</t>
  </si>
  <si>
    <t>Number of Ethernet Ports</t>
  </si>
  <si>
    <t>total_coaxial_inputs</t>
  </si>
  <si>
    <t>Number of Digital Coaxial Inputs</t>
  </si>
  <si>
    <t>total_s_video_in_ports</t>
  </si>
  <si>
    <t>Number of S-Video Inputs</t>
  </si>
  <si>
    <t>speaker_count</t>
  </si>
  <si>
    <t>Number of Speakers</t>
  </si>
  <si>
    <t>speaker_type</t>
  </si>
  <si>
    <t>Speaker Type</t>
  </si>
  <si>
    <t>Dual Speaker</t>
  </si>
  <si>
    <t>speaker_connectivity</t>
  </si>
  <si>
    <t>Speaker Connectivity</t>
  </si>
  <si>
    <t>Wireless</t>
  </si>
  <si>
    <t>speaker_maximum_input_power</t>
  </si>
  <si>
    <t>Speaker Maximum Input Power</t>
  </si>
  <si>
    <t>speaker_maximum_input_power_unit_of_measure</t>
  </si>
  <si>
    <t>Speaker Maximum Input Power Unit Of Measure</t>
  </si>
  <si>
    <t>tweeter_driver_diameter</t>
  </si>
  <si>
    <t>Tweeter Diameter</t>
  </si>
  <si>
    <t>tweeter_driver_diameter_unit_of_measure</t>
  </si>
  <si>
    <t>Tweeter Driver Diameter Unit Of Measure</t>
  </si>
  <si>
    <t>tweeter_driver_cone_material_type</t>
  </si>
  <si>
    <t>Midrange Tweeter Cone Material Type</t>
  </si>
  <si>
    <t>midrange_driver_diameter</t>
  </si>
  <si>
    <t>Midrange Driver Diameter</t>
  </si>
  <si>
    <t>midrange_driver_diameter_unit_of_measure</t>
  </si>
  <si>
    <t>Midrange Driver Diameter Unit Of Measure</t>
  </si>
  <si>
    <t>midrange_driver_cone_material_type</t>
  </si>
  <si>
    <t>Midrange Driver Cone Material Type</t>
  </si>
  <si>
    <t>woofer_driver_diameter</t>
  </si>
  <si>
    <t>Woofer Driver Diameter</t>
  </si>
  <si>
    <t>woofer_driver_diameter_unit_of_measure</t>
  </si>
  <si>
    <t>Woofer Driver Diameter Unit Of Measure</t>
  </si>
  <si>
    <t>woofer_driver_cone_material_type</t>
  </si>
  <si>
    <t>Woofer Driver Cone Material Type</t>
  </si>
  <si>
    <t>subwoofer_diameter</t>
  </si>
  <si>
    <t>Subwoofer Speaker Diameter</t>
  </si>
  <si>
    <t>subwoofer_diameter_unit_of_measure</t>
  </si>
  <si>
    <t>Subwoofer Diameter Unit Of Measure</t>
  </si>
  <si>
    <t>subwoofer_cone_material_type</t>
  </si>
  <si>
    <t>Subwoofer Cone Material Type</t>
  </si>
  <si>
    <t>subwoofer_power_description</t>
  </si>
  <si>
    <t>Subwoofer Power Technology</t>
  </si>
  <si>
    <t>subwoofer_amplifier_wattage</t>
  </si>
  <si>
    <t>Subwoofer Wattage</t>
  </si>
  <si>
    <t>speaker_grille_material_type</t>
  </si>
  <si>
    <t>Speaker Grille Material</t>
  </si>
  <si>
    <t>speaker_grille_description</t>
  </si>
  <si>
    <t>Grille Removability</t>
  </si>
  <si>
    <t>Removable</t>
  </si>
  <si>
    <t>exterior_finish</t>
  </si>
  <si>
    <t>Enclosure Finish Type</t>
  </si>
  <si>
    <t>Wood Veneer</t>
  </si>
  <si>
    <t>UK &amp; Ireland</t>
  </si>
  <si>
    <t>Live traffic</t>
  </si>
  <si>
    <t>total_composite_ports</t>
  </si>
  <si>
    <t>Number of Composite Video Inputs</t>
  </si>
  <si>
    <t>screen_surface_description</t>
  </si>
  <si>
    <t>Screen Finish Type</t>
  </si>
  <si>
    <t>Glossy</t>
  </si>
  <si>
    <t>mounting_type</t>
  </si>
  <si>
    <t>VESA Mount Type</t>
  </si>
  <si>
    <t>VESA MIS-D</t>
  </si>
  <si>
    <t>waypoints_type</t>
  </si>
  <si>
    <t>Waypoints Type</t>
  </si>
  <si>
    <t>efficiency</t>
  </si>
  <si>
    <t>Energy Efficiency Features</t>
  </si>
  <si>
    <t>video_output_format</t>
  </si>
  <si>
    <t>Video Output Format</t>
  </si>
  <si>
    <t>mpeg4</t>
  </si>
  <si>
    <t>video_encoding</t>
  </si>
  <si>
    <t>Video Encoding Format</t>
  </si>
  <si>
    <t>number_of_handsets</t>
  </si>
  <si>
    <t>Number of Handsets included</t>
  </si>
  <si>
    <t>flash_modes_description</t>
  </si>
  <si>
    <t>Flash Modes Description</t>
  </si>
  <si>
    <t>auto</t>
  </si>
  <si>
    <t>maximum_aperture_range</t>
  </si>
  <si>
    <t>Maximum Aperture Range</t>
  </si>
  <si>
    <t>video_capture_resolution</t>
  </si>
  <si>
    <t>Video Capture Resolution</t>
  </si>
  <si>
    <t>image_brightness</t>
  </si>
  <si>
    <t>Image Brightness</t>
  </si>
  <si>
    <t>image_brightness_unit_of_measure</t>
  </si>
  <si>
    <t>Image Brightness Unit Of Measure</t>
  </si>
  <si>
    <t>lumens</t>
  </si>
  <si>
    <t>TemplateType=ConsumerElectronics</t>
  </si>
  <si>
    <t>The top 3 rows are for Amazon.com use only. Do not modify or delete the top 3 rows.</t>
  </si>
  <si>
    <t>Ungrouped - These attributes create rich product listings for your buyers.</t>
  </si>
  <si>
    <t>bullet_point1</t>
  </si>
  <si>
    <t>Product Attributes Bullet Points1</t>
  </si>
  <si>
    <t>bullet_point2</t>
  </si>
  <si>
    <t>Product Attributes Bullet Points2</t>
  </si>
  <si>
    <t>bullet_point3</t>
  </si>
  <si>
    <t>Product Attributes Bullet Points3</t>
  </si>
  <si>
    <t>bullet_point4</t>
  </si>
  <si>
    <t>Product Attributes Bullet Points4</t>
  </si>
  <si>
    <t>bullet_point5</t>
  </si>
  <si>
    <t>Product Attributes Bullet Points5</t>
  </si>
  <si>
    <t>generic_keywords1</t>
  </si>
  <si>
    <t>Search Terms1</t>
  </si>
  <si>
    <t>generic_keywords2</t>
  </si>
  <si>
    <t>Search Terms2</t>
  </si>
  <si>
    <t>generic_keywords3</t>
  </si>
  <si>
    <t>Search Terms3</t>
  </si>
  <si>
    <t>generic_keywords4</t>
  </si>
  <si>
    <t>Search Terms4</t>
  </si>
  <si>
    <t>generic_keywords5</t>
  </si>
  <si>
    <t>Search Terms5</t>
  </si>
  <si>
    <t>platinum_keywords1</t>
  </si>
  <si>
    <t>Platinum Keywords1</t>
  </si>
  <si>
    <t>platinum_keywords2</t>
  </si>
  <si>
    <t>Platinum Keywords2</t>
  </si>
  <si>
    <t>platinum_keywords3</t>
  </si>
  <si>
    <t>Platinum Keywords3</t>
  </si>
  <si>
    <t>platinum_keywords4</t>
  </si>
  <si>
    <t>Platinum Keywords4</t>
  </si>
  <si>
    <t>platinum_keywords5</t>
  </si>
  <si>
    <t>Platinum Keywords5</t>
  </si>
  <si>
    <t>other_image_url1</t>
  </si>
  <si>
    <t>Other Image URL1</t>
  </si>
  <si>
    <t>other_image_url2</t>
  </si>
  <si>
    <t>Other Image URL2</t>
  </si>
  <si>
    <t>other_image_url3</t>
  </si>
  <si>
    <t>Other Image URL3</t>
  </si>
  <si>
    <t>other_image_url4</t>
  </si>
  <si>
    <t>Other Image URL4</t>
  </si>
  <si>
    <t>other_image_url5</t>
  </si>
  <si>
    <t>Other Image URL5</t>
  </si>
  <si>
    <t>other_image_url6</t>
  </si>
  <si>
    <t>Other Image URL6</t>
  </si>
  <si>
    <t>other_image_url7</t>
  </si>
  <si>
    <t>Other Image URL7</t>
  </si>
  <si>
    <t>other_image_url8</t>
  </si>
  <si>
    <t>Other Image URL8</t>
  </si>
  <si>
    <t>special_features1</t>
  </si>
  <si>
    <t>Product Features1</t>
  </si>
  <si>
    <t>special_features2</t>
  </si>
  <si>
    <t>Product Features2</t>
  </si>
  <si>
    <t>special_features3</t>
  </si>
  <si>
    <t>Product Features3</t>
  </si>
  <si>
    <t>special_features4</t>
  </si>
  <si>
    <t>Product Features4</t>
  </si>
  <si>
    <t>special_features5</t>
  </si>
  <si>
    <t>Product Features5</t>
  </si>
  <si>
    <t>media_type_base1</t>
  </si>
  <si>
    <t>Media Types1</t>
  </si>
  <si>
    <t>media_type_base2</t>
  </si>
  <si>
    <t>Media Types2</t>
  </si>
  <si>
    <t>media_type_base3</t>
  </si>
  <si>
    <t>Media Types3</t>
  </si>
  <si>
    <t>media_type_base4</t>
  </si>
  <si>
    <t>Media Types4</t>
  </si>
  <si>
    <t>media_type_base5</t>
  </si>
  <si>
    <t>Media Types5</t>
  </si>
  <si>
    <t>supported_internet_services1</t>
  </si>
  <si>
    <t>Internet Applications1</t>
  </si>
  <si>
    <t>supported_internet_services2</t>
  </si>
  <si>
    <t>Internet Applications2</t>
  </si>
  <si>
    <t>supported_internet_services3</t>
  </si>
  <si>
    <t>Internet Applications3</t>
  </si>
  <si>
    <t>supported_internet_services4</t>
  </si>
  <si>
    <t>Internet Applications4</t>
  </si>
  <si>
    <t>supported_internet_services5</t>
  </si>
  <si>
    <t>Internet Applications5</t>
  </si>
  <si>
    <t>specification_met1</t>
  </si>
  <si>
    <t>Energy Specifications Standard1</t>
  </si>
  <si>
    <t>specification_met2</t>
  </si>
  <si>
    <t>Energy Specifications Standard2</t>
  </si>
  <si>
    <t>specification_met3</t>
  </si>
  <si>
    <t>Energy Specifications Standard3</t>
  </si>
  <si>
    <t>specification_met4</t>
  </si>
  <si>
    <t>Energy Specifications Standard4</t>
  </si>
  <si>
    <t>specification_met5</t>
  </si>
  <si>
    <t>Energy Specifications Standard5</t>
  </si>
  <si>
    <t>battery_type1</t>
  </si>
  <si>
    <t>Battery Type1</t>
  </si>
  <si>
    <t>battery_type2</t>
  </si>
  <si>
    <t>Battery Type2</t>
  </si>
  <si>
    <t>battery_type3</t>
  </si>
  <si>
    <t>Battery Type3</t>
  </si>
  <si>
    <t>number_of_batteries1</t>
  </si>
  <si>
    <t>Number of Batteries1</t>
  </si>
  <si>
    <t>number_of_batteries2</t>
  </si>
  <si>
    <t>Number of Batteries2</t>
  </si>
  <si>
    <t>number_of_batteries3</t>
  </si>
  <si>
    <t>Number of Batteries3</t>
  </si>
  <si>
    <t>wireless_communication_technology1</t>
  </si>
  <si>
    <t>Wireless Technology Type1</t>
  </si>
  <si>
    <t>wireless_communication_technology2</t>
  </si>
  <si>
    <t>Wireless Technology Type2</t>
  </si>
  <si>
    <t>wireless_communication_technology3</t>
  </si>
  <si>
    <t>Wireless Technology Type3</t>
  </si>
  <si>
    <t>wireless_communication_technology4</t>
  </si>
  <si>
    <t>Wireless Technology Type4</t>
  </si>
  <si>
    <t>wireless_communication_technology5</t>
  </si>
  <si>
    <t>Wireless Technology Type5</t>
  </si>
  <si>
    <t>connector_gender1</t>
  </si>
  <si>
    <t>Connector Gender1</t>
  </si>
  <si>
    <t>connector_gender2</t>
  </si>
  <si>
    <t>Connector Gender2</t>
  </si>
  <si>
    <t>connector_gender3</t>
  </si>
  <si>
    <t>Connector Gender3</t>
  </si>
  <si>
    <t>connector_gender4</t>
  </si>
  <si>
    <t>Connector Gender4</t>
  </si>
  <si>
    <t>connector_gender5</t>
  </si>
  <si>
    <t>Connector Gender5</t>
  </si>
  <si>
    <t>connector_type1</t>
  </si>
  <si>
    <t>Connector Types1</t>
  </si>
  <si>
    <t>connector_type2</t>
  </si>
  <si>
    <t>Connector Types2</t>
  </si>
  <si>
    <t>connector_type3</t>
  </si>
  <si>
    <t>Connector Types3</t>
  </si>
  <si>
    <t>connector_type4</t>
  </si>
  <si>
    <t>Connector Types4</t>
  </si>
  <si>
    <t>connector_type5</t>
  </si>
  <si>
    <t>Connector Types5</t>
  </si>
  <si>
    <t>built_in_decoders1</t>
  </si>
  <si>
    <t>Built In Decoders1</t>
  </si>
  <si>
    <t>built_in_decoders2</t>
  </si>
  <si>
    <t>Built In Decoders2</t>
  </si>
  <si>
    <t>built_in_decoders3</t>
  </si>
  <si>
    <t>Built In Decoders3</t>
  </si>
  <si>
    <t>built_in_decoders4</t>
  </si>
  <si>
    <t>Built In Decoders4</t>
  </si>
  <si>
    <t>built_in_decoders5</t>
  </si>
  <si>
    <t>Built In Decoders5</t>
  </si>
  <si>
    <t>human_interface_input1</t>
  </si>
  <si>
    <t>Human Interface Types1</t>
  </si>
  <si>
    <t>human_interface_input2</t>
  </si>
  <si>
    <t>Human Interface Types2</t>
  </si>
  <si>
    <t>human_interface_input3</t>
  </si>
  <si>
    <t>Human Interface Types3</t>
  </si>
  <si>
    <t>human_interface_input4</t>
  </si>
  <si>
    <t>Human Interface Types4</t>
  </si>
  <si>
    <t>human_interface_input5</t>
  </si>
  <si>
    <t>Human Interface Types5</t>
  </si>
  <si>
    <t>operating_system1</t>
  </si>
  <si>
    <t>Operating Systems1</t>
  </si>
  <si>
    <t>operating_system2</t>
  </si>
  <si>
    <t>Operating Systems2</t>
  </si>
  <si>
    <t>operating_system3</t>
  </si>
  <si>
    <t>Operating Systems3</t>
  </si>
  <si>
    <t>operating_system4</t>
  </si>
  <si>
    <t>Operating Systems4</t>
  </si>
  <si>
    <t>operating_system5</t>
  </si>
  <si>
    <t>Operating Systems5</t>
  </si>
  <si>
    <t>map_type1</t>
  </si>
  <si>
    <t>Map Coverage Type1</t>
  </si>
  <si>
    <t>map_type2</t>
  </si>
  <si>
    <t>Map Coverage Type2</t>
  </si>
  <si>
    <t>map_type3</t>
  </si>
  <si>
    <t>Map Coverage Type3</t>
  </si>
  <si>
    <t>map_type4</t>
  </si>
  <si>
    <t>Map Coverage Type4</t>
  </si>
  <si>
    <t>map_type5</t>
  </si>
  <si>
    <t>Map Coverage Type5</t>
  </si>
  <si>
    <t>traffic_features_description1</t>
  </si>
  <si>
    <t>Traffic Update Services1</t>
  </si>
  <si>
    <t>traffic_features_description2</t>
  </si>
  <si>
    <t>Traffic Update Services2</t>
  </si>
  <si>
    <t>traffic_features_description3</t>
  </si>
  <si>
    <t>Traffic Update Services3</t>
  </si>
  <si>
    <t>traffic_features_description4</t>
  </si>
  <si>
    <t>Traffic Update Services4</t>
  </si>
  <si>
    <t>traffic_features_description5</t>
  </si>
  <si>
    <t>Traffic Update Services5</t>
  </si>
  <si>
    <t>Column Headers</t>
  </si>
  <si>
    <t>asin</t>
  </si>
  <si>
    <t>ean</t>
  </si>
  <si>
    <t>gcid</t>
  </si>
  <si>
    <t>gtin</t>
  </si>
  <si>
    <t>upc</t>
  </si>
  <si>
    <t>AccessoryOrPartOrSupply</t>
  </si>
  <si>
    <t>AudioOrVideo</t>
  </si>
  <si>
    <t>AvFurniture</t>
  </si>
  <si>
    <t>Battery</t>
  </si>
  <si>
    <t>Binocular</t>
  </si>
  <si>
    <t>CableOrAdapter</t>
  </si>
  <si>
    <t>Camcorder</t>
  </si>
  <si>
    <t>CameraFlash</t>
  </si>
  <si>
    <t>CameraLenses</t>
  </si>
  <si>
    <t>CameraOtherAccessories</t>
  </si>
  <si>
    <t>CameraPowerSupply</t>
  </si>
  <si>
    <t>CarElectronics</t>
  </si>
  <si>
    <t>ConsumerElectronics</t>
  </si>
  <si>
    <t>DigitalCamera</t>
  </si>
  <si>
    <t>DigitalPictureFrame</t>
  </si>
  <si>
    <t>FilmCamera</t>
  </si>
  <si>
    <t>GpsOrNavigationSystem</t>
  </si>
  <si>
    <t>Headphones</t>
  </si>
  <si>
    <t>Phone</t>
  </si>
  <si>
    <t>PhoneAccessory</t>
  </si>
  <si>
    <t>PhotographicStudioItems</t>
  </si>
  <si>
    <t>PortableAvDevice</t>
  </si>
  <si>
    <t>PowerSuppliesOrProtection</t>
  </si>
  <si>
    <t>Radio</t>
  </si>
  <si>
    <t>RemoteControl</t>
  </si>
  <si>
    <t>Speakers</t>
  </si>
  <si>
    <t>Telescope</t>
  </si>
  <si>
    <t>Television</t>
  </si>
  <si>
    <t>VideoProjector</t>
  </si>
  <si>
    <t>camerabagsandcases</t>
  </si>
  <si>
    <t>Delete</t>
  </si>
  <si>
    <t>PartialUpdate</t>
  </si>
  <si>
    <t>Refurbished</t>
  </si>
  <si>
    <t>UsedAcceptable</t>
  </si>
  <si>
    <t>UsedGood</t>
  </si>
  <si>
    <t>UsedLikeNew</t>
  </si>
  <si>
    <t>UsedVeryGood</t>
  </si>
  <si>
    <t>False</t>
  </si>
  <si>
    <t>True</t>
  </si>
  <si>
    <t>NonConsumer</t>
  </si>
  <si>
    <t>PreConfigured</t>
  </si>
  <si>
    <t>PrivateLabel</t>
  </si>
  <si>
    <t>Specialized</t>
  </si>
  <si>
    <t>FT</t>
  </si>
  <si>
    <t>MM</t>
  </si>
  <si>
    <t>GR</t>
  </si>
  <si>
    <t>OZ</t>
  </si>
  <si>
    <t>DEFAULT</t>
  </si>
  <si>
    <t>ColorName</t>
  </si>
  <si>
    <t>SizeName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</si>
  <si>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</si>
  <si>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</si>
  <si>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</si>
  <si>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</si>
  <si>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</si>
  <si>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</si>
  <si>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</si>
  <si>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</si>
  <si>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</si>
  <si>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</si>
  <si>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</si>
  <si>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</si>
  <si>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</si>
  <si>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</si>
  <si>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</si>
  <si>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</si>
  <si>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</si>
  <si>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</si>
  <si>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</si>
  <si>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</si>
  <si>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</si>
  <si>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</si>
  <si>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</si>
  <si>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</si>
  <si>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</si>
  <si>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</si>
  <si>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</si>
  <si>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</si>
  <si>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</si>
  <si>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</si>
  <si>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</si>
  <si>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</si>
  <si>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</si>
  <si>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</si>
  <si>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</si>
  <si>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</si>
  <si>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</si>
  <si>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</si>
  <si>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</si>
  <si>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</si>
  <si>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</si>
  <si>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</si>
  <si>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</si>
  <si>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</si>
  <si>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</si>
  <si>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</si>
  <si>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</si>
  <si>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</si>
  <si>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</si>
  <si>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</si>
  <si>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</si>
  <si>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</si>
  <si>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</si>
  <si>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</si>
  <si>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</si>
  <si>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</si>
  <si>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</si>
  <si>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</si>
  <si>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</si>
  <si>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</si>
  <si>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</si>
  <si>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</si>
  <si>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</si>
  <si>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</si>
  <si>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</si>
  <si>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</si>
  <si>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</si>
  <si>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</si>
  <si>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</si>
  <si>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</si>
  <si>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</si>
  <si>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</si>
  <si>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</si>
  <si>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</si>
  <si>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</si>
  <si>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</si>
  <si>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</si>
  <si>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</si>
  <si>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</si>
  <si>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</si>
  <si>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</si>
  <si>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</si>
  <si>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</si>
  <si>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</si>
  <si>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</si>
  <si>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</si>
  <si>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</si>
  <si>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</si>
  <si>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</si>
  <si>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</si>
  <si>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</si>
  <si>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</si>
  <si>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</si>
  <si>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</si>
  <si>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</si>
  <si>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</si>
  <si>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</si>
  <si>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</si>
  <si>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</si>
  <si>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</si>
  <si>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</si>
  <si>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</si>
  <si>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</si>
  <si>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</si>
  <si>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</si>
  <si>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</si>
  <si>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</si>
  <si>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</si>
  <si>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</si>
  <si>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</si>
  <si>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</si>
  <si>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</si>
  <si>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</si>
  <si>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</si>
  <si>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</si>
  <si>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</si>
  <si>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</si>
  <si>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</si>
  <si>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</si>
  <si>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</si>
  <si>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</si>
  <si>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</si>
  <si>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</si>
  <si>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</si>
  <si>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</si>
  <si>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</si>
  <si>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</si>
  <si>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</si>
  <si>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</si>
  <si>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</si>
  <si>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</si>
  <si>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</si>
  <si>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</si>
  <si>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</si>
  <si>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</si>
  <si>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</si>
  <si>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</si>
  <si>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</si>
  <si>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</si>
  <si>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</si>
  <si>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</si>
  <si>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</si>
  <si>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</si>
  <si>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</si>
  <si>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</si>
  <si>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</si>
  <si>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</si>
  <si>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</si>
  <si>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</si>
  <si>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</si>
  <si>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</si>
  <si>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</si>
  <si>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</si>
  <si>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</si>
  <si>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</si>
  <si>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</si>
  <si>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</si>
  <si>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</si>
  <si>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</si>
  <si>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</si>
  <si>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</si>
  <si>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</si>
  <si>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</si>
  <si>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</si>
  <si>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</si>
  <si>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</si>
  <si>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</si>
  <si>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</si>
  <si>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</si>
  <si>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</si>
  <si>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</si>
  <si>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</si>
  <si>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</si>
  <si>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</si>
  <si>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</si>
  <si>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</si>
  <si>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</si>
  <si>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</si>
  <si>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</si>
  <si>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</si>
  <si>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</si>
  <si>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</si>
  <si>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</si>
  <si>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</si>
  <si>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</si>
  <si>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</si>
  <si>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</si>
  <si>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</si>
  <si>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</si>
  <si>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</si>
  <si>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</si>
  <si>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</si>
  <si>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</si>
  <si>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</si>
  <si>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</si>
  <si>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</si>
  <si>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</si>
  <si>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</si>
  <si>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</si>
  <si>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</si>
  <si>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</si>
  <si>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</si>
  <si>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</si>
  <si>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</si>
  <si>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</si>
  <si>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</si>
  <si>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</si>
  <si>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</si>
  <si>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</si>
  <si>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</si>
  <si>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</si>
  <si>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</si>
  <si>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</si>
  <si>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</si>
  <si>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</si>
  <si>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</si>
  <si>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</si>
  <si>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</si>
  <si>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</si>
  <si>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</si>
  <si>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</si>
  <si>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</si>
  <si>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</si>
  <si>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</si>
  <si>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</si>
  <si>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</si>
  <si>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</si>
  <si>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</si>
  <si>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</si>
  <si>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</si>
  <si>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</si>
  <si>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</si>
  <si>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</si>
  <si>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</si>
  <si>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</si>
  <si>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</si>
  <si>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</si>
  <si>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</si>
  <si>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</si>
  <si>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</si>
  <si>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</si>
  <si>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</si>
  <si>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</si>
  <si>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</si>
  <si>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</si>
  <si>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</si>
  <si>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</si>
  <si>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No warning applicable</t>
  </si>
  <si>
    <t>Not suitable for children under 10 years. For use under adult supervision</t>
  </si>
  <si>
    <t>Not suitable for children under 11 years. For use under adult supervision</t>
  </si>
  <si>
    <t>Not suitable for children under 12 years. For use under adult supervision</t>
  </si>
  <si>
    <t>Not suitable for children under 13 years. For use under adult supervision</t>
  </si>
  <si>
    <t>Not suitable for children under 14 years. For use under adult supervision</t>
  </si>
  <si>
    <t>Not suitable for children under 3 years. For use under adult supervision</t>
  </si>
  <si>
    <t>Not suitable for children under 36 months</t>
  </si>
  <si>
    <t>Not suitable for children under 4 years. For use under adult supervision</t>
  </si>
  <si>
    <t>Not suitable for children under 5 years. For use under adult supervision</t>
  </si>
  <si>
    <t>Not suitable for children under 6 years. For use under adult supervision</t>
  </si>
  <si>
    <t>Not suitable for children under 7 years. For use under adult supervision</t>
  </si>
  <si>
    <t>Not suitable for children under 8 years. For use under adult supervision</t>
  </si>
  <si>
    <t>Not suitable for children under 9 years. For use under adult supervision</t>
  </si>
  <si>
    <t>Contains fragrances that may cause allergies</t>
  </si>
  <si>
    <t>Only for domestic use</t>
  </si>
  <si>
    <t>Only to be used in water in which the child is within its depth and under adult supervision</t>
  </si>
  <si>
    <t>Protective equipment should be worn. Not to be used in traffic</t>
  </si>
  <si>
    <t>This toy does not provide protection</t>
  </si>
  <si>
    <t>To be used under the direct supervision of an adult</t>
  </si>
  <si>
    <t>To prevent possible injury by entanglement, remove this toy when the child starts trying to get up on its hands and knees in a crawling position</t>
  </si>
  <si>
    <t>Toy inside. Adult supervision recommended</t>
  </si>
  <si>
    <t>Bulgarian</t>
  </si>
  <si>
    <t>Czech</t>
  </si>
  <si>
    <t>Danish</t>
  </si>
  <si>
    <t>Dutch</t>
  </si>
  <si>
    <t>English</t>
  </si>
  <si>
    <t>Estonian</t>
  </si>
  <si>
    <t>Finnish</t>
  </si>
  <si>
    <t>Greek</t>
  </si>
  <si>
    <t>Hungarian</t>
  </si>
  <si>
    <t>Latvian</t>
  </si>
  <si>
    <t>Lithuanian</t>
  </si>
  <si>
    <t>Polish</t>
  </si>
  <si>
    <t>Portuguese</t>
  </si>
  <si>
    <t>Romanian</t>
  </si>
  <si>
    <t>Slovak</t>
  </si>
  <si>
    <t>Slovene</t>
  </si>
  <si>
    <t>Swedish</t>
  </si>
  <si>
    <t>Blue</t>
  </si>
  <si>
    <t>Brown</t>
  </si>
  <si>
    <t>Gold</t>
  </si>
  <si>
    <t>Green</t>
  </si>
  <si>
    <t>Multi-coloured</t>
  </si>
  <si>
    <t>Orange</t>
  </si>
  <si>
    <t>Pink</t>
  </si>
  <si>
    <t>Purple</t>
  </si>
  <si>
    <t>Red</t>
  </si>
  <si>
    <t>Silver</t>
  </si>
  <si>
    <t>Transparent</t>
  </si>
  <si>
    <t>White</t>
  </si>
  <si>
    <t>Yellow</t>
  </si>
  <si>
    <t>silver</t>
  </si>
  <si>
    <t>Fabric</t>
  </si>
  <si>
    <t>Faux Leather</t>
  </si>
  <si>
    <t>Gel</t>
  </si>
  <si>
    <t>Leather</t>
  </si>
  <si>
    <t>Mesh</t>
  </si>
  <si>
    <t>Plastic</t>
  </si>
  <si>
    <t>Silicone</t>
  </si>
  <si>
    <t>fabric</t>
  </si>
  <si>
    <t>gel</t>
  </si>
  <si>
    <t>leather</t>
  </si>
  <si>
    <t>mesh</t>
  </si>
  <si>
    <t>plastic</t>
  </si>
  <si>
    <t>wood</t>
  </si>
  <si>
    <t>Matte</t>
  </si>
  <si>
    <t>glossy</t>
  </si>
  <si>
    <t>AAC</t>
  </si>
  <si>
    <t>AC3</t>
  </si>
  <si>
    <t>AVI</t>
  </si>
  <si>
    <t>Audible</t>
  </si>
  <si>
    <t>Audio cassettes</t>
  </si>
  <si>
    <t>Blu-Ray</t>
  </si>
  <si>
    <t>Blu-ray</t>
  </si>
  <si>
    <t>CD</t>
  </si>
  <si>
    <t>DIVX</t>
  </si>
  <si>
    <t>DVD</t>
  </si>
  <si>
    <t>Digital8</t>
  </si>
  <si>
    <t>Flash</t>
  </si>
  <si>
    <t>Hard Drive</t>
  </si>
  <si>
    <t>Hi8</t>
  </si>
  <si>
    <t>JPEG</t>
  </si>
  <si>
    <t>MP3</t>
  </si>
  <si>
    <t>MP4</t>
  </si>
  <si>
    <t>MPEG</t>
  </si>
  <si>
    <t>MiniDV</t>
  </si>
  <si>
    <t>Minidisc</t>
  </si>
  <si>
    <t>Ogg Vorbis</t>
  </si>
  <si>
    <t>PCM</t>
  </si>
  <si>
    <t>SACD</t>
  </si>
  <si>
    <t>VCD</t>
  </si>
  <si>
    <t>VHS-C</t>
  </si>
  <si>
    <t>WAV</t>
  </si>
  <si>
    <t>WMA</t>
  </si>
  <si>
    <t>XVID</t>
  </si>
  <si>
    <t>avi</t>
  </si>
  <si>
    <t>divx</t>
  </si>
  <si>
    <t>dvd</t>
  </si>
  <si>
    <t>minidisc</t>
  </si>
  <si>
    <t>minidv</t>
  </si>
  <si>
    <t>mpeg</t>
  </si>
  <si>
    <t>pcm</t>
  </si>
  <si>
    <t>wav</t>
  </si>
  <si>
    <t>xvid</t>
  </si>
  <si>
    <t>AC</t>
  </si>
  <si>
    <t>AC &amp; Battery</t>
  </si>
  <si>
    <t>Fuel Cell</t>
  </si>
  <si>
    <t>Kinetic</t>
  </si>
  <si>
    <t>Solar</t>
  </si>
  <si>
    <t>ac</t>
  </si>
  <si>
    <t>dc</t>
  </si>
  <si>
    <t>solar</t>
  </si>
  <si>
    <t>type_a_2pin_na</t>
  </si>
  <si>
    <t>type_b_3pin_jp</t>
  </si>
  <si>
    <t>type_b_3pin_na</t>
  </si>
  <si>
    <t>type_c_2pin_eu</t>
  </si>
  <si>
    <t>type_d_3pin_in</t>
  </si>
  <si>
    <t>type_e_2pin_fr</t>
  </si>
  <si>
    <t>type_ef_2pin_eu</t>
  </si>
  <si>
    <t>type_f_2pin_de</t>
  </si>
  <si>
    <t>type_g_3pin_uk</t>
  </si>
  <si>
    <t>type_h_3pin_il</t>
  </si>
  <si>
    <t>type_i_3pin_au</t>
  </si>
  <si>
    <t>type_j_3pin_ch</t>
  </si>
  <si>
    <t>type_k_3pin_dk</t>
  </si>
  <si>
    <t>type_l_3pin_it</t>
  </si>
  <si>
    <t>type_m_3pin_za</t>
  </si>
  <si>
    <t>type_n_3pin_br</t>
  </si>
  <si>
    <t>Alkaline</t>
  </si>
  <si>
    <t>NiCAD</t>
  </si>
  <si>
    <t>NiMh</t>
  </si>
  <si>
    <t>aluminum_oxygen</t>
  </si>
  <si>
    <t>lead_acid</t>
  </si>
  <si>
    <t>lead_calcium</t>
  </si>
  <si>
    <t>lithium_ion</t>
  </si>
  <si>
    <t>lithium_manganese_dioxide</t>
  </si>
  <si>
    <t>lithium_metal</t>
  </si>
  <si>
    <t>lithium_polymer</t>
  </si>
  <si>
    <t>manganese</t>
  </si>
  <si>
    <t>polymer</t>
  </si>
  <si>
    <t>sealed_lead_acid</t>
  </si>
  <si>
    <t>silver_oxide</t>
  </si>
  <si>
    <t>zinc</t>
  </si>
  <si>
    <t>battery_type_12v</t>
  </si>
  <si>
    <t>battery_type_9v</t>
  </si>
  <si>
    <t>battery_type_a</t>
  </si>
  <si>
    <t>battery_type_aaa</t>
  </si>
  <si>
    <t>battery_type_aaaa</t>
  </si>
  <si>
    <t>battery_type_c</t>
  </si>
  <si>
    <t>battery_type_cr123a</t>
  </si>
  <si>
    <t>battery_type_cr2</t>
  </si>
  <si>
    <t>battery_type_cr5</t>
  </si>
  <si>
    <t>battery_type_d</t>
  </si>
  <si>
    <t>battery_type_lithium_ion</t>
  </si>
  <si>
    <t>battery_type_lithium_metal</t>
  </si>
  <si>
    <t>battery_type_p76</t>
  </si>
  <si>
    <t>battery_type_product_specific</t>
  </si>
  <si>
    <t>batteries_contained_in_equipment</t>
  </si>
  <si>
    <t>batteries_only</t>
  </si>
  <si>
    <t>DLP</t>
  </si>
  <si>
    <t>LCoS</t>
  </si>
  <si>
    <t>Laser Diode</t>
  </si>
  <si>
    <t>GHz</t>
  </si>
  <si>
    <t>KHz</t>
  </si>
  <si>
    <t>MHz</t>
  </si>
  <si>
    <t>hertz</t>
  </si>
  <si>
    <t>FireWire</t>
  </si>
  <si>
    <t>USB</t>
  </si>
  <si>
    <t>WiFi</t>
  </si>
  <si>
    <t>firewire</t>
  </si>
  <si>
    <t>usb</t>
  </si>
  <si>
    <t>2.4_ghz_radio_frequency</t>
  </si>
  <si>
    <t>3G</t>
  </si>
  <si>
    <t>3G+</t>
  </si>
  <si>
    <t>4G</t>
  </si>
  <si>
    <t>5.8_ghz_radio_frequency</t>
  </si>
  <si>
    <t>54g</t>
  </si>
  <si>
    <t>802_11_A</t>
  </si>
  <si>
    <t>802_11_AB</t>
  </si>
  <si>
    <t>802_11_ABG</t>
  </si>
  <si>
    <t>802_11_ABGN</t>
  </si>
  <si>
    <t>802_11_AG</t>
  </si>
  <si>
    <t>802_11_B</t>
  </si>
  <si>
    <t>802_11_BGN</t>
  </si>
  <si>
    <t>802_11_G</t>
  </si>
  <si>
    <t>802_11_G_108Mbps</t>
  </si>
  <si>
    <t>802_11_G_54Mbps</t>
  </si>
  <si>
    <t>802_11_N</t>
  </si>
  <si>
    <t>900_mhz_radio_frequency</t>
  </si>
  <si>
    <t>GPRS</t>
  </si>
  <si>
    <t>GSM</t>
  </si>
  <si>
    <t>HSDPA</t>
  </si>
  <si>
    <t>UMTS</t>
  </si>
  <si>
    <t>bluetooth</t>
  </si>
  <si>
    <t>dect</t>
  </si>
  <si>
    <t>dect_6.0</t>
  </si>
  <si>
    <t>edge</t>
  </si>
  <si>
    <t>infrared</t>
  </si>
  <si>
    <t>irda</t>
  </si>
  <si>
    <t>radio_frequency</t>
  </si>
  <si>
    <t>wifi</t>
  </si>
  <si>
    <t>not_water_resistant</t>
  </si>
  <si>
    <t>water_resistant</t>
  </si>
  <si>
    <t>Digital</t>
  </si>
  <si>
    <t>None</t>
  </si>
  <si>
    <t>Optical</t>
  </si>
  <si>
    <t>none</t>
  </si>
  <si>
    <t>Electronic</t>
  </si>
  <si>
    <t>Hybrid</t>
  </si>
  <si>
    <t>Manual</t>
  </si>
  <si>
    <t>focus-free</t>
  </si>
  <si>
    <t>manual-and-auto</t>
  </si>
  <si>
    <t>female/female</t>
  </si>
  <si>
    <t>male/female</t>
  </si>
  <si>
    <t>Non-dedicated</t>
  </si>
  <si>
    <t>non-dedicated</t>
  </si>
  <si>
    <t>Other</t>
  </si>
  <si>
    <t>cross-screen</t>
  </si>
  <si>
    <t>diffraction</t>
  </si>
  <si>
    <t>double-exposure</t>
  </si>
  <si>
    <t>enhancing</t>
  </si>
  <si>
    <t>fog</t>
  </si>
  <si>
    <t>hot-mirror</t>
  </si>
  <si>
    <t>masks</t>
  </si>
  <si>
    <t>multi-image</t>
  </si>
  <si>
    <t>other</t>
  </si>
  <si>
    <t>prism</t>
  </si>
  <si>
    <t>sepia</t>
  </si>
  <si>
    <t>special-contrast</t>
  </si>
  <si>
    <t>speed</t>
  </si>
  <si>
    <t>split-field</t>
  </si>
  <si>
    <t>star-filters</t>
  </si>
  <si>
    <t>Square</t>
  </si>
  <si>
    <t>b-39</t>
  </si>
  <si>
    <t>b-6</t>
  </si>
  <si>
    <t>b-60</t>
  </si>
  <si>
    <t>b-70</t>
  </si>
  <si>
    <t>b-93</t>
  </si>
  <si>
    <t>41</t>
  </si>
  <si>
    <t>6-inch-wratten</t>
  </si>
  <si>
    <t>cokin-p</t>
  </si>
  <si>
    <t>lee-type</t>
  </si>
  <si>
    <t>pro-optic-a</t>
  </si>
  <si>
    <t>pro-optic-p</t>
  </si>
  <si>
    <t>GPS Enabled</t>
  </si>
  <si>
    <t>Location Capture</t>
  </si>
  <si>
    <t>Matching GPS Stamps to Geotags</t>
  </si>
  <si>
    <t>location capture</t>
  </si>
  <si>
    <t>matching GPS stamps to geotags</t>
  </si>
  <si>
    <t>Kilojoules</t>
  </si>
  <si>
    <t>Watts</t>
  </si>
  <si>
    <t>anaglyph</t>
  </si>
  <si>
    <t>auto_stereoscopic</t>
  </si>
  <si>
    <t>passive</t>
  </si>
  <si>
    <t>SDHC</t>
  </si>
  <si>
    <t>SDXC</t>
  </si>
  <si>
    <t>compact_disc</t>
  </si>
  <si>
    <t>compact_flash_type_i_or_ii</t>
  </si>
  <si>
    <t>compactflash_type_i</t>
  </si>
  <si>
    <t>compactflash_type_ii</t>
  </si>
  <si>
    <t>hs_mmc</t>
  </si>
  <si>
    <t>media_card</t>
  </si>
  <si>
    <t>memory_stick</t>
  </si>
  <si>
    <t>memory_stick_duo</t>
  </si>
  <si>
    <t>memory_stick_micro</t>
  </si>
  <si>
    <t>memory_stick_pro</t>
  </si>
  <si>
    <t>memory_stick_pro_duo</t>
  </si>
  <si>
    <t>memory_stick_pro_hg_duo</t>
  </si>
  <si>
    <t>memory_stick_select</t>
  </si>
  <si>
    <t>memory_stick_xc</t>
  </si>
  <si>
    <t>memory_stick_xc_hg_micro</t>
  </si>
  <si>
    <t>memory_stick_xc_micro</t>
  </si>
  <si>
    <t>microSD</t>
  </si>
  <si>
    <t>micro_sdhc</t>
  </si>
  <si>
    <t>micro_sdxc</t>
  </si>
  <si>
    <t>mini_sdhc</t>
  </si>
  <si>
    <t>mini_sdxc</t>
  </si>
  <si>
    <t>mmc_micro</t>
  </si>
  <si>
    <t>multimedia_card</t>
  </si>
  <si>
    <t>multimedia_card_mobile</t>
  </si>
  <si>
    <t>multimedia_card_plus</t>
  </si>
  <si>
    <t>secure_digital</t>
  </si>
  <si>
    <t>secure_mmc</t>
  </si>
  <si>
    <t>smartmedia_card</t>
  </si>
  <si>
    <t>xd_picture_card</t>
  </si>
  <si>
    <t>xd_picture_card_h</t>
  </si>
  <si>
    <t>xd_picture_card_m</t>
  </si>
  <si>
    <t>xd_picture_card_m_plus</t>
  </si>
  <si>
    <t>CRT</t>
  </si>
  <si>
    <t>LED</t>
  </si>
  <si>
    <t>Plasma</t>
  </si>
  <si>
    <t>720p HD Ready</t>
  </si>
  <si>
    <t>SD (480p)</t>
  </si>
  <si>
    <t>GO</t>
  </si>
  <si>
    <t>KO</t>
  </si>
  <si>
    <t>MO</t>
  </si>
  <si>
    <t>TO</t>
  </si>
  <si>
    <t>Tube</t>
  </si>
  <si>
    <t>On-Ear</t>
  </si>
  <si>
    <t>Over-Ear</t>
  </si>
  <si>
    <t>ohms</t>
  </si>
  <si>
    <t>Elliptical</t>
  </si>
  <si>
    <t>Rectangular</t>
  </si>
  <si>
    <t>CI</t>
  </si>
  <si>
    <t>CI+</t>
  </si>
  <si>
    <t>DVB-C</t>
  </si>
  <si>
    <t>DVB-S</t>
  </si>
  <si>
    <t>DVB-S2</t>
  </si>
  <si>
    <t>DVB-T</t>
  </si>
  <si>
    <t>buttons</t>
  </si>
  <si>
    <t>dial</t>
  </si>
  <si>
    <t>handwriting_recognition</t>
  </si>
  <si>
    <t>keyboard</t>
  </si>
  <si>
    <t>keypad</t>
  </si>
  <si>
    <t>keypad_pinyin</t>
  </si>
  <si>
    <t>keypad_stroke</t>
  </si>
  <si>
    <t>microphone</t>
  </si>
  <si>
    <t>touch_screen_stylus_pen</t>
  </si>
  <si>
    <t>trackpoint_pointing_device</t>
  </si>
  <si>
    <t>Blocking Device</t>
  </si>
  <si>
    <t>Filter</t>
  </si>
  <si>
    <t>11.1</t>
  </si>
  <si>
    <t>2.0</t>
  </si>
  <si>
    <t>2.1</t>
  </si>
  <si>
    <t>3.1</t>
  </si>
  <si>
    <t>4.1</t>
  </si>
  <si>
    <t>5.1</t>
  </si>
  <si>
    <t>6.1</t>
  </si>
  <si>
    <t>9.2</t>
  </si>
  <si>
    <t>region_b</t>
  </si>
  <si>
    <t>region_c</t>
  </si>
  <si>
    <t>region_free</t>
  </si>
  <si>
    <t>0</t>
  </si>
  <si>
    <t>6</t>
  </si>
  <si>
    <t>Blu-ray &amp; DVD player</t>
  </si>
  <si>
    <t>Blu-ray &amp; DVD recorder</t>
  </si>
  <si>
    <t>Blu-ray player</t>
  </si>
  <si>
    <t>DVD player</t>
  </si>
  <si>
    <t>DVD recorder</t>
  </si>
  <si>
    <t>Blackberry</t>
  </si>
  <si>
    <t>Linux</t>
  </si>
  <si>
    <t>Symbian</t>
  </si>
  <si>
    <t>Windows</t>
  </si>
  <si>
    <t>android</t>
  </si>
  <si>
    <t>iOS</t>
  </si>
  <si>
    <t>windows</t>
  </si>
  <si>
    <t>a</t>
  </si>
  <si>
    <t>a_plus_plus</t>
  </si>
  <si>
    <t>a_plus_plus_plus</t>
  </si>
  <si>
    <t>b</t>
  </si>
  <si>
    <t>c</t>
  </si>
  <si>
    <t>d</t>
  </si>
  <si>
    <t>e</t>
  </si>
  <si>
    <t>f</t>
  </si>
  <si>
    <t>g</t>
  </si>
  <si>
    <t>1.37:1</t>
  </si>
  <si>
    <t>1.44:1</t>
  </si>
  <si>
    <t>1.55:1</t>
  </si>
  <si>
    <t>1.66:1</t>
  </si>
  <si>
    <t>1.75:1</t>
  </si>
  <si>
    <t>1.77:1</t>
  </si>
  <si>
    <t>1.78:1</t>
  </si>
  <si>
    <t>1.85:1</t>
  </si>
  <si>
    <t>2.20:1</t>
  </si>
  <si>
    <t>2.35:1</t>
  </si>
  <si>
    <t>2.40:1</t>
  </si>
  <si>
    <t>2.55:1</t>
  </si>
  <si>
    <t>2:1</t>
  </si>
  <si>
    <t>unknown_aspect_ratio</t>
  </si>
  <si>
    <t>Bookshelf</t>
  </si>
  <si>
    <t>Built-In</t>
  </si>
  <si>
    <t>Built-in</t>
  </si>
  <si>
    <t>Center Channel</t>
  </si>
  <si>
    <t>Floorstanding</t>
  </si>
  <si>
    <t>In-Ceiling</t>
  </si>
  <si>
    <t>In-wall</t>
  </si>
  <si>
    <t>Outdoor</t>
  </si>
  <si>
    <t>Satellite</t>
  </si>
  <si>
    <t>Single Speaker</t>
  </si>
  <si>
    <t>Soundbar</t>
  </si>
  <si>
    <t>Speaker Systems</t>
  </si>
  <si>
    <t>Subwoofers</t>
  </si>
  <si>
    <t>Surround</t>
  </si>
  <si>
    <t>outdoor</t>
  </si>
  <si>
    <t>Wired</t>
  </si>
  <si>
    <t>Not removable</t>
  </si>
  <si>
    <t>Finished Metal</t>
  </si>
  <si>
    <t>Painted</t>
  </si>
  <si>
    <t>Vinyl</t>
  </si>
  <si>
    <t>vinyl</t>
  </si>
  <si>
    <t>Africa</t>
  </si>
  <si>
    <t>Asia</t>
  </si>
  <si>
    <t>Eastern Europe</t>
  </si>
  <si>
    <t>North America</t>
  </si>
  <si>
    <t>South America</t>
  </si>
  <si>
    <t>UK</t>
  </si>
  <si>
    <t>UK, Ireland &amp; Western Europe</t>
  </si>
  <si>
    <t>Western Europe</t>
  </si>
  <si>
    <t>Live HD traffic</t>
  </si>
  <si>
    <t>Traffic only</t>
  </si>
  <si>
    <t>Canon</t>
  </si>
  <si>
    <t>Four Thirds</t>
  </si>
  <si>
    <t>Micro Four Thirds</t>
  </si>
  <si>
    <t>Nikon</t>
  </si>
  <si>
    <t>Pentax</t>
  </si>
  <si>
    <t>Sigma</t>
  </si>
  <si>
    <t>Sony, Minolta</t>
  </si>
  <si>
    <t>VESA MIS-E</t>
  </si>
  <si>
    <t>VESA MIS-F</t>
  </si>
  <si>
    <t>H.264</t>
  </si>
  <si>
    <t>HDMI</t>
  </si>
  <si>
    <t>h.264</t>
  </si>
  <si>
    <t>hdmi</t>
  </si>
  <si>
    <t>wmv</t>
  </si>
  <si>
    <t>3GP</t>
  </si>
  <si>
    <t>3GP2</t>
  </si>
  <si>
    <t>3GPP</t>
  </si>
  <si>
    <t>3GPP2</t>
  </si>
  <si>
    <t>ASF</t>
  </si>
  <si>
    <t>AUDIO_TS</t>
  </si>
  <si>
    <t>DAT</t>
  </si>
  <si>
    <t>DV AVI</t>
  </si>
  <si>
    <t>DVD Video</t>
  </si>
  <si>
    <t>FLV</t>
  </si>
  <si>
    <t>H.263</t>
  </si>
  <si>
    <t>HDTV</t>
  </si>
  <si>
    <t>IFO</t>
  </si>
  <si>
    <t>M2T</t>
  </si>
  <si>
    <t>M4V</t>
  </si>
  <si>
    <t>MJPEG</t>
  </si>
  <si>
    <t>MKV</t>
  </si>
  <si>
    <t>MOD</t>
  </si>
  <si>
    <t>MPG</t>
  </si>
  <si>
    <t>MTS</t>
  </si>
  <si>
    <t>QuickTime</t>
  </si>
  <si>
    <t>SVCD</t>
  </si>
  <si>
    <t>UHDTV</t>
  </si>
  <si>
    <t>VIDEO_TS</t>
  </si>
  <si>
    <t>VOB</t>
  </si>
  <si>
    <t>VRO</t>
  </si>
  <si>
    <t>WMV</t>
  </si>
  <si>
    <t>Auto</t>
  </si>
  <si>
    <t>Fill</t>
  </si>
  <si>
    <t>Flash Override</t>
  </si>
  <si>
    <t>Forced</t>
  </si>
  <si>
    <t>High Speed Sync</t>
  </si>
  <si>
    <t>Red Eye Reduction</t>
  </si>
  <si>
    <t>Slow Shutter</t>
  </si>
  <si>
    <t>fill</t>
  </si>
  <si>
    <t>flash override</t>
  </si>
  <si>
    <t>forced</t>
  </si>
  <si>
    <t>high speed sync</t>
  </si>
  <si>
    <t>red eye reduction</t>
  </si>
  <si>
    <t>slow shutter</t>
  </si>
  <si>
    <t>candela</t>
  </si>
  <si>
    <t/>
  </si>
  <si>
    <t>December 24, 2013 4:25PM</t>
  </si>
  <si>
    <t>Flat.File.ConsumerElectronics.uk.xlsm</t>
  </si>
  <si>
    <t>.+</t>
  </si>
  <si>
    <t>If provided, 3D Technology Type must match one of the items in the dropdown list.</t>
  </si>
  <si>
    <t>If provided, Amplifier Type must match one of the items in the dropdown list.</t>
  </si>
  <si>
    <t>^(\d{0,18}|\d{0,18}\.\d{0,2})$</t>
  </si>
  <si>
    <t>If provided, Annual Energy Consumption must be a number less than 1,000,000,000,000,000,000. Example: 1200.95</t>
  </si>
  <si>
    <t>If provided, Annual Energy Consumption Unit Of Measure must match one of the items in the dropdown list.</t>
  </si>
  <si>
    <t>If provided, Are Batteries Included? must match one of the items in the dropdown list.</t>
  </si>
  <si>
    <t>If provided, Aspect Ratio must match one of the items in the dropdown list.</t>
  </si>
  <si>
    <t>^.{0,50}$</t>
  </si>
  <si>
    <t>Audio Output Mode has a maximum of 50 characters.</t>
  </si>
  <si>
    <t>If provided, Audio Sensitivity must be a number less than 1,000,000,000,000,000,000. Example: 1200.95</t>
  </si>
  <si>
    <t>If provided, Audio Sensitivity Unit Of Measure must match one of the items in the dropdown list.</t>
  </si>
  <si>
    <t>If provided, Battery Average Life must be a number less than 1,000,000,000,000,000,000. Example: 1200.95</t>
  </si>
  <si>
    <t>If provided, Maximum Battery Lifetime Charges must be a number less than 1,000,000,000,000,000,000. Example: 1200.95</t>
  </si>
  <si>
    <t>If provided, Battery Average Life Talk Time must be a number less than 1,000,000,000,000,000,000. Example: 1200.95</t>
  </si>
  <si>
    <t>If provided, Battery Average Life Talk Time Unit Of Measure must match one of the items in the dropdown list.</t>
  </si>
  <si>
    <t>If provided, Battery Average Life Unit Of Measure must match one of the items in the dropdown list.</t>
  </si>
  <si>
    <t>If provided, Battery Cell Type must match one of the items in the dropdown list.</t>
  </si>
  <si>
    <t>If provided, Battery Power must be a number less than 1,000,000,000,000,000,000. Example: 1200.95</t>
  </si>
  <si>
    <t>If provided, Battery Type must match one of the items in the dropdown list.</t>
  </si>
  <si>
    <t>If provided, Blu-ray Region must match one of the items in the dropdown list.</t>
  </si>
  <si>
    <t>Brand Name is required for Category.</t>
  </si>
  <si>
    <t>^.{0,100}$</t>
  </si>
  <si>
    <t>Brand Name has a maximum of 100 characters.</t>
  </si>
  <si>
    <t>Built In Decoders has a maximum of 50 characters.</t>
  </si>
  <si>
    <t>^.{0,500}$</t>
  </si>
  <si>
    <t>Product Attributes Bullet Points has a maximum of 500 characters.</t>
  </si>
  <si>
    <t>Cable Length has a maximum of 50 characters.</t>
  </si>
  <si>
    <t>If provided, Cable Length Unit Of Measure must match one of the items in the dropdown list.</t>
  </si>
  <si>
    <t>^\d*$</t>
  </si>
  <si>
    <t>If provided, Camera Film Speed must be a positive whole number.</t>
  </si>
  <si>
    <t>Camera Flash Type has a maximum of 50 characters.</t>
  </si>
  <si>
    <t>^.{0,250}$</t>
  </si>
  <si>
    <t>Coating Description has a maximum of 250 characters.</t>
  </si>
  <si>
    <t>If provided, Colour Map must match one of the items in the dropdown list.</t>
  </si>
  <si>
    <t>Colour Map has a maximum of 50 characters.</t>
  </si>
  <si>
    <t>Colour has a maximum of 50 characters.</t>
  </si>
  <si>
    <t>^.{0,1000}$</t>
  </si>
  <si>
    <t>Compatible Devices has a maximum of 1000 characters.</t>
  </si>
  <si>
    <t>Compatible Mountings has a maximum of 50 characters.</t>
  </si>
  <si>
    <t>If provided, Condition Type must match one of the items in the dropdown list.</t>
  </si>
  <si>
    <t>If provided, Network Connectivity Technology must match one of the items in the dropdown list.</t>
  </si>
  <si>
    <t>Network Connectivity Technology has a maximum of 50 characters.</t>
  </si>
  <si>
    <t>If provided, Connector Gender must match one of the items in the dropdown list.</t>
  </si>
  <si>
    <t>Connector Types has a maximum of 50 characters.</t>
  </si>
  <si>
    <t>If provided, Continuous Shooting Speed must be a number less than 1,000,000,000,000,000,000. Example: 1200.95</t>
  </si>
  <si>
    <t>Conductor has a maximum of 50 characters.</t>
  </si>
  <si>
    <t>If provided, Country of Origin must match one of the items in the dropdown list.</t>
  </si>
  <si>
    <t>If provided, Currency must match one of the items in the dropdown list.</t>
  </si>
  <si>
    <t>If provided, Digital Storage Capacity must be a number less than 1,000,000,000,000,000,000. Example: 1200.95</t>
  </si>
  <si>
    <t>If provided, Digital Storage Capacity Unit Of Measure must match one of the items in the dropdown list.</t>
  </si>
  <si>
    <t>If provided, Digital Zoom must be a number less than 1,000,000,000,000,000,000. Example: 1200.95</t>
  </si>
  <si>
    <t>If provided, Maximum Display Resolution must match one of the items in the dropdown list.</t>
  </si>
  <si>
    <t>^.{0,40}$</t>
  </si>
  <si>
    <t>Maximum Display Resolution has a maximum of 40 characters.</t>
  </si>
  <si>
    <t>If provided, Screen Size must be a number less than 1,000,000,000,000,000,000. Example: 1200.95</t>
  </si>
  <si>
    <t>If provided, Display Size Unit Of Measure must match one of the items in the dropdown list.</t>
  </si>
  <si>
    <t>If provided, Display Technology must match one of the items in the dropdown list.</t>
  </si>
  <si>
    <t>Display Technology has a maximum of 50 characters.</t>
  </si>
  <si>
    <t>If provided, Display Type must match one of the items in the dropdown list.</t>
  </si>
  <si>
    <t>Display Type has a maximum of 100 characters.</t>
  </si>
  <si>
    <t>If provided, Dvd or Blu-ray Region must match one of the items in the dropdown list.</t>
  </si>
  <si>
    <t>If provided, Dvd or Blu-ray Type must match one of the items in the dropdown list.</t>
  </si>
  <si>
    <t>If provided, Effective Still Resolution must be a number less than 1,000,000,000,000,000,000. Example: 1200.95</t>
  </si>
  <si>
    <t>If provided, EU Energy Label Efficiency Class must match one of the items in the dropdown list.</t>
  </si>
  <si>
    <t>If provided, Safety Directive Age Warning must match one of the items in the dropdown list.</t>
  </si>
  <si>
    <t>If provided, Safety Directive Language must match one of the items in the dropdown list.</t>
  </si>
  <si>
    <t>If provided, Safety Directive Warning must match one of the items in the dropdown list.</t>
  </si>
  <si>
    <t>If provided, Enclosure Finish Type must match one of the items in the dropdown list.</t>
  </si>
  <si>
    <t>Enclosure Finish Type has a maximum of 100 characters.</t>
  </si>
  <si>
    <t>Product ID is required for Category.</t>
  </si>
  <si>
    <t>^.{0,16}$</t>
  </si>
  <si>
    <t>Product ID has a maximum of 16 characters.</t>
  </si>
  <si>
    <t>If provided, Product ID Type must match one of the items in the dropdown list.</t>
  </si>
  <si>
    <t>Product ID Type is required for Category.</t>
  </si>
  <si>
    <t>If provided, Feed Product Type must match one of the items in the dropdown list.</t>
  </si>
  <si>
    <t>Feed Product Type is required for Category.</t>
  </si>
  <si>
    <t>If provided, Product Finish Type must match one of the items in the dropdown list.</t>
  </si>
  <si>
    <t>Product Finish Type has a maximum of 50 characters.</t>
  </si>
  <si>
    <t>If provided, Flash Dedication must match one of the items in the dropdown list.</t>
  </si>
  <si>
    <t>If provided, Flash Memory Installed must be a number less than 1,000,000,000,000,000,000. Example: 1200.95</t>
  </si>
  <si>
    <t>If provided, Flash Memory Installed Size Unit Of Measure must match one of the items in the dropdown list.</t>
  </si>
  <si>
    <t>If provided, Flash Modes Description must match one of the items in the dropdown list.</t>
  </si>
  <si>
    <t>Flash Modes Description has a maximum of 50 characters.</t>
  </si>
  <si>
    <t>Lens Type has a maximum of 50 characters.</t>
  </si>
  <si>
    <t>If provided, Focus Type must match one of the items in the dropdown list.</t>
  </si>
  <si>
    <t>If provided, Fulfillment Centre ID must match one of the items in the dropdown list.</t>
  </si>
  <si>
    <t>If provided, Fulfillment Latency must be a positive whole number.</t>
  </si>
  <si>
    <t>Search Terms has a maximum of 100 characters.</t>
  </si>
  <si>
    <t>If provided, GPS Geotagging Functionality must match one of the items in the dropdown list.</t>
  </si>
  <si>
    <t>If provided, Headphone Form Factor must match one of the items in the dropdown list.</t>
  </si>
  <si>
    <t>If provided, Is Hot Shoe Included? must match one of the items in the dropdown list.</t>
  </si>
  <si>
    <t>If provided, Human Interface Types must match one of the items in the dropdown list.</t>
  </si>
  <si>
    <t>If provided, Image Brightness Unit Of Measure must match one of the items in the dropdown list.</t>
  </si>
  <si>
    <t>^.{0,10}$</t>
  </si>
  <si>
    <t>Contrast Ratio has a maximum of 10 characters.</t>
  </si>
  <si>
    <t>If provided, Image Stabilization Type must match one of the items in the dropdown list.</t>
  </si>
  <si>
    <t>^.{0,200}$</t>
  </si>
  <si>
    <t>Image Stabilization Type has a maximum of 200 characters.</t>
  </si>
  <si>
    <t>If provided, Impedance must be a number less than 1,000,000,000,000,000,000. Example: 1200.95</t>
  </si>
  <si>
    <t>If provided, Impedance Unit Of Measure must match one of the items in the dropdown list.</t>
  </si>
  <si>
    <t>Box Contents has a maximum of 1000 characters.</t>
  </si>
  <si>
    <t>If provided, Is Discontinued By Manufacturer must match one of the items in the dropdown list.</t>
  </si>
  <si>
    <t>If provided, Item Dimensions Unit Of Measure must match one of the items in the dropdown list.</t>
  </si>
  <si>
    <t>If provided, Item Display Length must be a number less than 1,000,000,000,000,000,000. Example: 1200.95</t>
  </si>
  <si>
    <t>If provided, Item Display Length Unit Of Measure must match one of the items in the dropdown list.</t>
  </si>
  <si>
    <t>If provided, Item Height must be a number less than 1,000,000,000,000,000,000. Example: 1200.95</t>
  </si>
  <si>
    <t>If provided, Item Length must be a number less than 1,000,000,000,000,000,000. Example: 1200.95</t>
  </si>
  <si>
    <t>Item Title is required for Category.</t>
  </si>
  <si>
    <t>Item Title has a maximum of 500 characters.</t>
  </si>
  <si>
    <t>If provided, Shape must match one of the items in the dropdown list.</t>
  </si>
  <si>
    <t>Shape has a maximum of 100 characters.</t>
  </si>
  <si>
    <t>SKU is required for Category.</t>
  </si>
  <si>
    <t>If provided, Item Weight must be a number less than 1,000,000,000,000,000,000. Example: 1200.95</t>
  </si>
  <si>
    <t>If provided, Item Weight Unit Of Measure must match one of the items in the dropdown list.</t>
  </si>
  <si>
    <t>If provided, Item Width must be a number less than 1,000,000,000,000,000,000. Example: 1200.95</t>
  </si>
  <si>
    <t>^.{0,2500}$</t>
  </si>
  <si>
    <t>Legal Disclaimer has a maximum of 2500 characters.</t>
  </si>
  <si>
    <t>If provided, Fixed Focal Length must be a number less than 1,000,000,000,000,000,000. Example: 1200.95</t>
  </si>
  <si>
    <t>If provided, Lithium Battery Energy Content must be a number less than 1,000,000,000,000,000,000. Example: 1200.95</t>
  </si>
  <si>
    <t>If provided, Lithium Battery Packaging must match one of the items in the dropdown list.</t>
  </si>
  <si>
    <t>If provided, Lithium Battery Voltage must be a number less than 1,000,000,000,000,000,000. Example: 1200.95</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</si>
  <si>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</si>
  <si>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</si>
  <si>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</si>
  <si>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</si>
  <si>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</si>
  <si>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</si>
  <si>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</si>
  <si>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</si>
  <si>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</si>
  <si>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Main Image URL is required for Category.</t>
  </si>
  <si>
    <t>Manufacturer is required for Category.</t>
  </si>
  <si>
    <t>Manufacturer has a maximum of 500 characters.</t>
  </si>
  <si>
    <t>If provided, Map Coverage Type must match one of the items in the dropdown list.</t>
  </si>
  <si>
    <t>Map Coverage Type has a maximum of 100 characters.</t>
  </si>
  <si>
    <t>If provided, Material Composition must match one of the items in the dropdown list.</t>
  </si>
  <si>
    <t>Material Composition has a maximum of 1000 characters.</t>
  </si>
  <si>
    <t>Enclosure Material has a maximum of 500 characters.</t>
  </si>
  <si>
    <t>If provided, Maximum Aggregate Ship Quantity must be a positive whole number.</t>
  </si>
  <si>
    <t>If provided, Maximum Aperture must be a number less than 1,000,000,000,000,000,000. Example: 1200.95</t>
  </si>
  <si>
    <t>If provided, Maximum Focal Length must be a number less than 1,000,000,000,000,000,000. Example: 1200.95</t>
  </si>
  <si>
    <t>If provided, Max Order Quantity must be a positive whole number.</t>
  </si>
  <si>
    <t>If provided, Surge Protection Rating must be a number less than 1,000,000,000,000,000,000. Example: 1200.95</t>
  </si>
  <si>
    <t>If provided, Maximum Surge Rating Unit Of Measure must match one of the items in the dropdown list.</t>
  </si>
  <si>
    <t>If provided, Maximum Weight Capacity must be a number less than 1,000,000,000,000,000,000. Example: 1200.95</t>
  </si>
  <si>
    <t>If provided, Maximum Weight Capacity Unit Of Measure must match one of the items in the dropdown list.</t>
  </si>
  <si>
    <t>If provided, Media Types must match one of the items in the dropdown list.</t>
  </si>
  <si>
    <t>Media Types has a maximum of 50 characters.</t>
  </si>
  <si>
    <t>Available Memory Slots has a maximum of 50 characters.</t>
  </si>
  <si>
    <t>(^$)|(^(\d{4})$)|(^((2008|2012|2016|2020|2024|2028|2032|2036|2040|2044|2048|2052|2056|2060|2064|2068|2072|2076|2080|2084|2088|2092|2096|2104)-((0[13578]|1[02])-([0-2][1-9]|3[01]|10|20)|(0[469]|11)-([0-2][1-9]|30|10|20)|02-([0-2][1-9]|10|20))|[1-9]\d{3}-((0[13578]|1[02])-([0-2][1-9]|3[01]|10|20)|(0[469]|11)-([0-2][1-9]|30|10|20)|02-([0-2][1-8]|09|19|10|20)))$)|(^((2008|2012|2016|2020|2024|2028|2032|2036|2040|2044|2048|2052|2056|2060|2064|2068|2072|2076|2080|2084|2088|2092|2096|2104)/((0[13578]|1[02])/([0-2][1-9]|3[01]|10|20)|(0[469]|11)/([0-2][1-9]|30|10|20)|02/([0-2][1-9]|10|20))|[1-9]\d{3}/((0[13578]|1[02])/([0-2][1-9]|3[01]|10|20)|(0[469]|11)/([0-2][1-9]|30|10|20)|02/([0-2][1-8]|09|19|10|20)))$)</t>
  </si>
  <si>
    <t>Release Date must be a valid date in the format yyyy-mm-dd. For Example: 2012-12-31.</t>
  </si>
  <si>
    <t>Midrange Driver Cone Material Type has a maximum of 50 characters.</t>
  </si>
  <si>
    <t>If provided, Midrange Driver Diameter must be a number less than 1,000,000,000,000,000,000. Example: 1200.95</t>
  </si>
  <si>
    <t>If provided, Midrange Driver Diameter Unit Of Measure must match one of the items in the dropdown list.</t>
  </si>
  <si>
    <t>If provided, Minimum Aperture must be a number less than 1,000,000,000,000,000,000. Example: 1200.95</t>
  </si>
  <si>
    <t>If provided, Minimum Focal Length must be a number less than 1,000,000,000,000,000,000. Example: 1200.95</t>
  </si>
  <si>
    <t>Minimum Shutter Speed has a maximum of 50 characters.</t>
  </si>
  <si>
    <t>Minimum System Requirements has a maximum of 500 characters.</t>
  </si>
  <si>
    <t>If provided, Registered Parameter must match one of the items in the dropdown list.</t>
  </si>
  <si>
    <t>Model Number has a maximum of 500 characters.</t>
  </si>
  <si>
    <t>If provided, VESA Mount Type must match one of the items in the dropdown list.</t>
  </si>
  <si>
    <t>VESA Mount Type has a maximum of 50 characters.</t>
  </si>
  <si>
    <t>If provided, Number of Batteries must be a positive whole number.</t>
  </si>
  <si>
    <t>If provided, Number of Handsets included must be a positive whole number.</t>
  </si>
  <si>
    <t>If provided, Number of Items must be a positive whole number.</t>
  </si>
  <si>
    <t>If provided, Number of Radio Bands Supported must be a positive whole number.</t>
  </si>
  <si>
    <t>If provided, Total Number of Recording Loops must be a positive whole number.</t>
  </si>
  <si>
    <t>If provided, Is Gift Message Available? must match one of the items in the dropdown list.</t>
  </si>
  <si>
    <t>If provided, Is Gift Wrap Available? must match one of the items in the dropdown list.</t>
  </si>
  <si>
    <t>If provided, Operating Systems must match one of the items in the dropdown list.</t>
  </si>
  <si>
    <t>Operating Systems has a maximum of 200 characters.</t>
  </si>
  <si>
    <t>If provided, Optical Zoom must be a number less than 1,000,000,000,000,000,000. Example: 1200.95</t>
  </si>
  <si>
    <t>If provided, Output Wattage must be a number less than 1,000,000,000,000,000,000. Example: 1200.95</t>
  </si>
  <si>
    <t>If provided, Package Dimensions Unit Of Measure must match one of the items in the dropdown list.</t>
  </si>
  <si>
    <t>If provided, Package Height must be a number less than 1,000,000,000,000,000,000. Example: 1200.95</t>
  </si>
  <si>
    <t>If provided, Package Length must be a number less than 1,000,000,000,000,000,000. Example: 1200.95</t>
  </si>
  <si>
    <t>If provided, Package Weight must be a number less than 1,000,000,000,000,000,000. Example: 1200.95</t>
  </si>
  <si>
    <t>If provided, Package Weight Unit Of Measure must match one of the items in the dropdown list.</t>
  </si>
  <si>
    <t>If provided, Package Width must be a number less than 1,000,000,000,000,000,000. Example: 1200.95</t>
  </si>
  <si>
    <t>If provided, Parental Control Technology must match one of the items in the dropdown list.</t>
  </si>
  <si>
    <t>Manufacturer Part Number has a maximum of 40 characters.</t>
  </si>
  <si>
    <t>If provided, Photo Filter Bayonet Size must match one of the items in the dropdown list.</t>
  </si>
  <si>
    <t>If provided, Photo Filter Drop-in Size must match one of the items in the dropdown list.</t>
  </si>
  <si>
    <t>If provided, Photo Filter Effect Type must match one of the items in the dropdown list.</t>
  </si>
  <si>
    <t>If provided, Photo Filter Mount Type must match one of the items in the dropdown list.</t>
  </si>
  <si>
    <t>If provided, Photo Filter Thread Size must be a number less than 1,000,000,000,000,000,000. Example: 1200.95</t>
  </si>
  <si>
    <t>If provided, Photo Filter Thread Size Unit Of Measure must match one of the items in the dropdown list.</t>
  </si>
  <si>
    <t>If provided, Photo Lens Thread Size must be a number less than 1,000,000,000,000,000,000. Example: 1200.95</t>
  </si>
  <si>
    <t>If provided, Photo Lens Thread Size Unit Of Measure must match one of the items in the dropdown list.</t>
  </si>
  <si>
    <t>Platinum Keywords has a maximum of 100 characters.</t>
  </si>
  <si>
    <t>If provided, Power Consumption Size must be a number less than 1,000,000,000,000,000,000. Example: 1200.95</t>
  </si>
  <si>
    <t>If provided, Power Consumption Unit Of Measure must match one of the items in the dropdown list.</t>
  </si>
  <si>
    <t>If provided, Power Plug Type must match one of the items in the dropdown list.</t>
  </si>
  <si>
    <t>If provided, Power Source must match one of the items in the dropdown list.</t>
  </si>
  <si>
    <t>Power Source has a maximum of 100 characters.</t>
  </si>
  <si>
    <t>^.{0,2000}$</t>
  </si>
  <si>
    <t>Product Description has a maximum of 2000 characters.</t>
  </si>
  <si>
    <t>Launch Date must be a valid date in the format yyyy-mm-dd. For Example: 2012-12-31.</t>
  </si>
  <si>
    <t>If provided, Quantity must be a positive whole number.</t>
  </si>
  <si>
    <t>If provided, Refresh Rate Unit of Measure must match one of the items in the dropdown list.</t>
  </si>
  <si>
    <t>If provided, Relationship Type must match one of the items in the dropdown list.</t>
  </si>
  <si>
    <t>Remote Control Type has a maximum of 50 characters.</t>
  </si>
  <si>
    <t>If provided, Removable Memory Type must match one of the items in the dropdown list.</t>
  </si>
  <si>
    <t>Restock Date must be a valid date in the format yyyy-mm-dd. For Example: 2012-12-31.</t>
  </si>
  <si>
    <t>^.{0,1500}$</t>
  </si>
  <si>
    <t>Safety Warnings has a maximum of 1500 characters.</t>
  </si>
  <si>
    <t>Sale End Date must be a valid date in the format yyyy-mm-dd. For Example: 2012-12-31.</t>
  </si>
  <si>
    <t>Sale From Date must be a valid date in the format yyyy-mm-dd. For Example: 2012-12-31.</t>
  </si>
  <si>
    <t>If provided, Sale Price must be a number less than 1,000,000,000,000,000,000. Example: 1200.95</t>
  </si>
  <si>
    <t>If provided, Screen Finish Type must match one of the items in the dropdown list.</t>
  </si>
  <si>
    <t>Seller Warranty Description has a maximum of 1000 characters.</t>
  </si>
  <si>
    <t>size_name has a maximum of 50 characters.</t>
  </si>
  <si>
    <t>Automatic Backup Software Included has a maximum of 500 characters.</t>
  </si>
  <si>
    <t>If provided, Speaker Connectivity must match one of the items in the dropdown list.</t>
  </si>
  <si>
    <t>Speaker Connectivity has a maximum of 100 characters.</t>
  </si>
  <si>
    <t>If provided, Number of Speakers must be a positive whole number.</t>
  </si>
  <si>
    <t>If provided, Grille Removability must match one of the items in the dropdown list.</t>
  </si>
  <si>
    <t>If provided, Speaker Maximum Input Power must be a number less than 1,000,000,000,000,000,000. Example: 1200.95</t>
  </si>
  <si>
    <t>If provided, Speaker Maximum Input Power Unit Of Measure must match one of the items in the dropdown list.</t>
  </si>
  <si>
    <t>If provided, Speaker Type must match one of the items in the dropdown list.</t>
  </si>
  <si>
    <t>Speaker Type has a maximum of 50 characters.</t>
  </si>
  <si>
    <t>Product Features has a maximum of 500 characters.</t>
  </si>
  <si>
    <t>Energy Specifications Standard has a maximum of 100 characters.</t>
  </si>
  <si>
    <t>If provided, Standard Price must be a number less than 1,000,000,000,000,000,000. Example: 1200.95</t>
  </si>
  <si>
    <t>If provided, Subwoofer Wattage must be a number less than 1,000,000,000,000,000,000. Example: 1200.95</t>
  </si>
  <si>
    <t>Subwoofer Cone Material Type has a maximum of 50 characters.</t>
  </si>
  <si>
    <t>If provided, Subwoofer Speaker Diameter must be a number less than 1,000,000,000,000,000,000. Example: 1200.95</t>
  </si>
  <si>
    <t>If provided, Subwoofer Diameter Unit Of Measure must match one of the items in the dropdown list.</t>
  </si>
  <si>
    <t>If provided, Number of Audio Channels must match one of the items in the dropdown list.</t>
  </si>
  <si>
    <t>Number of Audio Channels has a maximum of 50 characters.</t>
  </si>
  <si>
    <t>If provided, Number of Digital Coaxial Inputs must be a positive whole number.</t>
  </si>
  <si>
    <t>If provided, Number of Component Inputs must be a positive whole number.</t>
  </si>
  <si>
    <t>If provided, Number of Composite Video Inputs must be a positive whole number.</t>
  </si>
  <si>
    <t>If provided, Total DVI Ports must be a positive whole number.</t>
  </si>
  <si>
    <t>If provided, Number of Ethernet Ports must be a positive whole number.</t>
  </si>
  <si>
    <t>If provided, Total Firewire Ports must be a positive whole number.</t>
  </si>
  <si>
    <t>If provided, Total HDMI Port must be a positive whole number.</t>
  </si>
  <si>
    <t>If provided, Total Microphone Ports must be a positive whole number.</t>
  </si>
  <si>
    <t>If provided, Number of Outlets must be a positive whole number.</t>
  </si>
  <si>
    <t>If provided, Number of Preamp Outputs must be a positive whole number.</t>
  </si>
  <si>
    <t>If provided, Number of S-Video Inputs must be a positive whole number.</t>
  </si>
  <si>
    <t>If provided, Total S-Video Out Ports must be a positive whole number.</t>
  </si>
  <si>
    <t>If provided, Total Subwoofer Outputs must be a positive whole number.</t>
  </si>
  <si>
    <t>If provided, Total USB Ports must be a positive whole number.</t>
  </si>
  <si>
    <t>If provided, Number of VGA Inputs must be a positive whole number.</t>
  </si>
  <si>
    <t>If provided, Total Video Out Ports must be a positive whole number.</t>
  </si>
  <si>
    <t>If provided, Traffic Update Services must match one of the items in the dropdown list.</t>
  </si>
  <si>
    <t>Midrange Tweeter Cone Material Type has a maximum of 50 characters.</t>
  </si>
  <si>
    <t>If provided, Tweeter Diameter must be a number less than 1,000,000,000,000,000,000. Example: 1200.95</t>
  </si>
  <si>
    <t>If provided, Tweeter Driver Diameter Unit Of Measure must match one of the items in the dropdown list.</t>
  </si>
  <si>
    <t>If provided, Update Delete must match one of the items in the dropdown list.</t>
  </si>
  <si>
    <t>If provided, Variation Theme must match one of the items in the dropdown list.</t>
  </si>
  <si>
    <t>Video Capture Resolution has a maximum of 50 characters.</t>
  </si>
  <si>
    <t>If provided, Video Encoding Format must match one of the items in the dropdown list.</t>
  </si>
  <si>
    <t>If provided, Video Output Format must match one of the items in the dropdown list.</t>
  </si>
  <si>
    <t>If provided, Viewfinder Type must match one of the items in the dropdown list.</t>
  </si>
  <si>
    <t>If provided, Voltage must be a number less than 1,000,000,000,000,000,000. Example: 1200.95</t>
  </si>
  <si>
    <t>If provided, Water Resistance Level must match one of the items in the dropdown list.</t>
  </si>
  <si>
    <t>If provided, Wattage must be a number less than 1,000,000,000,000,000,000. Example: 1200.95</t>
  </si>
  <si>
    <t>Waypoints Type has a maximum of 50 characters.</t>
  </si>
  <si>
    <t>If provided, Shipping Weight must be a number less than 1,000,000,000,000,000,000. Example: 1200.95</t>
  </si>
  <si>
    <t>If provided, Website Shipping Weight Unit Of Measure must match one of the items in the dropdown list.</t>
  </si>
  <si>
    <t>If provided, Wireless Technology Type must match one of the items in the dropdown list.</t>
  </si>
  <si>
    <t>Wireless Technology Type has a maximum of 100 characters.</t>
  </si>
  <si>
    <t>Woofer Driver Cone Material Type has a maximum of 50 characters.</t>
  </si>
  <si>
    <t>If provided, Woofer Driver Diameter must be a number less than 1,000,000,000,000,000,000. Example: 1200.95</t>
  </si>
  <si>
    <t>If provided, Woofer Driver Diameter Unit Of Measure must match one of the items in the dropdown list.</t>
  </si>
  <si>
    <t>SizeName-ColorName</t>
  </si>
  <si>
    <t>Size</t>
  </si>
  <si>
    <t>energy_efficiency_image_url</t>
  </si>
  <si>
    <t>Energy efficiency label</t>
  </si>
  <si>
    <t>product_efficiency_image_url</t>
  </si>
  <si>
    <t>Product fiche</t>
  </si>
  <si>
    <t>A</t>
  </si>
  <si>
    <t>Version=2014.1223</t>
  </si>
  <si>
    <t>A+</t>
  </si>
  <si>
    <t>A++</t>
  </si>
  <si>
    <t>A+++</t>
  </si>
  <si>
    <t>B</t>
  </si>
  <si>
    <t>C</t>
  </si>
  <si>
    <t>D</t>
  </si>
  <si>
    <t>E</t>
  </si>
  <si>
    <t>F</t>
  </si>
  <si>
    <t>G</t>
  </si>
  <si>
    <t>If provided, Energy efficiency class must match one of the items in the dropdown list.</t>
  </si>
  <si>
    <t>Merchant Shipping Group</t>
  </si>
  <si>
    <t>merchant_shipping_group_name</t>
  </si>
  <si>
    <t>Beijing CKSP Science and Technology Co., Ltd</t>
  </si>
  <si>
    <t>GammaBai</t>
  </si>
  <si>
    <t>child</t>
    <phoneticPr fontId="50" type="noConversion"/>
  </si>
  <si>
    <t>Multi-coloured</t>
    <phoneticPr fontId="50" type="noConversion"/>
  </si>
  <si>
    <t>Variation</t>
    <phoneticPr fontId="50" type="noConversion"/>
  </si>
  <si>
    <t>SizeName-ColorName</t>
    <phoneticPr fontId="50" type="noConversion"/>
  </si>
  <si>
    <t>06/06/2015</t>
    <phoneticPr fontId="50" type="noConversion"/>
  </si>
  <si>
    <t>Fire Accessories</t>
    <phoneticPr fontId="50" type="noConversion"/>
  </si>
  <si>
    <t>Fire Accessories</t>
    <phoneticPr fontId="50" type="noConversion"/>
  </si>
  <si>
    <t>06/06/2015</t>
  </si>
  <si>
    <t xml:space="preserve">Especially designed for Amazon Kindle Fire HD 7 will only fit for Fire HD 7 </t>
    <phoneticPr fontId="55" type="noConversion"/>
  </si>
  <si>
    <t>Built-in magnet provides auto sleep/wake feature with power saving</t>
  </si>
  <si>
    <t>Grace appearance makes your equipment unique and fashionable</t>
  </si>
  <si>
    <t xml:space="preserve">Especially designed for Amazon Kindle Fire HDX 7 will only fit Fire HDX 7 (4th Generation 2014 model) </t>
    <phoneticPr fontId="56"/>
  </si>
  <si>
    <t xml:space="preserve">Built-in magnet provides auto sleep/wake feature with power saving </t>
    <phoneticPr fontId="56"/>
  </si>
  <si>
    <t>Available in a variety of bright and fun colors to unique your equipment and display of individuality</t>
    <phoneticPr fontId="56"/>
  </si>
  <si>
    <t>Kindle Fire HD cover</t>
  </si>
  <si>
    <t>Kindle Fire protector</t>
  </si>
  <si>
    <t xml:space="preserve">Kindle Fire HD 7 Kindle Fire HDX 7 </t>
  </si>
  <si>
    <t>Kindle Fire HDX cover</t>
  </si>
  <si>
    <t>Kindle Fire HD 7 Kindle Fire HDX 7</t>
  </si>
  <si>
    <t>http://i1056.photobucket.com/albums/t372/109804602/fireHD74_zps0cpcurab.jpg</t>
    <phoneticPr fontId="55" type="noConversion"/>
  </si>
  <si>
    <t>http://i1056.photobucket.com/albums/t372/109804602/fireHD72_zpsi49lahqb.jpg</t>
    <phoneticPr fontId="55" type="noConversion"/>
  </si>
  <si>
    <t>http://i1056.photobucket.com/albums/t372/109804602/fireHD73_zpszmwbeoxv.jpghttp://i1056.photobucket.com/albums/t372/109804602/fireHD73_zpszmwbeoxv.jpg</t>
    <phoneticPr fontId="55" type="noConversion"/>
  </si>
  <si>
    <t>http://i1056.photobucket.com/albums/t372/109804602/fireHD72_zps0hlzo9a0.jpg</t>
    <phoneticPr fontId="55" type="noConversion"/>
  </si>
  <si>
    <t>http://i1056.photobucket.com/albums/t372/109804602/fireHD75_zps8vfgsbrh.jpg</t>
    <phoneticPr fontId="55" type="noConversion"/>
  </si>
  <si>
    <t>http://i1056.photobucket.com/albums/t372/109804602/HDX%203_zpsiibbl3hf.jpg</t>
    <phoneticPr fontId="55" type="noConversion"/>
  </si>
  <si>
    <t>Kindle fire HD7</t>
    <phoneticPr fontId="50" type="noConversion"/>
  </si>
  <si>
    <t>Kindle fire HD7</t>
    <phoneticPr fontId="50" type="noConversion"/>
  </si>
  <si>
    <t>Kindle fire HDX7</t>
    <phoneticPr fontId="50" type="noConversion"/>
  </si>
  <si>
    <t>Kindle fire HDX7</t>
    <phoneticPr fontId="50" type="noConversion"/>
  </si>
  <si>
    <t>Fire HD 7 clear film (3)</t>
    <phoneticPr fontId="57"/>
  </si>
  <si>
    <t>Fire HDX 7 clear film (3)</t>
    <phoneticPr fontId="57"/>
  </si>
  <si>
    <t>Fire HD 7 frosted film (3)</t>
    <phoneticPr fontId="57"/>
  </si>
  <si>
    <t>Fire HDX 7 frosted film (3)</t>
    <phoneticPr fontId="57"/>
  </si>
  <si>
    <t>Fire HD 7 tempered film</t>
    <phoneticPr fontId="57"/>
  </si>
  <si>
    <t>Fire HDX 7 tempered film</t>
    <phoneticPr fontId="57"/>
  </si>
  <si>
    <t>GammaBai Ultimate Series Tempered Glass Film for Amazon Kindle Fire HDX 7'' Screen Protector Film (Invisible)</t>
    <phoneticPr fontId="57"/>
  </si>
  <si>
    <t>HD Clear Film provides you ultimate visual experience and offers you better user-experience</t>
  </si>
  <si>
    <t>Off the residue of fingerprints, greases and watermarks</t>
  </si>
  <si>
    <t>Designed for Amazon Fire HD 7'' Screen Protector Film (3 Pack)</t>
  </si>
  <si>
    <t>Designed for Amazon Fire HDX 7'' Screen Protector Film (3 Pack)</t>
  </si>
  <si>
    <t>Frosted anti-glare screen protective film cuts reflection and keep your eyes comfortable</t>
  </si>
  <si>
    <t>Perfectly fit for Amazon Kindle HD 7'' and only will fit for Kindle HD 7''</t>
  </si>
  <si>
    <t>Perfectly fit for Amazon Kindle HDX 7'' and only will fit for Kindle HDX 7''</t>
  </si>
  <si>
    <t>Tempered glass film and high-temperature resistant with ultrathin (0.25mm) design</t>
  </si>
  <si>
    <t>Delicate touch and prevent screen bursting</t>
  </si>
  <si>
    <t>Especially designed for Amazon Fire HD 7'' screen protector film</t>
  </si>
  <si>
    <t>Especially designed for Amazon Fire HDX 7'' screen protector film</t>
  </si>
  <si>
    <t>Kindle Fire HD screen protector</t>
  </si>
  <si>
    <t>Kindle Fire HD 6/HD 7 accessories Kindle film</t>
  </si>
  <si>
    <t>Kindle Fire HD protector film</t>
  </si>
  <si>
    <t>Kindle Fire HD 7'' screen protector</t>
  </si>
  <si>
    <t>Kindle Fire HD 7 accessories Kindle film</t>
  </si>
  <si>
    <t>Kindle Fire HD 7 protector film</t>
  </si>
  <si>
    <t>Kindle Fire HDX 7'' screen protector</t>
  </si>
  <si>
    <t>Kindle Fire HDX 7 accessories Kindle film</t>
  </si>
  <si>
    <t>Kindle Fire HDX 7 protector film</t>
  </si>
  <si>
    <t>Kindle Fire HD tempered screen protector</t>
  </si>
  <si>
    <t>Kindle Fire tempered glass film</t>
  </si>
  <si>
    <t>Kindle Fire HD tempered glass protector film</t>
  </si>
  <si>
    <t>http://i1056.photobucket.com/albums/t372/109804602/fireHD7_zpskhxqff7x.jpg</t>
  </si>
  <si>
    <t>http://i1056.photobucket.com/albums/t372/109804602/fireHDX7_zpsnqabhqym.jpg</t>
  </si>
  <si>
    <t>http://i1056.photobucket.com/albums/t372/109804602/fireHD7_zpsfsalsg7q.jpg</t>
  </si>
  <si>
    <t>http://i1056.photobucket.com/albums/t372/109804602/fireHDX7_zpsp8tdx7od.jpg</t>
  </si>
  <si>
    <t>http://i1056.photobucket.com/albums/t372/109804602/fireHD7_zpsxpdpduie.jpg</t>
  </si>
  <si>
    <t>http://i1056.photobucket.com/albums/t372/109804602/fireHDX7_zpsejfmnwul.jpg</t>
  </si>
  <si>
    <t>Variation</t>
    <phoneticPr fontId="50" type="noConversion"/>
  </si>
  <si>
    <t>Pure Series clear film</t>
    <phoneticPr fontId="50" type="noConversion"/>
  </si>
  <si>
    <t>Gentle Series frosted film</t>
    <phoneticPr fontId="50" type="noConversion"/>
  </si>
  <si>
    <t>Ultimate Series Tempered glass film</t>
    <phoneticPr fontId="50" type="noConversion"/>
  </si>
  <si>
    <t>Classic Series-Black</t>
    <phoneticPr fontId="50" type="noConversion"/>
  </si>
  <si>
    <t>Classic Series-Brown</t>
    <phoneticPr fontId="50" type="noConversion"/>
  </si>
  <si>
    <t>Fire HD7 1-Black</t>
    <phoneticPr fontId="57"/>
  </si>
  <si>
    <t>Fire HD7 1-Brown</t>
    <phoneticPr fontId="57"/>
  </si>
  <si>
    <t>Fire HDX7 1-Black</t>
    <phoneticPr fontId="57"/>
  </si>
  <si>
    <t>Fire HDX7 1-Brown</t>
    <phoneticPr fontId="57"/>
  </si>
  <si>
    <t>703327036362</t>
    <phoneticPr fontId="57"/>
  </si>
  <si>
    <t>upc</t>
    <phoneticPr fontId="57"/>
  </si>
  <si>
    <t>GammaBai Grace Series Cover for Kindle Fire HD 7 Slim Pu Leather with Auto Sleep/Wake Feature Case (2014 Released) Black</t>
    <phoneticPr fontId="57"/>
  </si>
  <si>
    <t>GammaBai</t>
    <phoneticPr fontId="57"/>
  </si>
  <si>
    <t>Beijing CKSP Science and Technology Co., Ltd</t>
    <phoneticPr fontId="57"/>
  </si>
  <si>
    <t>&lt;b&gt; Especially designed for Amazon Kindle Fire HD 7 will only fit for Fire HD 7 &lt;br&gt;
&lt;b&gt; High quality Pu leather with soft interior provides better protection for your device &lt;br&gt;
&lt;b&gt; Built-in magnet provides auto sleep/wake feature with power saving &lt;br&gt;
&lt;b&gt;  Anti-skid anti-dust with selective material offer better user experience &lt;br&gt;
&lt;b&gt; Grace appearance makes your equipment unique and fashionable</t>
    <phoneticPr fontId="57"/>
  </si>
  <si>
    <t>ConsumerElectronics</t>
    <phoneticPr fontId="57"/>
  </si>
  <si>
    <t>Update</t>
    <phoneticPr fontId="57"/>
  </si>
  <si>
    <t>703327036379</t>
    <phoneticPr fontId="57"/>
  </si>
  <si>
    <t>GammaBai Grace Series Cover for Kindle Fire HD 7 Slim Pu Leather with Auto Sleep/Wake Feature Case (2014 Released) Brown</t>
    <phoneticPr fontId="57"/>
  </si>
  <si>
    <t>703327036386</t>
    <phoneticPr fontId="57"/>
  </si>
  <si>
    <t>GammaBai Cover for Kindle Fire HDX 7 Slim PU Leather with Auto Sleep/Wake Feature Case (2014 Released) Black</t>
    <phoneticPr fontId="57"/>
  </si>
  <si>
    <t xml:space="preserve">&lt;b&gt;Especially designed for Amazon Kindle Fire HDX 7 will only fit Fire HDX 7 (4th Generation 2014 model) &lt;br&gt;
&lt;b&gt; High quality Pu leather with soft microfiber interior to prevent scratches &lt;br&gt;
&lt;b&gt;Built-in magnet provides auto sleep/wake feature with power saving &lt;br&gt;
&lt;b&gt;Anti-skid anti-dust and provides better protection for your device &lt;br&gt;
&lt;b&gt; Available in a variety of bright and fun colors to unique your equipment and display of individuality &lt;br&gt;
</t>
    <phoneticPr fontId="57"/>
  </si>
  <si>
    <t>703327036393</t>
    <phoneticPr fontId="57"/>
  </si>
  <si>
    <t>GammaBai Cover for Kindle Fire HDX 7 Slim PU Leather with Auto Sleep/Wake Feature Case (2014 Released) Brown</t>
    <phoneticPr fontId="57"/>
  </si>
  <si>
    <t>703327036249</t>
    <phoneticPr fontId="57"/>
  </si>
  <si>
    <t xml:space="preserve">GammaBai Pure Series HD Clear Film for Amazon Kindle Fire HD 7'' Screen Protector Film (3 Pack) (Invisible) </t>
    <phoneticPr fontId="57"/>
  </si>
  <si>
    <t>Pure Series</t>
    <phoneticPr fontId="57"/>
  </si>
  <si>
    <t>703327036256</t>
    <phoneticPr fontId="57"/>
  </si>
  <si>
    <t xml:space="preserve">GammaBai Pure Series HD Clear Film for Amazon Kindle Fire HDX 7'' Screen Protector Film (3 Pack) (Invisible) </t>
    <phoneticPr fontId="57"/>
  </si>
  <si>
    <t>703327036270</t>
    <phoneticPr fontId="57"/>
  </si>
  <si>
    <t>GammaBai Gentle Series Frosted Film for Amazon Kindle HD 7'' Screen Protector Film (3 Pack)</t>
    <phoneticPr fontId="57"/>
  </si>
  <si>
    <t>Gentle Series</t>
    <phoneticPr fontId="57"/>
  </si>
  <si>
    <t>703327036287</t>
    <phoneticPr fontId="57"/>
  </si>
  <si>
    <t>GammaBai Gentle Series Frosted Film for Amazon Kindle HDX 7'' Screen Protector Film (3 Pack)</t>
    <phoneticPr fontId="57"/>
  </si>
  <si>
    <t>703327036300</t>
    <phoneticPr fontId="57"/>
  </si>
  <si>
    <t>GammaBai Ultimate Series Tempered Glass Film for Amazon Kindle Fire HD 7'' Screen Protector Film (Invisible)</t>
    <phoneticPr fontId="57"/>
  </si>
  <si>
    <t>Ultimate Series</t>
    <phoneticPr fontId="57"/>
  </si>
  <si>
    <t>703327036317</t>
    <phoneticPr fontId="57"/>
  </si>
  <si>
    <t>GBP</t>
    <phoneticPr fontId="57"/>
  </si>
  <si>
    <t>New</t>
    <phoneticPr fontId="57"/>
  </si>
  <si>
    <t>05/05/2019</t>
    <phoneticPr fontId="57"/>
  </si>
  <si>
    <t>Kindle Fire HD case</t>
    <phoneticPr fontId="57"/>
  </si>
  <si>
    <t>Kindle Fire HDX case cover</t>
    <phoneticPr fontId="57"/>
  </si>
  <si>
    <t>Kindle Fire HDX case</t>
    <phoneticPr fontId="57"/>
  </si>
  <si>
    <t>Kindle Fire HD film</t>
    <phoneticPr fontId="57"/>
  </si>
  <si>
    <t>Kindle Fire HD 7'' film case</t>
    <phoneticPr fontId="57"/>
  </si>
  <si>
    <t>Kindle Fire HDX 7'' film case</t>
    <phoneticPr fontId="57"/>
  </si>
  <si>
    <t>Kindle Fire HD 7 film</t>
    <phoneticPr fontId="57"/>
  </si>
  <si>
    <t>Kindle Fire HD 7'' frosted film case</t>
    <phoneticPr fontId="57"/>
  </si>
  <si>
    <t>Kindle Fire HDX 7 film</t>
    <phoneticPr fontId="57"/>
  </si>
  <si>
    <t>Kindle Fire HDX 7'' frosted film case</t>
    <phoneticPr fontId="57"/>
  </si>
  <si>
    <t>Kindle Fire tempered film</t>
    <phoneticPr fontId="57"/>
  </si>
  <si>
    <t>Kindle Fire tempered film case</t>
    <phoneticPr fontId="57"/>
  </si>
  <si>
    <t>High quality Pu leather with soft interior provides better protection for your device</t>
    <phoneticPr fontId="57"/>
  </si>
  <si>
    <t xml:space="preserve">Anti-skid anti-dust with selective material offer better user experience </t>
    <phoneticPr fontId="57"/>
  </si>
  <si>
    <t xml:space="preserve"> High quality Pu leather with soft microfiber interior to prevent scratches </t>
    <phoneticPr fontId="57"/>
  </si>
  <si>
    <t>Anti-skid anti-dust and provides better protection for your device</t>
    <phoneticPr fontId="57"/>
  </si>
  <si>
    <t>Anti-glare anti-dust and anti dirt keeps your LCD screen in perfect condition</t>
    <phoneticPr fontId="57"/>
  </si>
  <si>
    <t>Imported PET material with advanced process provides better protection for your device</t>
    <phoneticPr fontId="57"/>
  </si>
  <si>
    <t>Innovative materials can prevent forming bubbles after long use</t>
    <phoneticPr fontId="57"/>
  </si>
  <si>
    <t>Anti-glare anti-dust and anti-scratches offers you better user-experience</t>
    <phoneticPr fontId="57"/>
  </si>
  <si>
    <t>9H hardness tempered glass film provides better protection for your device</t>
    <phoneticPr fontId="57"/>
  </si>
  <si>
    <t>10H hardness tempered glass film provides better protection for your device</t>
    <phoneticPr fontId="57"/>
  </si>
  <si>
    <t>http://i1056.photobucket.com/albums/t372/109804602/fireHD71_zpsgcmyp7ga.jpg</t>
    <phoneticPr fontId="57"/>
  </si>
  <si>
    <t>http://i1056.photobucket.com/albums/t372/109804602/fireHD75_zps2yemq5cv.jpg</t>
    <phoneticPr fontId="57"/>
  </si>
  <si>
    <t>http://i1056.photobucket.com/albums/t372/109804602/fireHD71_zpsswrcd9gu.jpg</t>
    <phoneticPr fontId="57"/>
  </si>
  <si>
    <t>http://i1056.photobucket.com/albums/t372/109804602/fireHD75_zps8vfgsbrh.jpg</t>
    <phoneticPr fontId="57"/>
  </si>
  <si>
    <t>http://i1056.photobucket.com/albums/t372/109804602/HDX%202_zpsehglclop.jpg</t>
    <phoneticPr fontId="56"/>
  </si>
  <si>
    <t>http://i1056.photobucket.com/albums/t372/109804602/HDX%201_zpswhzelhdq.jpg</t>
    <phoneticPr fontId="57"/>
  </si>
  <si>
    <t>http://i1056.photobucket.com/albums/t372/109804602/HDX%206_zps4cabulou.jpg</t>
    <phoneticPr fontId="56"/>
  </si>
  <si>
    <t>http://i1056.photobucket.com/albums/t372/109804602/HDX%204_zpst0grxptx.jpg</t>
    <phoneticPr fontId="57"/>
  </si>
  <si>
    <t>http://i1056.photobucket.com/albums/t372/109804602/HDX%206_zps3mh5v3gc.jpg</t>
    <phoneticPr fontId="56"/>
  </si>
  <si>
    <t>http://i1056.photobucket.com/albums/t372/109804602/HDX%201_zpsbjmuoqa7.jpg</t>
    <phoneticPr fontId="57"/>
  </si>
  <si>
    <t>http://i1056.photobucket.com/albums/t372/109804602/HDX%202_zpsszztzplp.jpg</t>
    <phoneticPr fontId="56"/>
  </si>
  <si>
    <t>http://i1056.photobucket.com/albums/t372/109804602/HDX%205_zpskkftlf8s.jpg</t>
    <phoneticPr fontId="57"/>
  </si>
  <si>
    <t>http://i1056.photobucket.com/albums/t372/109804602/fireHD77_zpsae9y0iyd.jpg</t>
    <phoneticPr fontId="57"/>
  </si>
  <si>
    <t>http://i1056.photobucket.com/albums/t372/109804602/HDX%203_zpstgyydv6b.jpg</t>
    <phoneticPr fontId="56"/>
  </si>
  <si>
    <t>http://i1056.photobucket.com/albums/t372/109804602/HDX%208_zps4hkhwnu0.jpg</t>
    <phoneticPr fontId="57"/>
  </si>
  <si>
    <t>http://i1056.photobucket.com/albums/t372/109804602/HDX%203_zpsiibbl3hf.jpg</t>
    <phoneticPr fontId="56"/>
  </si>
  <si>
    <t>http://i1056.photobucket.com/albums/t372/109804602/HDX%207_zps2moj8zpz.jpg</t>
    <phoneticPr fontId="57"/>
  </si>
</sst>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59">
    <font>
      <sz val="11"/>
      <color indexed="8"/>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11"/>
      <color theme="0"/>
      <name val="宋体"/>
      <family val="2"/>
      <scheme val="minor"/>
    </font>
    <font>
      <b/>
      <sz val="11"/>
      <color theme="1"/>
      <name val="宋体"/>
      <family val="2"/>
      <scheme val="minor"/>
    </font>
    <font>
      <b/>
      <sz val="11"/>
      <color indexed="8"/>
      <name val="Calibri"/>
      <family val="2"/>
    </font>
    <font>
      <sz val="11"/>
      <color indexed="8"/>
      <name val="Calibri"/>
      <family val="2"/>
    </font>
    <font>
      <b/>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sz val="11"/>
      <color rgb="FFFF0000"/>
      <name val="宋体"/>
      <family val="2"/>
      <scheme val="minor"/>
    </font>
    <font>
      <i/>
      <sz val="11"/>
      <color rgb="FF7F7F7F"/>
      <name val="宋体"/>
      <family val="2"/>
      <scheme val="minor"/>
    </font>
    <font>
      <sz val="11"/>
      <color theme="0"/>
      <name val="宋体"/>
      <family val="2"/>
      <scheme val="minor"/>
    </font>
    <font>
      <sz val="9"/>
      <name val="宋体"/>
      <family val="3"/>
      <charset val="134"/>
      <scheme val="minor"/>
    </font>
    <font>
      <sz val="11"/>
      <color indexed="8"/>
      <name val="宋体"/>
      <family val="3"/>
      <charset val="134"/>
      <scheme val="minor"/>
    </font>
    <font>
      <sz val="11"/>
      <color indexed="8"/>
      <name val="宋体"/>
      <family val="3"/>
      <charset val="134"/>
    </font>
    <font>
      <sz val="11"/>
      <color theme="1"/>
      <name val="宋体"/>
      <family val="3"/>
      <charset val="134"/>
      <scheme val="minor"/>
    </font>
    <font>
      <u/>
      <sz val="11"/>
      <color theme="10"/>
      <name val="宋体"/>
      <family val="3"/>
      <charset val="134"/>
      <scheme val="minor"/>
    </font>
    <font>
      <sz val="9"/>
      <name val="宋体"/>
      <family val="3"/>
      <charset val="134"/>
    </font>
    <font>
      <sz val="6"/>
      <name val="宋体"/>
      <family val="3"/>
      <charset val="128"/>
      <scheme val="minor"/>
    </font>
    <font>
      <sz val="6"/>
      <name val="ＭＳ Ｐゴシック"/>
      <family val="2"/>
    </font>
    <font>
      <b/>
      <sz val="11"/>
      <color rgb="FFFF0000"/>
      <name val="Calibri"/>
      <family val="2"/>
    </font>
  </fonts>
  <fills count="45">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0"/>
      </patternFill>
    </fill>
  </fills>
  <borders count="14">
    <border>
      <left/>
      <right/>
      <top/>
      <bottom/>
      <diagonal/>
    </border>
    <border>
      <left/>
      <right/>
      <top/>
      <bottom/>
      <diagonal/>
    </border>
    <border>
      <left/>
      <right/>
      <top/>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0">
    <xf numFmtId="0" fontId="0" fillId="0" borderId="0"/>
    <xf numFmtId="0" fontId="4" fillId="0" borderId="1"/>
    <xf numFmtId="0" fontId="4" fillId="0" borderId="1"/>
    <xf numFmtId="0" fontId="4" fillId="0" borderId="1"/>
    <xf numFmtId="0" fontId="4" fillId="0" borderId="1"/>
    <xf numFmtId="0" fontId="5" fillId="0" borderId="1"/>
    <xf numFmtId="0" fontId="9" fillId="0" borderId="0" applyNumberFormat="0" applyFill="0" applyBorder="0" applyAlignment="0" applyProtection="0"/>
    <xf numFmtId="0" fontId="3" fillId="0" borderId="1"/>
    <xf numFmtId="0" fontId="2" fillId="0" borderId="1"/>
    <xf numFmtId="0" fontId="37" fillId="0" borderId="5" applyNumberFormat="0" applyFill="0" applyAlignment="0" applyProtection="0"/>
    <xf numFmtId="0" fontId="38" fillId="0" borderId="6" applyNumberFormat="0" applyFill="0" applyAlignment="0" applyProtection="0"/>
    <xf numFmtId="0" fontId="39" fillId="0" borderId="7" applyNumberFormat="0" applyFill="0" applyAlignment="0" applyProtection="0"/>
    <xf numFmtId="0" fontId="43" fillId="16" borderId="8" applyNumberFormat="0" applyAlignment="0" applyProtection="0"/>
    <xf numFmtId="0" fontId="44" fillId="17" borderId="9" applyNumberFormat="0" applyAlignment="0" applyProtection="0"/>
    <xf numFmtId="0" fontId="45" fillId="17" borderId="8" applyNumberFormat="0" applyAlignment="0" applyProtection="0"/>
    <xf numFmtId="0" fontId="46" fillId="0" borderId="10" applyNumberFormat="0" applyFill="0" applyAlignment="0" applyProtection="0"/>
    <xf numFmtId="0" fontId="32" fillId="18" borderId="11" applyNumberFormat="0" applyAlignment="0" applyProtection="0"/>
    <xf numFmtId="0" fontId="33" fillId="0" borderId="13" applyNumberFormat="0" applyFill="0" applyAlignment="0" applyProtection="0"/>
    <xf numFmtId="0" fontId="1" fillId="0" borderId="2"/>
    <xf numFmtId="0" fontId="36" fillId="0" borderId="2" applyNumberFormat="0" applyFill="0" applyBorder="0" applyAlignment="0" applyProtection="0"/>
    <xf numFmtId="0" fontId="39" fillId="0" borderId="2" applyNumberFormat="0" applyFill="0" applyBorder="0" applyAlignment="0" applyProtection="0"/>
    <xf numFmtId="0" fontId="40" fillId="13" borderId="2" applyNumberFormat="0" applyBorder="0" applyAlignment="0" applyProtection="0"/>
    <xf numFmtId="0" fontId="41" fillId="14" borderId="2" applyNumberFormat="0" applyBorder="0" applyAlignment="0" applyProtection="0"/>
    <xf numFmtId="0" fontId="42" fillId="15" borderId="2" applyNumberFormat="0" applyBorder="0" applyAlignment="0" applyProtection="0"/>
    <xf numFmtId="0" fontId="47" fillId="0" borderId="2" applyNumberFormat="0" applyFill="0" applyBorder="0" applyAlignment="0" applyProtection="0"/>
    <xf numFmtId="0" fontId="1" fillId="19" borderId="12" applyNumberFormat="0" applyFont="0" applyAlignment="0" applyProtection="0"/>
    <xf numFmtId="0" fontId="48" fillId="0" borderId="2" applyNumberFormat="0" applyFill="0" applyBorder="0" applyAlignment="0" applyProtection="0"/>
    <xf numFmtId="0" fontId="49" fillId="20" borderId="2" applyNumberFormat="0" applyBorder="0" applyAlignment="0" applyProtection="0"/>
    <xf numFmtId="0" fontId="1" fillId="21" borderId="2" applyNumberFormat="0" applyBorder="0" applyAlignment="0" applyProtection="0"/>
    <xf numFmtId="0" fontId="1" fillId="22" borderId="2" applyNumberFormat="0" applyBorder="0" applyAlignment="0" applyProtection="0"/>
    <xf numFmtId="0" fontId="49" fillId="23" borderId="2" applyNumberFormat="0" applyBorder="0" applyAlignment="0" applyProtection="0"/>
    <xf numFmtId="0" fontId="49" fillId="24" borderId="2" applyNumberFormat="0" applyBorder="0" applyAlignment="0" applyProtection="0"/>
    <xf numFmtId="0" fontId="1" fillId="25" borderId="2" applyNumberFormat="0" applyBorder="0" applyAlignment="0" applyProtection="0"/>
    <xf numFmtId="0" fontId="1" fillId="26" borderId="2" applyNumberFormat="0" applyBorder="0" applyAlignment="0" applyProtection="0"/>
    <xf numFmtId="0" fontId="49" fillId="27" borderId="2" applyNumberFormat="0" applyBorder="0" applyAlignment="0" applyProtection="0"/>
    <xf numFmtId="0" fontId="49" fillId="28" borderId="2" applyNumberFormat="0" applyBorder="0" applyAlignment="0" applyProtection="0"/>
    <xf numFmtId="0" fontId="1" fillId="29" borderId="2" applyNumberFormat="0" applyBorder="0" applyAlignment="0" applyProtection="0"/>
    <xf numFmtId="0" fontId="1" fillId="30" borderId="2" applyNumberFormat="0" applyBorder="0" applyAlignment="0" applyProtection="0"/>
    <xf numFmtId="0" fontId="49" fillId="31" borderId="2" applyNumberFormat="0" applyBorder="0" applyAlignment="0" applyProtection="0"/>
    <xf numFmtId="0" fontId="49" fillId="32" borderId="2" applyNumberFormat="0" applyBorder="0" applyAlignment="0" applyProtection="0"/>
    <xf numFmtId="0" fontId="1" fillId="33" borderId="2" applyNumberFormat="0" applyBorder="0" applyAlignment="0" applyProtection="0"/>
    <xf numFmtId="0" fontId="1" fillId="34" borderId="2" applyNumberFormat="0" applyBorder="0" applyAlignment="0" applyProtection="0"/>
    <xf numFmtId="0" fontId="49" fillId="35" borderId="2" applyNumberFormat="0" applyBorder="0" applyAlignment="0" applyProtection="0"/>
    <xf numFmtId="0" fontId="49" fillId="36" borderId="2" applyNumberFormat="0" applyBorder="0" applyAlignment="0" applyProtection="0"/>
    <xf numFmtId="0" fontId="1" fillId="37" borderId="2" applyNumberFormat="0" applyBorder="0" applyAlignment="0" applyProtection="0"/>
    <xf numFmtId="0" fontId="1" fillId="38" borderId="2" applyNumberFormat="0" applyBorder="0" applyAlignment="0" applyProtection="0"/>
    <xf numFmtId="0" fontId="49" fillId="39" borderId="2" applyNumberFormat="0" applyBorder="0" applyAlignment="0" applyProtection="0"/>
    <xf numFmtId="0" fontId="49" fillId="40" borderId="2" applyNumberFormat="0" applyBorder="0" applyAlignment="0" applyProtection="0"/>
    <xf numFmtId="0" fontId="1" fillId="41" borderId="2" applyNumberFormat="0" applyBorder="0" applyAlignment="0" applyProtection="0"/>
    <xf numFmtId="0" fontId="1" fillId="42" borderId="2" applyNumberFormat="0" applyBorder="0" applyAlignment="0" applyProtection="0"/>
    <xf numFmtId="0" fontId="49" fillId="43" borderId="2" applyNumberFormat="0" applyBorder="0" applyAlignment="0" applyProtection="0"/>
    <xf numFmtId="0" fontId="51" fillId="0" borderId="2"/>
    <xf numFmtId="0" fontId="4" fillId="0" borderId="2"/>
    <xf numFmtId="0" fontId="4" fillId="0" borderId="2"/>
    <xf numFmtId="0" fontId="4" fillId="0" borderId="2"/>
    <xf numFmtId="0" fontId="4" fillId="0" borderId="2"/>
    <xf numFmtId="0" fontId="53" fillId="0" borderId="2"/>
    <xf numFmtId="0" fontId="53" fillId="0" borderId="2"/>
    <xf numFmtId="0" fontId="5" fillId="0" borderId="2"/>
    <xf numFmtId="0" fontId="54" fillId="0" borderId="2" applyNumberFormat="0" applyFill="0" applyBorder="0" applyAlignment="0" applyProtection="0"/>
  </cellStyleXfs>
  <cellXfs count="82">
    <xf numFmtId="0" fontId="0" fillId="0" borderId="0" xfId="0"/>
    <xf numFmtId="0" fontId="4" fillId="0" borderId="1" xfId="4"/>
    <xf numFmtId="49" fontId="6" fillId="0" borderId="1" xfId="4" applyNumberFormat="1" applyFont="1"/>
    <xf numFmtId="49" fontId="4" fillId="0" borderId="1" xfId="4" applyNumberFormat="1"/>
    <xf numFmtId="49" fontId="5" fillId="0" borderId="1" xfId="4" applyNumberFormat="1" applyFont="1"/>
    <xf numFmtId="49" fontId="7" fillId="0" borderId="1" xfId="4" applyNumberFormat="1" applyFont="1"/>
    <xf numFmtId="0" fontId="5" fillId="0" borderId="0" xfId="0" applyFont="1"/>
    <xf numFmtId="0" fontId="5" fillId="0" borderId="1" xfId="5"/>
    <xf numFmtId="0" fontId="5" fillId="0" borderId="0" xfId="0" quotePrefix="1" applyFont="1" applyAlignment="1">
      <alignment horizontal="left"/>
    </xf>
    <xf numFmtId="0" fontId="5" fillId="0" borderId="1" xfId="4" applyFont="1"/>
    <xf numFmtId="0" fontId="10" fillId="0" borderId="1" xfId="4" applyFont="1"/>
    <xf numFmtId="0" fontId="5" fillId="2" borderId="1" xfId="4" applyFont="1" applyFill="1" applyAlignment="1">
      <alignment horizontal="center"/>
    </xf>
    <xf numFmtId="0" fontId="5" fillId="0" borderId="1" xfId="4" applyFont="1" applyAlignment="1">
      <alignment horizontal="center"/>
    </xf>
    <xf numFmtId="0" fontId="5" fillId="2" borderId="1" xfId="3" applyFont="1" applyFill="1" applyAlignment="1">
      <alignment horizontal="center"/>
    </xf>
    <xf numFmtId="0" fontId="10" fillId="0" borderId="1" xfId="3" applyFont="1"/>
    <xf numFmtId="176" fontId="4" fillId="2" borderId="1" xfId="4" applyNumberFormat="1" applyFill="1"/>
    <xf numFmtId="0" fontId="11" fillId="0" borderId="1" xfId="3" applyFont="1"/>
    <xf numFmtId="0" fontId="9" fillId="0" borderId="0" xfId="6" applyAlignment="1" applyProtection="1"/>
    <xf numFmtId="0" fontId="12" fillId="0" borderId="1" xfId="4" applyFont="1"/>
    <xf numFmtId="177" fontId="5" fillId="0" borderId="1" xfId="4" applyNumberFormat="1" applyFont="1" applyAlignment="1">
      <alignment horizontal="center"/>
    </xf>
    <xf numFmtId="49" fontId="5" fillId="0" borderId="1" xfId="4" applyNumberFormat="1" applyFont="1" applyAlignment="1">
      <alignment horizontal="center"/>
    </xf>
    <xf numFmtId="0" fontId="5" fillId="0" borderId="1" xfId="4" applyFont="1" applyAlignment="1">
      <alignment wrapText="1"/>
    </xf>
    <xf numFmtId="49" fontId="31"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1" fillId="0" borderId="0" xfId="0" applyFont="1"/>
    <xf numFmtId="0" fontId="31"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4" fillId="5" borderId="4" xfId="0" applyFont="1" applyFill="1" applyBorder="1" applyAlignment="1">
      <alignment horizontal="center" vertical="center" wrapText="1"/>
    </xf>
    <xf numFmtId="0" fontId="34" fillId="8" borderId="4" xfId="0" applyFont="1" applyFill="1" applyBorder="1" applyAlignment="1">
      <alignment horizontal="center" vertical="center" wrapText="1"/>
    </xf>
    <xf numFmtId="0" fontId="35" fillId="4" borderId="4" xfId="0" applyFont="1" applyFill="1" applyBorder="1" applyAlignment="1">
      <alignment horizontal="center" vertical="center" wrapText="1"/>
    </xf>
    <xf numFmtId="0" fontId="35" fillId="5" borderId="4" xfId="0" applyFont="1" applyFill="1" applyBorder="1" applyAlignment="1">
      <alignment horizontal="center" vertical="center" wrapText="1"/>
    </xf>
    <xf numFmtId="0" fontId="35" fillId="6" borderId="4" xfId="0" applyFont="1" applyFill="1" applyBorder="1" applyAlignment="1">
      <alignment horizontal="center" vertical="center" wrapText="1"/>
    </xf>
    <xf numFmtId="0" fontId="35" fillId="7" borderId="4" xfId="0" applyFont="1" applyFill="1" applyBorder="1" applyAlignment="1">
      <alignment horizontal="center"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center" vertical="center" wrapText="1"/>
    </xf>
    <xf numFmtId="0" fontId="35" fillId="10" borderId="4" xfId="0" applyFont="1" applyFill="1" applyBorder="1" applyAlignment="1">
      <alignment horizontal="center" vertical="center" wrapText="1"/>
    </xf>
    <xf numFmtId="0" fontId="35" fillId="11" borderId="4" xfId="0" applyFont="1" applyFill="1" applyBorder="1" applyAlignment="1">
      <alignment horizontal="center" vertical="center" wrapText="1"/>
    </xf>
    <xf numFmtId="0" fontId="35" fillId="12" borderId="4" xfId="0" applyFont="1" applyFill="1" applyBorder="1" applyAlignment="1">
      <alignment horizontal="center" vertical="center" wrapText="1"/>
    </xf>
    <xf numFmtId="0" fontId="34" fillId="5" borderId="4" xfId="0" applyFont="1" applyFill="1" applyBorder="1" applyAlignment="1">
      <alignment horizontal="left" vertical="center"/>
    </xf>
    <xf numFmtId="0" fontId="0" fillId="0" borderId="2" xfId="0" applyBorder="1"/>
    <xf numFmtId="0" fontId="34" fillId="11" borderId="4" xfId="0" applyFont="1" applyFill="1" applyBorder="1" applyAlignment="1">
      <alignment horizontal="center" vertical="center"/>
    </xf>
    <xf numFmtId="0" fontId="35" fillId="11" borderId="4" xfId="0" applyFont="1" applyFill="1" applyBorder="1" applyAlignment="1">
      <alignment horizontal="center" vertical="center"/>
    </xf>
    <xf numFmtId="0" fontId="34" fillId="44" borderId="4" xfId="0" applyFont="1" applyFill="1" applyBorder="1" applyAlignment="1">
      <alignment horizontal="left" vertical="center"/>
    </xf>
    <xf numFmtId="0" fontId="35" fillId="44" borderId="4" xfId="0" applyFont="1" applyFill="1" applyBorder="1" applyAlignment="1">
      <alignment horizontal="center" vertical="center" wrapText="1"/>
    </xf>
    <xf numFmtId="0" fontId="35" fillId="0" borderId="0" xfId="0" applyFont="1"/>
    <xf numFmtId="0" fontId="52" fillId="0" borderId="0" xfId="0" applyFont="1"/>
    <xf numFmtId="0" fontId="47" fillId="0" borderId="0" xfId="24" applyBorder="1"/>
    <xf numFmtId="0" fontId="0" fillId="0" borderId="2" xfId="0" applyBorder="1" applyProtection="1">
      <protection locked="0"/>
    </xf>
    <xf numFmtId="0" fontId="0" fillId="0" borderId="2" xfId="0" applyFill="1" applyBorder="1" applyProtection="1">
      <protection locked="0"/>
    </xf>
    <xf numFmtId="0" fontId="35" fillId="0" borderId="2" xfId="51" applyFont="1" applyBorder="1" applyProtection="1">
      <protection locked="0"/>
    </xf>
    <xf numFmtId="0" fontId="35" fillId="0" borderId="2" xfId="51" applyFont="1" applyBorder="1" applyAlignment="1" applyProtection="1">
      <protection locked="0"/>
    </xf>
    <xf numFmtId="0" fontId="35" fillId="0" borderId="2" xfId="51" applyFont="1" applyBorder="1" applyAlignment="1" applyProtection="1">
      <alignment wrapText="1"/>
      <protection locked="0"/>
    </xf>
    <xf numFmtId="0" fontId="35" fillId="0" borderId="2" xfId="51" applyFont="1" applyBorder="1" applyAlignment="1" applyProtection="1">
      <alignment vertical="center"/>
      <protection locked="0"/>
    </xf>
    <xf numFmtId="0" fontId="35" fillId="0" borderId="2" xfId="51" applyFont="1" applyBorder="1" applyAlignment="1" applyProtection="1">
      <alignment wrapText="1"/>
      <protection locked="0"/>
    </xf>
    <xf numFmtId="0" fontId="35" fillId="0" borderId="2" xfId="51" applyFont="1" applyBorder="1" applyAlignment="1" applyProtection="1">
      <protection locked="0"/>
    </xf>
    <xf numFmtId="0" fontId="35" fillId="0" borderId="2" xfId="0" applyFont="1" applyBorder="1" applyProtection="1">
      <protection locked="0"/>
    </xf>
    <xf numFmtId="0" fontId="58" fillId="3" borderId="4" xfId="0" applyFont="1" applyFill="1" applyBorder="1" applyAlignment="1">
      <alignment horizontal="center" vertical="center" wrapText="1"/>
    </xf>
    <xf numFmtId="0" fontId="34" fillId="9" borderId="3" xfId="0" applyFont="1" applyFill="1" applyBorder="1" applyAlignment="1">
      <alignment horizontal="left" vertical="center"/>
    </xf>
    <xf numFmtId="0" fontId="34" fillId="9" borderId="4" xfId="0" applyFont="1" applyFill="1" applyBorder="1" applyAlignment="1">
      <alignment horizontal="left" vertical="center"/>
    </xf>
    <xf numFmtId="0" fontId="34" fillId="10" borderId="3" xfId="0" applyFont="1" applyFill="1" applyBorder="1" applyAlignment="1">
      <alignment horizontal="left" vertical="center"/>
    </xf>
    <xf numFmtId="0" fontId="34" fillId="10" borderId="4" xfId="0" applyFont="1" applyFill="1" applyBorder="1" applyAlignment="1">
      <alignment horizontal="left" vertical="center"/>
    </xf>
    <xf numFmtId="0" fontId="34" fillId="11" borderId="3" xfId="0" applyFont="1" applyFill="1" applyBorder="1" applyAlignment="1">
      <alignment horizontal="left" vertical="center"/>
    </xf>
    <xf numFmtId="0" fontId="34" fillId="11" borderId="4" xfId="0" applyFont="1" applyFill="1" applyBorder="1" applyAlignment="1">
      <alignment horizontal="left" vertical="center"/>
    </xf>
    <xf numFmtId="0" fontId="34" fillId="12" borderId="3" xfId="0" applyFont="1" applyFill="1" applyBorder="1" applyAlignment="1">
      <alignment horizontal="left" vertical="center"/>
    </xf>
    <xf numFmtId="0" fontId="34" fillId="12" borderId="4" xfId="0" applyFont="1" applyFill="1" applyBorder="1" applyAlignment="1">
      <alignment horizontal="left" vertical="center"/>
    </xf>
    <xf numFmtId="0" fontId="34" fillId="5" borderId="3" xfId="0" applyFont="1" applyFill="1" applyBorder="1" applyAlignment="1">
      <alignment horizontal="left" vertical="center"/>
    </xf>
    <xf numFmtId="0" fontId="34" fillId="5" borderId="4" xfId="0" applyFont="1" applyFill="1" applyBorder="1" applyAlignment="1">
      <alignment horizontal="left" vertical="center"/>
    </xf>
    <xf numFmtId="0" fontId="34" fillId="4" borderId="3" xfId="0" applyFont="1" applyFill="1" applyBorder="1" applyAlignment="1">
      <alignment horizontal="left" vertical="center"/>
    </xf>
    <xf numFmtId="0" fontId="34" fillId="4" borderId="4" xfId="0" applyFont="1" applyFill="1" applyBorder="1" applyAlignment="1">
      <alignment horizontal="left" vertical="center"/>
    </xf>
    <xf numFmtId="0" fontId="34" fillId="6" borderId="3" xfId="0" applyFont="1" applyFill="1" applyBorder="1" applyAlignment="1">
      <alignment horizontal="left" vertical="center"/>
    </xf>
    <xf numFmtId="0" fontId="34" fillId="6" borderId="4" xfId="0" applyFont="1" applyFill="1" applyBorder="1" applyAlignment="1">
      <alignment horizontal="left" vertical="center"/>
    </xf>
    <xf numFmtId="0" fontId="34" fillId="7" borderId="3" xfId="0" applyFont="1" applyFill="1" applyBorder="1" applyAlignment="1">
      <alignment horizontal="left" vertical="center"/>
    </xf>
    <xf numFmtId="0" fontId="34" fillId="7" borderId="4" xfId="0" applyFont="1" applyFill="1" applyBorder="1" applyAlignment="1">
      <alignment horizontal="left" vertical="center"/>
    </xf>
    <xf numFmtId="0" fontId="34" fillId="8" borderId="3" xfId="0" applyFont="1" applyFill="1" applyBorder="1" applyAlignment="1">
      <alignment horizontal="left" vertical="center"/>
    </xf>
    <xf numFmtId="0" fontId="34" fillId="8" borderId="4" xfId="0" applyFont="1" applyFill="1" applyBorder="1" applyAlignment="1">
      <alignment horizontal="left" vertical="center"/>
    </xf>
  </cellXfs>
  <cellStyles count="60">
    <cellStyle name="20% - Accent1 2" xfId="28"/>
    <cellStyle name="20% - Accent2 2" xfId="32"/>
    <cellStyle name="20% - Accent3 2" xfId="36"/>
    <cellStyle name="20% - Accent4 2" xfId="40"/>
    <cellStyle name="20% - Accent5 2" xfId="44"/>
    <cellStyle name="20% - Accent6 2" xfId="48"/>
    <cellStyle name="40% - Accent1 2" xfId="29"/>
    <cellStyle name="40% - Accent2 2" xfId="33"/>
    <cellStyle name="40% - Accent3 2" xfId="37"/>
    <cellStyle name="40% - Accent4 2" xfId="41"/>
    <cellStyle name="40% - Accent5 2" xfId="45"/>
    <cellStyle name="40% - Accent6 2" xfId="49"/>
    <cellStyle name="60% - Accent1 2" xfId="30"/>
    <cellStyle name="60% - Accent2 2" xfId="34"/>
    <cellStyle name="60% - Accent3 2" xfId="38"/>
    <cellStyle name="60% - Accent4 2" xfId="42"/>
    <cellStyle name="60% - Accent5 2" xfId="46"/>
    <cellStyle name="60% - Accent6 2" xfId="50"/>
    <cellStyle name="Accent1 2" xfId="27"/>
    <cellStyle name="Accent2 2" xfId="31"/>
    <cellStyle name="Accent3 2" xfId="35"/>
    <cellStyle name="Accent4 2" xfId="39"/>
    <cellStyle name="Accent5 2" xfId="43"/>
    <cellStyle name="Accent6 2" xfId="47"/>
    <cellStyle name="Bad 2" xfId="22"/>
    <cellStyle name="Explanatory Text 2" xfId="26"/>
    <cellStyle name="Good 2" xfId="21"/>
    <cellStyle name="Heading 4 2" xfId="20"/>
    <cellStyle name="Neutral 2" xfId="23"/>
    <cellStyle name="Normal 10 2" xfId="3"/>
    <cellStyle name="Normal 10 2 2" xfId="52"/>
    <cellStyle name="Normal 2" xfId="1"/>
    <cellStyle name="Normal 2 2" xfId="4"/>
    <cellStyle name="Normal 2 2 2" xfId="54"/>
    <cellStyle name="Normal 2 3" xfId="2"/>
    <cellStyle name="Normal 2 3 2" xfId="55"/>
    <cellStyle name="Normal 2 4" xfId="53"/>
    <cellStyle name="Normal 3" xfId="7"/>
    <cellStyle name="Normal 3 2" xfId="56"/>
    <cellStyle name="Normal 4" xfId="8"/>
    <cellStyle name="Normal 4 2" xfId="57"/>
    <cellStyle name="Normal 5" xfId="18"/>
    <cellStyle name="Normal 7" xfId="5"/>
    <cellStyle name="Normal 7 2" xfId="58"/>
    <cellStyle name="Note 2" xfId="25"/>
    <cellStyle name="Title 2" xfId="19"/>
    <cellStyle name="Warning Text 2" xfId="24"/>
    <cellStyle name="标题 1" xfId="9" builtinId="16" customBuiltin="1"/>
    <cellStyle name="标题 2" xfId="10" builtinId="17" customBuiltin="1"/>
    <cellStyle name="标题 3" xfId="11" builtinId="18" customBuiltin="1"/>
    <cellStyle name="常规" xfId="0" builtinId="0"/>
    <cellStyle name="常规 2" xfId="51"/>
    <cellStyle name="超链接" xfId="6" builtinId="8"/>
    <cellStyle name="超链接 2" xfId="59"/>
    <cellStyle name="汇总" xfId="17" builtinId="25" customBuiltin="1"/>
    <cellStyle name="计算" xfId="14" builtinId="22" customBuiltin="1"/>
    <cellStyle name="检查单元格" xfId="16" builtinId="23" customBuiltin="1"/>
    <cellStyle name="链接单元格" xfId="15" builtinId="24" customBuiltin="1"/>
    <cellStyle name="输出" xfId="13" builtinId="21" customBuiltin="1"/>
    <cellStyle name="输入" xfId="12" builtinId="2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19050</xdr:colOff>
          <xdr:row>0</xdr:row>
          <xdr:rowOff>19050</xdr:rowOff>
        </xdr:to>
        <xdr:sp macro="" textlink="">
          <xdr:nvSpPr>
            <xdr:cNvPr id="7169" name="cboOfferCreation"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KX19"/>
  <sheetViews>
    <sheetView tabSelected="1" workbookViewId="0">
      <pane ySplit="2" topLeftCell="A3" activePane="bottomLeft" state="frozen"/>
      <selection pane="bottomLeft" activeCell="E11" sqref="E11"/>
    </sheetView>
  </sheetViews>
  <sheetFormatPr defaultRowHeight="13.5"/>
  <cols>
    <col min="1" max="1" width="34.125" bestFit="1" customWidth="1"/>
    <col min="2" max="2" width="19.375" bestFit="1" customWidth="1"/>
    <col min="3" max="3" width="24.375" bestFit="1" customWidth="1"/>
    <col min="4" max="4" width="13.875" customWidth="1"/>
    <col min="5" max="5" width="12.125" bestFit="1" customWidth="1"/>
    <col min="6" max="6" width="13.375" bestFit="1" customWidth="1"/>
    <col min="7" max="7" width="19.125" bestFit="1" customWidth="1"/>
    <col min="8" max="8" width="18.375" bestFit="1" customWidth="1"/>
    <col min="9" max="9" width="25.125" bestFit="1" customWidth="1"/>
    <col min="10" max="12" width="14.375" bestFit="1" customWidth="1"/>
    <col min="13" max="13" width="8.875" bestFit="1" customWidth="1"/>
    <col min="14" max="14" width="8.625" bestFit="1" customWidth="1"/>
    <col min="15" max="15" width="14.375" bestFit="1" customWidth="1"/>
    <col min="16" max="17" width="19.375" bestFit="1" customWidth="1"/>
    <col min="18" max="18" width="18.375" bestFit="1" customWidth="1"/>
    <col min="19" max="19" width="10" bestFit="1" customWidth="1"/>
    <col min="20" max="20" width="15" bestFit="1" customWidth="1"/>
    <col min="21" max="21" width="14.125" bestFit="1" customWidth="1"/>
    <col min="22" max="22" width="17" bestFit="1" customWidth="1"/>
    <col min="23" max="23" width="32.375" bestFit="1" customWidth="1"/>
    <col min="24" max="24" width="30" bestFit="1" customWidth="1"/>
    <col min="25" max="25" width="27.875" bestFit="1" customWidth="1"/>
    <col min="26" max="26" width="24.375" bestFit="1" customWidth="1"/>
    <col min="27" max="27" width="22.375" bestFit="1" customWidth="1"/>
    <col min="28" max="28" width="12.375" bestFit="1" customWidth="1"/>
    <col min="29" max="29" width="31.875" bestFit="1" customWidth="1"/>
    <col min="30" max="30" width="22" bestFit="1" customWidth="1"/>
    <col min="31" max="31" width="29.875" style="46" bestFit="1" customWidth="1"/>
    <col min="32" max="33" width="11.875" bestFit="1" customWidth="1"/>
    <col min="34" max="34" width="11.375" bestFit="1" customWidth="1"/>
    <col min="35" max="35" width="33.375" bestFit="1" customWidth="1"/>
    <col min="36" max="36" width="12.375" bestFit="1" customWidth="1"/>
    <col min="37" max="37" width="29" bestFit="1" customWidth="1"/>
    <col min="38" max="38" width="24.375" bestFit="1" customWidth="1"/>
    <col min="39" max="39" width="41" bestFit="1" customWidth="1"/>
    <col min="40" max="40" width="19.375" bestFit="1" customWidth="1"/>
    <col min="41" max="41" width="36.125" bestFit="1" customWidth="1"/>
    <col min="42" max="46" width="30.625" bestFit="1" customWidth="1"/>
    <col min="47" max="47" width="28.375" bestFit="1" customWidth="1"/>
    <col min="48" max="52" width="18.375" bestFit="1" customWidth="1"/>
    <col min="53" max="57" width="19.875" bestFit="1" customWidth="1"/>
    <col min="58" max="58" width="15.375" bestFit="1" customWidth="1"/>
    <col min="59" max="66" width="16.875" bestFit="1" customWidth="1"/>
    <col min="67" max="67" width="20.375" bestFit="1" customWidth="1"/>
    <col min="68" max="68" width="15" bestFit="1" customWidth="1"/>
    <col min="69" max="69" width="14.375" bestFit="1" customWidth="1"/>
    <col min="70" max="70" width="15" bestFit="1" customWidth="1"/>
    <col min="71" max="71" width="36.375" bestFit="1" customWidth="1"/>
    <col min="72" max="72" width="15.375" bestFit="1" customWidth="1"/>
    <col min="73" max="73" width="32.125" bestFit="1" customWidth="1"/>
    <col min="74" max="74" width="12.125" bestFit="1" customWidth="1"/>
    <col min="75" max="75" width="13.75" customWidth="1"/>
    <col min="76" max="76" width="17" bestFit="1" customWidth="1"/>
    <col min="77" max="77" width="15.875" bestFit="1" customWidth="1"/>
    <col min="78" max="78" width="16.875" bestFit="1" customWidth="1"/>
    <col min="79" max="79" width="36.375" bestFit="1" customWidth="1"/>
    <col min="80" max="80" width="32.125" bestFit="1" customWidth="1"/>
    <col min="81" max="81" width="33" bestFit="1" customWidth="1"/>
    <col min="82" max="82" width="27" bestFit="1" customWidth="1"/>
    <col min="83" max="83" width="15.375" bestFit="1" customWidth="1"/>
    <col min="84" max="84" width="27.375" style="46" bestFit="1" customWidth="1"/>
    <col min="85" max="85" width="28" style="46" bestFit="1" customWidth="1"/>
    <col min="86" max="86" width="21" bestFit="1" customWidth="1"/>
    <col min="87" max="87" width="26.375" bestFit="1" customWidth="1"/>
    <col min="88" max="92" width="17.375" bestFit="1" customWidth="1"/>
    <col min="93" max="93" width="30.75" customWidth="1"/>
    <col min="94" max="94" width="11.125" bestFit="1" customWidth="1"/>
    <col min="95" max="95" width="10.375" bestFit="1" customWidth="1"/>
    <col min="96" max="96" width="20.625" bestFit="1" customWidth="1"/>
    <col min="97" max="97" width="17.625" bestFit="1" customWidth="1"/>
    <col min="98" max="98" width="11.375" bestFit="1" customWidth="1"/>
    <col min="99" max="99" width="18.375" bestFit="1" customWidth="1"/>
    <col min="100" max="104" width="18" bestFit="1" customWidth="1"/>
    <col min="105" max="109" width="28.125" bestFit="1" customWidth="1"/>
    <col min="110" max="110" width="41.125" bestFit="1" customWidth="1"/>
    <col min="111" max="111" width="19" bestFit="1" customWidth="1"/>
    <col min="112" max="112" width="12.375" bestFit="1" customWidth="1"/>
    <col min="113" max="113" width="21.375" bestFit="1" customWidth="1"/>
    <col min="114" max="114" width="27.375" bestFit="1" customWidth="1"/>
    <col min="115" max="115" width="44" bestFit="1" customWidth="1"/>
    <col min="116" max="120" width="29.625" bestFit="1" customWidth="1"/>
    <col min="121" max="121" width="18.875" bestFit="1" customWidth="1"/>
    <col min="122" max="122" width="16.625" bestFit="1" customWidth="1"/>
    <col min="123" max="123" width="19.625" bestFit="1" customWidth="1"/>
    <col min="124" max="124" width="36.375" bestFit="1" customWidth="1"/>
    <col min="125" max="125" width="14.375" bestFit="1" customWidth="1"/>
    <col min="126" max="126" width="24" bestFit="1" customWidth="1"/>
    <col min="127" max="129" width="13.375" bestFit="1" customWidth="1"/>
    <col min="130" max="130" width="30.375" bestFit="1" customWidth="1"/>
    <col min="131" max="131" width="25" bestFit="1" customWidth="1"/>
    <col min="132" max="132" width="22.875" bestFit="1" customWidth="1"/>
    <col min="133" max="133" width="32.625" bestFit="1" customWidth="1"/>
    <col min="134" max="136" width="21.125" bestFit="1" customWidth="1"/>
    <col min="137" max="137" width="22.125" bestFit="1" customWidth="1"/>
    <col min="138" max="138" width="12.375" bestFit="1" customWidth="1"/>
    <col min="139" max="139" width="11.625" bestFit="1" customWidth="1"/>
    <col min="140" max="140" width="28.375" bestFit="1" customWidth="1"/>
    <col min="141" max="141" width="17.375" bestFit="1" customWidth="1"/>
    <col min="142" max="142" width="28.625" bestFit="1" customWidth="1"/>
    <col min="143" max="143" width="31.375" bestFit="1" customWidth="1"/>
    <col min="144" max="148" width="35.875" bestFit="1" customWidth="1"/>
    <col min="149" max="149" width="22" bestFit="1" customWidth="1"/>
    <col min="150" max="150" width="12.875" bestFit="1" customWidth="1"/>
    <col min="151" max="151" width="23" bestFit="1" customWidth="1"/>
    <col min="152" max="152" width="23.375" bestFit="1" customWidth="1"/>
    <col min="153" max="153" width="26.375" bestFit="1" customWidth="1"/>
    <col min="154" max="154" width="17.625" bestFit="1" customWidth="1"/>
    <col min="155" max="155" width="20.375" bestFit="1" customWidth="1"/>
    <col min="156" max="156" width="24.875" bestFit="1" customWidth="1"/>
    <col min="157" max="157" width="23.375" bestFit="1" customWidth="1"/>
    <col min="158" max="158" width="23" bestFit="1" customWidth="1"/>
    <col min="159" max="159" width="15.875" bestFit="1" customWidth="1"/>
    <col min="160" max="160" width="22.625" bestFit="1" customWidth="1"/>
    <col min="161" max="161" width="39.375" bestFit="1" customWidth="1"/>
    <col min="162" max="162" width="10.625" bestFit="1" customWidth="1"/>
    <col min="163" max="163" width="22.625" bestFit="1" customWidth="1"/>
    <col min="164" max="164" width="21.375" bestFit="1" customWidth="1"/>
    <col min="165" max="165" width="21.625" bestFit="1" customWidth="1"/>
    <col min="166" max="167" width="18.375" bestFit="1" customWidth="1"/>
    <col min="168" max="168" width="15.375" bestFit="1" customWidth="1"/>
    <col min="169" max="169" width="29.375" bestFit="1" customWidth="1"/>
    <col min="170" max="170" width="46.375" bestFit="1" customWidth="1"/>
    <col min="171" max="171" width="7.875" bestFit="1" customWidth="1"/>
    <col min="172" max="172" width="8.375" bestFit="1" customWidth="1"/>
    <col min="173" max="173" width="26.375" bestFit="1" customWidth="1"/>
    <col min="174" max="174" width="29.125" bestFit="1" customWidth="1"/>
    <col min="175" max="175" width="25.625" bestFit="1" customWidth="1"/>
    <col min="176" max="176" width="42.375" bestFit="1" customWidth="1"/>
    <col min="177" max="177" width="34.375" bestFit="1" customWidth="1"/>
    <col min="178" max="178" width="21.875" bestFit="1" customWidth="1"/>
    <col min="179" max="183" width="18.375" bestFit="1" customWidth="1"/>
    <col min="184" max="184" width="18.625" bestFit="1" customWidth="1"/>
    <col min="185" max="185" width="18.375" bestFit="1" customWidth="1"/>
    <col min="186" max="186" width="19.375" bestFit="1" customWidth="1"/>
    <col min="187" max="187" width="12.375" bestFit="1" customWidth="1"/>
    <col min="188" max="188" width="18.625" bestFit="1" customWidth="1"/>
    <col min="189" max="189" width="15.875" bestFit="1" customWidth="1"/>
    <col min="190" max="190" width="23.375" bestFit="1" customWidth="1"/>
    <col min="191" max="191" width="24" bestFit="1" customWidth="1"/>
    <col min="192" max="192" width="24.875" bestFit="1" customWidth="1"/>
    <col min="193" max="193" width="24.375" bestFit="1" customWidth="1"/>
    <col min="194" max="194" width="23.375" bestFit="1" customWidth="1"/>
    <col min="195" max="195" width="40.125" bestFit="1" customWidth="1"/>
    <col min="196" max="196" width="27.375" bestFit="1" customWidth="1"/>
    <col min="197" max="197" width="22.375" bestFit="1" customWidth="1"/>
    <col min="198" max="198" width="39" bestFit="1" customWidth="1"/>
    <col min="199" max="199" width="18.875" bestFit="1" customWidth="1"/>
    <col min="200" max="200" width="14.375" bestFit="1" customWidth="1"/>
    <col min="201" max="205" width="16.875" bestFit="1" customWidth="1"/>
    <col min="206" max="206" width="24" bestFit="1" customWidth="1"/>
    <col min="207" max="207" width="23" bestFit="1" customWidth="1"/>
    <col min="208" max="208" width="21" bestFit="1" customWidth="1"/>
    <col min="209" max="209" width="23.875" bestFit="1" customWidth="1"/>
    <col min="210" max="210" width="18.375" bestFit="1" customWidth="1"/>
    <col min="211" max="211" width="27.875" bestFit="1" customWidth="1"/>
    <col min="212" max="212" width="27.375" bestFit="1" customWidth="1"/>
    <col min="213" max="213" width="44.125" bestFit="1" customWidth="1"/>
    <col min="214" max="214" width="22.625" bestFit="1" customWidth="1"/>
    <col min="215" max="215" width="39.375" bestFit="1" customWidth="1"/>
    <col min="216" max="216" width="28.625" bestFit="1" customWidth="1"/>
    <col min="217" max="217" width="19.375" bestFit="1" customWidth="1"/>
    <col min="218" max="218" width="14.375" bestFit="1" customWidth="1"/>
    <col min="219" max="219" width="23.875" bestFit="1" customWidth="1"/>
    <col min="220" max="220" width="28" bestFit="1" customWidth="1"/>
    <col min="221" max="221" width="23.625" bestFit="1" customWidth="1"/>
    <col min="222" max="222" width="10.875" bestFit="1" customWidth="1"/>
    <col min="223" max="223" width="27.375" bestFit="1" customWidth="1"/>
    <col min="224" max="224" width="16.375" bestFit="1" customWidth="1"/>
    <col min="225" max="225" width="33" bestFit="1" customWidth="1"/>
    <col min="226" max="226" width="11.375" bestFit="1" customWidth="1"/>
    <col min="227" max="227" width="16.875" bestFit="1" customWidth="1"/>
    <col min="228" max="232" width="18.375" bestFit="1" customWidth="1"/>
    <col min="233" max="237" width="23.375" bestFit="1" customWidth="1"/>
    <col min="238" max="238" width="27.125" bestFit="1" customWidth="1"/>
    <col min="239" max="239" width="37.125" bestFit="1" customWidth="1"/>
    <col min="240" max="240" width="24" bestFit="1" customWidth="1"/>
    <col min="241" max="241" width="33.375" bestFit="1" customWidth="1"/>
    <col min="242" max="242" width="31" bestFit="1" customWidth="1"/>
    <col min="243" max="243" width="14.375" bestFit="1" customWidth="1"/>
    <col min="244" max="244" width="20.375" bestFit="1" customWidth="1"/>
    <col min="245" max="245" width="18.375" bestFit="1" customWidth="1"/>
    <col min="246" max="250" width="18.875" bestFit="1" customWidth="1"/>
    <col min="251" max="251" width="23.375" bestFit="1" customWidth="1"/>
    <col min="252" max="252" width="36.375" bestFit="1" customWidth="1"/>
    <col min="253" max="253" width="31.375" bestFit="1" customWidth="1"/>
    <col min="254" max="254" width="20" bestFit="1" customWidth="1"/>
    <col min="255" max="255" width="12" bestFit="1" customWidth="1"/>
    <col min="256" max="256" width="21.125" bestFit="1" customWidth="1"/>
    <col min="257" max="257" width="16.375" bestFit="1" customWidth="1"/>
    <col min="258" max="258" width="26" bestFit="1" customWidth="1"/>
    <col min="259" max="259" width="23" bestFit="1" customWidth="1"/>
    <col min="260" max="260" width="22.875" bestFit="1" customWidth="1"/>
    <col min="261" max="261" width="19.125" bestFit="1" customWidth="1"/>
    <col min="262" max="262" width="15" bestFit="1" customWidth="1"/>
    <col min="263" max="263" width="24.125" bestFit="1" customWidth="1"/>
    <col min="264" max="264" width="30.375" bestFit="1" customWidth="1"/>
    <col min="265" max="265" width="24.375" bestFit="1" customWidth="1"/>
    <col min="266" max="266" width="19.375" bestFit="1" customWidth="1"/>
    <col min="267" max="267" width="13.125" bestFit="1" customWidth="1"/>
    <col min="268" max="268" width="20.125" bestFit="1" customWidth="1"/>
    <col min="269" max="269" width="31" bestFit="1" customWidth="1"/>
    <col min="270" max="270" width="47.625" bestFit="1" customWidth="1"/>
    <col min="271" max="271" width="24" bestFit="1" customWidth="1"/>
    <col min="272" max="272" width="40.625" bestFit="1" customWidth="1"/>
    <col min="273" max="273" width="35.625" bestFit="1" customWidth="1"/>
    <col min="274" max="274" width="25.375" bestFit="1" customWidth="1"/>
    <col min="275" max="275" width="42.125" bestFit="1" customWidth="1"/>
    <col min="276" max="276" width="35.375" bestFit="1" customWidth="1"/>
    <col min="277" max="277" width="23.375" bestFit="1" customWidth="1"/>
    <col min="278" max="278" width="40" bestFit="1" customWidth="1"/>
    <col min="279" max="279" width="33.125" bestFit="1" customWidth="1"/>
    <col min="280" max="280" width="27.375" bestFit="1" customWidth="1"/>
    <col min="281" max="281" width="36.625" bestFit="1" customWidth="1"/>
    <col min="282" max="282" width="30" bestFit="1" customWidth="1"/>
    <col min="283" max="283" width="28.875" bestFit="1" customWidth="1"/>
    <col min="284" max="284" width="28.375" bestFit="1" customWidth="1"/>
    <col min="285" max="285" width="27.375" bestFit="1" customWidth="1"/>
    <col min="286" max="286" width="25" bestFit="1" customWidth="1"/>
    <col min="287" max="287" width="20.375" bestFit="1" customWidth="1"/>
    <col min="288" max="292" width="19.375" bestFit="1" customWidth="1"/>
    <col min="293" max="297" width="27.375" bestFit="1" customWidth="1"/>
    <col min="298" max="298" width="33" bestFit="1" customWidth="1"/>
    <col min="299" max="299" width="25.875" bestFit="1" customWidth="1"/>
    <col min="300" max="300" width="16.625" bestFit="1" customWidth="1"/>
    <col min="301" max="301" width="15.375" bestFit="1" customWidth="1"/>
    <col min="302" max="302" width="24.375" bestFit="1" customWidth="1"/>
    <col min="303" max="303" width="20.375" bestFit="1" customWidth="1"/>
    <col min="304" max="304" width="21.875" bestFit="1" customWidth="1"/>
    <col min="305" max="305" width="27.875" bestFit="1" customWidth="1"/>
    <col min="306" max="306" width="23.625" bestFit="1" customWidth="1"/>
    <col min="307" max="307" width="25" bestFit="1" customWidth="1"/>
    <col min="308" max="308" width="24.375" bestFit="1" customWidth="1"/>
    <col min="309" max="309" width="16.875" bestFit="1" customWidth="1"/>
    <col min="310" max="310" width="33.375" bestFit="1" customWidth="1"/>
  </cols>
  <sheetData>
    <row r="1" spans="1:310" ht="15">
      <c r="A1" s="45" t="s">
        <v>1417</v>
      </c>
      <c r="B1" s="45" t="s">
        <v>2635</v>
      </c>
      <c r="C1" s="72" t="s">
        <v>1418</v>
      </c>
      <c r="D1" s="72"/>
      <c r="E1" s="72"/>
      <c r="F1" s="72"/>
      <c r="G1" s="72"/>
      <c r="H1" s="72"/>
      <c r="I1" s="72"/>
      <c r="J1" s="72"/>
      <c r="K1" s="73"/>
      <c r="L1" s="74" t="s">
        <v>943</v>
      </c>
      <c r="M1" s="74"/>
      <c r="N1" s="74"/>
      <c r="O1" s="74"/>
      <c r="P1" s="74"/>
      <c r="Q1" s="74"/>
      <c r="R1" s="74"/>
      <c r="S1" s="74"/>
      <c r="T1" s="74"/>
      <c r="U1" s="74"/>
      <c r="V1" s="74"/>
      <c r="W1" s="74"/>
      <c r="X1" s="74"/>
      <c r="Y1" s="74"/>
      <c r="Z1" s="74"/>
      <c r="AA1" s="74"/>
      <c r="AB1" s="74"/>
      <c r="AC1" s="74"/>
      <c r="AD1" s="75"/>
      <c r="AE1" s="49" t="s">
        <v>2357</v>
      </c>
      <c r="AF1" s="76" t="s">
        <v>981</v>
      </c>
      <c r="AG1" s="76"/>
      <c r="AH1" s="76"/>
      <c r="AI1" s="76"/>
      <c r="AJ1" s="76"/>
      <c r="AK1" s="76"/>
      <c r="AL1" s="76"/>
      <c r="AM1" s="76"/>
      <c r="AN1" s="76"/>
      <c r="AO1" s="77"/>
      <c r="AP1" s="78" t="s">
        <v>1005</v>
      </c>
      <c r="AQ1" s="78"/>
      <c r="AR1" s="78"/>
      <c r="AS1" s="78"/>
      <c r="AT1" s="78"/>
      <c r="AU1" s="78"/>
      <c r="AV1" s="78"/>
      <c r="AW1" s="78"/>
      <c r="AX1" s="78"/>
      <c r="AY1" s="78"/>
      <c r="AZ1" s="78"/>
      <c r="BA1" s="78"/>
      <c r="BB1" s="78"/>
      <c r="BC1" s="78"/>
      <c r="BD1" s="78"/>
      <c r="BE1" s="79"/>
      <c r="BF1" s="80" t="s">
        <v>1008</v>
      </c>
      <c r="BG1" s="80"/>
      <c r="BH1" s="80"/>
      <c r="BI1" s="80"/>
      <c r="BJ1" s="80"/>
      <c r="BK1" s="80"/>
      <c r="BL1" s="80"/>
      <c r="BM1" s="80"/>
      <c r="BN1" s="81"/>
      <c r="BO1" s="64" t="s">
        <v>1011</v>
      </c>
      <c r="BP1" s="64"/>
      <c r="BQ1" s="64"/>
      <c r="BR1" s="64"/>
      <c r="BS1" s="64"/>
      <c r="BT1" s="64"/>
      <c r="BU1" s="65"/>
      <c r="BV1" s="66" t="s">
        <v>1027</v>
      </c>
      <c r="BW1" s="66"/>
      <c r="BX1" s="66"/>
      <c r="BY1" s="67"/>
      <c r="BZ1" s="68" t="s">
        <v>1036</v>
      </c>
      <c r="CA1" s="68"/>
      <c r="CB1" s="68"/>
      <c r="CC1" s="68"/>
      <c r="CD1" s="68"/>
      <c r="CE1" s="69"/>
      <c r="CF1" s="47"/>
      <c r="CG1" s="47"/>
      <c r="CH1" s="70" t="s">
        <v>1419</v>
      </c>
      <c r="CI1" s="70"/>
      <c r="CJ1" s="70"/>
      <c r="CK1" s="70"/>
      <c r="CL1" s="70"/>
      <c r="CM1" s="70"/>
      <c r="CN1" s="70"/>
      <c r="CO1" s="70"/>
      <c r="CP1" s="70"/>
      <c r="CQ1" s="70"/>
      <c r="CR1" s="70"/>
      <c r="CS1" s="70"/>
      <c r="CT1" s="70"/>
      <c r="CU1" s="70"/>
      <c r="CV1" s="70"/>
      <c r="CW1" s="70"/>
      <c r="CX1" s="70"/>
      <c r="CY1" s="70"/>
      <c r="CZ1" s="70"/>
      <c r="DA1" s="70"/>
      <c r="DB1" s="70"/>
      <c r="DC1" s="70"/>
      <c r="DD1" s="70"/>
      <c r="DE1" s="70"/>
      <c r="DF1" s="70"/>
      <c r="DG1" s="70"/>
      <c r="DH1" s="70"/>
      <c r="DI1" s="70"/>
      <c r="DJ1" s="70"/>
      <c r="DK1" s="70"/>
      <c r="DL1" s="70"/>
      <c r="DM1" s="70"/>
      <c r="DN1" s="70"/>
      <c r="DO1" s="70"/>
      <c r="DP1" s="70"/>
      <c r="DQ1" s="70"/>
      <c r="DR1" s="70"/>
      <c r="DS1" s="70"/>
      <c r="DT1" s="70"/>
      <c r="DU1" s="70"/>
      <c r="DV1" s="70"/>
      <c r="DW1" s="70"/>
      <c r="DX1" s="70"/>
      <c r="DY1" s="70"/>
      <c r="DZ1" s="70"/>
      <c r="EA1" s="70"/>
      <c r="EB1" s="70"/>
      <c r="EC1" s="70"/>
      <c r="ED1" s="70"/>
      <c r="EE1" s="70"/>
      <c r="EF1" s="70"/>
      <c r="EG1" s="70"/>
      <c r="EH1" s="70"/>
      <c r="EI1" s="70"/>
      <c r="EJ1" s="70"/>
      <c r="EK1" s="70"/>
      <c r="EL1" s="70"/>
      <c r="EM1" s="70"/>
      <c r="EN1" s="70"/>
      <c r="EO1" s="70"/>
      <c r="EP1" s="70"/>
      <c r="EQ1" s="70"/>
      <c r="ER1" s="70"/>
      <c r="ES1" s="70"/>
      <c r="ET1" s="70"/>
      <c r="EU1" s="70"/>
      <c r="EV1" s="70"/>
      <c r="EW1" s="70"/>
      <c r="EX1" s="70"/>
      <c r="EY1" s="70"/>
      <c r="EZ1" s="70"/>
      <c r="FA1" s="70"/>
      <c r="FB1" s="70"/>
      <c r="FC1" s="70"/>
      <c r="FD1" s="70"/>
      <c r="FE1" s="70"/>
      <c r="FF1" s="70"/>
      <c r="FG1" s="70"/>
      <c r="FH1" s="70"/>
      <c r="FI1" s="70"/>
      <c r="FJ1" s="70"/>
      <c r="FK1" s="70"/>
      <c r="FL1" s="70"/>
      <c r="FM1" s="70"/>
      <c r="FN1" s="70"/>
      <c r="FO1" s="70"/>
      <c r="FP1" s="70"/>
      <c r="FQ1" s="70"/>
      <c r="FR1" s="70"/>
      <c r="FS1" s="70"/>
      <c r="FT1" s="70"/>
      <c r="FU1" s="70"/>
      <c r="FV1" s="70"/>
      <c r="FW1" s="70"/>
      <c r="FX1" s="70"/>
      <c r="FY1" s="70"/>
      <c r="FZ1" s="70"/>
      <c r="GA1" s="70"/>
      <c r="GB1" s="70"/>
      <c r="GC1" s="70"/>
      <c r="GD1" s="70"/>
      <c r="GE1" s="70"/>
      <c r="GF1" s="70"/>
      <c r="GG1" s="70"/>
      <c r="GH1" s="70"/>
      <c r="GI1" s="70"/>
      <c r="GJ1" s="70"/>
      <c r="GK1" s="70"/>
      <c r="GL1" s="70"/>
      <c r="GM1" s="70"/>
      <c r="GN1" s="70"/>
      <c r="GO1" s="70"/>
      <c r="GP1" s="70"/>
      <c r="GQ1" s="70"/>
      <c r="GR1" s="70"/>
      <c r="GS1" s="70"/>
      <c r="GT1" s="70"/>
      <c r="GU1" s="70"/>
      <c r="GV1" s="70"/>
      <c r="GW1" s="70"/>
      <c r="GX1" s="70"/>
      <c r="GY1" s="70"/>
      <c r="GZ1" s="70"/>
      <c r="HA1" s="70"/>
      <c r="HB1" s="70"/>
      <c r="HC1" s="70"/>
      <c r="HD1" s="70"/>
      <c r="HE1" s="70"/>
      <c r="HF1" s="70"/>
      <c r="HG1" s="70"/>
      <c r="HH1" s="70"/>
      <c r="HI1" s="70"/>
      <c r="HJ1" s="70"/>
      <c r="HK1" s="70"/>
      <c r="HL1" s="70"/>
      <c r="HM1" s="70"/>
      <c r="HN1" s="70"/>
      <c r="HO1" s="70"/>
      <c r="HP1" s="70"/>
      <c r="HQ1" s="70"/>
      <c r="HR1" s="70"/>
      <c r="HS1" s="70"/>
      <c r="HT1" s="70"/>
      <c r="HU1" s="70"/>
      <c r="HV1" s="70"/>
      <c r="HW1" s="70"/>
      <c r="HX1" s="70"/>
      <c r="HY1" s="70"/>
      <c r="HZ1" s="70"/>
      <c r="IA1" s="70"/>
      <c r="IB1" s="70"/>
      <c r="IC1" s="70"/>
      <c r="ID1" s="70"/>
      <c r="IE1" s="70"/>
      <c r="IF1" s="70"/>
      <c r="IG1" s="70"/>
      <c r="IH1" s="70"/>
      <c r="II1" s="70"/>
      <c r="IJ1" s="70"/>
      <c r="IK1" s="70"/>
      <c r="IL1" s="70"/>
      <c r="IM1" s="70"/>
      <c r="IN1" s="70"/>
      <c r="IO1" s="70"/>
      <c r="IP1" s="70"/>
      <c r="IQ1" s="70"/>
      <c r="IR1" s="70"/>
      <c r="IS1" s="70"/>
      <c r="IT1" s="70"/>
      <c r="IU1" s="70"/>
      <c r="IV1" s="70"/>
      <c r="IW1" s="70"/>
      <c r="IX1" s="70"/>
      <c r="IY1" s="70"/>
      <c r="IZ1" s="70"/>
      <c r="JA1" s="70"/>
      <c r="JB1" s="70"/>
      <c r="JC1" s="70"/>
      <c r="JD1" s="70"/>
      <c r="JE1" s="70"/>
      <c r="JF1" s="70"/>
      <c r="JG1" s="70"/>
      <c r="JH1" s="70"/>
      <c r="JI1" s="70"/>
      <c r="JJ1" s="70"/>
      <c r="JK1" s="70"/>
      <c r="JL1" s="70"/>
      <c r="JM1" s="70"/>
      <c r="JN1" s="70"/>
      <c r="JO1" s="70"/>
      <c r="JP1" s="70"/>
      <c r="JQ1" s="70"/>
      <c r="JR1" s="70"/>
      <c r="JS1" s="70"/>
      <c r="JT1" s="70"/>
      <c r="JU1" s="70"/>
      <c r="JV1" s="70"/>
      <c r="JW1" s="70"/>
      <c r="JX1" s="70"/>
      <c r="JY1" s="70"/>
      <c r="JZ1" s="70"/>
      <c r="KA1" s="70"/>
      <c r="KB1" s="70"/>
      <c r="KC1" s="70"/>
      <c r="KD1" s="70"/>
      <c r="KE1" s="70"/>
      <c r="KF1" s="70"/>
      <c r="KG1" s="70"/>
      <c r="KH1" s="70"/>
      <c r="KI1" s="70"/>
      <c r="KJ1" s="70"/>
      <c r="KK1" s="70"/>
      <c r="KL1" s="70"/>
      <c r="KM1" s="70"/>
      <c r="KN1" s="70"/>
      <c r="KO1" s="70"/>
      <c r="KP1" s="70"/>
      <c r="KQ1" s="70"/>
      <c r="KR1" s="70"/>
      <c r="KS1" s="70"/>
      <c r="KT1" s="70"/>
      <c r="KU1" s="70"/>
      <c r="KV1" s="70"/>
      <c r="KW1" s="70"/>
      <c r="KX1" s="71"/>
    </row>
    <row r="2" spans="1:310" ht="20.100000000000001" customHeight="1">
      <c r="A2" s="34" t="s">
        <v>923</v>
      </c>
      <c r="B2" s="34" t="s">
        <v>925</v>
      </c>
      <c r="C2" s="34" t="s">
        <v>927</v>
      </c>
      <c r="D2" s="63" t="s">
        <v>929</v>
      </c>
      <c r="E2" s="34" t="s">
        <v>931</v>
      </c>
      <c r="F2" s="34" t="s">
        <v>932</v>
      </c>
      <c r="G2" s="63" t="s">
        <v>934</v>
      </c>
      <c r="H2" s="34" t="s">
        <v>936</v>
      </c>
      <c r="I2" s="37" t="s">
        <v>938</v>
      </c>
      <c r="J2" s="37" t="s">
        <v>940</v>
      </c>
      <c r="K2" s="37" t="s">
        <v>942</v>
      </c>
      <c r="L2" s="36" t="s">
        <v>945</v>
      </c>
      <c r="M2" s="36" t="s">
        <v>946</v>
      </c>
      <c r="N2" s="36" t="s">
        <v>948</v>
      </c>
      <c r="O2" s="36" t="s">
        <v>949</v>
      </c>
      <c r="P2" s="36" t="s">
        <v>951</v>
      </c>
      <c r="Q2" s="36" t="s">
        <v>953</v>
      </c>
      <c r="R2" s="36" t="s">
        <v>956</v>
      </c>
      <c r="S2" s="36" t="s">
        <v>958</v>
      </c>
      <c r="T2" s="36" t="s">
        <v>960</v>
      </c>
      <c r="U2" s="36" t="s">
        <v>962</v>
      </c>
      <c r="V2" s="36" t="s">
        <v>964</v>
      </c>
      <c r="W2" s="36" t="s">
        <v>966</v>
      </c>
      <c r="X2" s="36" t="s">
        <v>968</v>
      </c>
      <c r="Y2" s="36" t="s">
        <v>970</v>
      </c>
      <c r="Z2" s="36" t="s">
        <v>972</v>
      </c>
      <c r="AA2" s="36" t="s">
        <v>974</v>
      </c>
      <c r="AB2" s="36" t="s">
        <v>976</v>
      </c>
      <c r="AC2" s="36" t="s">
        <v>978</v>
      </c>
      <c r="AD2" s="36" t="s">
        <v>980</v>
      </c>
      <c r="AE2" s="50" t="s">
        <v>2646</v>
      </c>
      <c r="AF2" s="38" t="s">
        <v>983</v>
      </c>
      <c r="AG2" s="38" t="s">
        <v>985</v>
      </c>
      <c r="AH2" s="38" t="s">
        <v>987</v>
      </c>
      <c r="AI2" s="38" t="s">
        <v>989</v>
      </c>
      <c r="AJ2" s="38" t="s">
        <v>992</v>
      </c>
      <c r="AK2" s="38" t="s">
        <v>994</v>
      </c>
      <c r="AL2" s="38" t="s">
        <v>996</v>
      </c>
      <c r="AM2" s="38" t="s">
        <v>998</v>
      </c>
      <c r="AN2" s="38" t="s">
        <v>1001</v>
      </c>
      <c r="AO2" s="38" t="s">
        <v>1003</v>
      </c>
      <c r="AP2" s="63" t="s">
        <v>1421</v>
      </c>
      <c r="AQ2" s="63" t="s">
        <v>1423</v>
      </c>
      <c r="AR2" s="63" t="s">
        <v>1425</v>
      </c>
      <c r="AS2" s="63" t="s">
        <v>1427</v>
      </c>
      <c r="AT2" s="63" t="s">
        <v>1429</v>
      </c>
      <c r="AU2" s="39" t="s">
        <v>1007</v>
      </c>
      <c r="AV2" s="63" t="s">
        <v>1431</v>
      </c>
      <c r="AW2" s="63" t="s">
        <v>1433</v>
      </c>
      <c r="AX2" s="63" t="s">
        <v>1435</v>
      </c>
      <c r="AY2" s="63" t="s">
        <v>1437</v>
      </c>
      <c r="AZ2" s="63" t="s">
        <v>1439</v>
      </c>
      <c r="BA2" s="63" t="s">
        <v>1441</v>
      </c>
      <c r="BB2" s="63" t="s">
        <v>1443</v>
      </c>
      <c r="BC2" s="63" t="s">
        <v>1445</v>
      </c>
      <c r="BD2" s="63" t="s">
        <v>1447</v>
      </c>
      <c r="BE2" s="63" t="s">
        <v>1449</v>
      </c>
      <c r="BF2" s="35" t="s">
        <v>1010</v>
      </c>
      <c r="BG2" s="40" t="s">
        <v>1451</v>
      </c>
      <c r="BH2" s="40" t="s">
        <v>1453</v>
      </c>
      <c r="BI2" s="40" t="s">
        <v>1455</v>
      </c>
      <c r="BJ2" s="40" t="s">
        <v>1457</v>
      </c>
      <c r="BK2" s="40" t="s">
        <v>1459</v>
      </c>
      <c r="BL2" s="40" t="s">
        <v>1461</v>
      </c>
      <c r="BM2" s="40" t="s">
        <v>1463</v>
      </c>
      <c r="BN2" s="40" t="s">
        <v>1465</v>
      </c>
      <c r="BO2" s="41" t="s">
        <v>1013</v>
      </c>
      <c r="BP2" s="41" t="s">
        <v>1016</v>
      </c>
      <c r="BQ2" s="41" t="s">
        <v>1018</v>
      </c>
      <c r="BR2" s="41" t="s">
        <v>1020</v>
      </c>
      <c r="BS2" s="41" t="s">
        <v>1022</v>
      </c>
      <c r="BT2" s="41" t="s">
        <v>1024</v>
      </c>
      <c r="BU2" s="41" t="s">
        <v>1026</v>
      </c>
      <c r="BV2" s="42" t="s">
        <v>1029</v>
      </c>
      <c r="BW2" s="42" t="s">
        <v>1031</v>
      </c>
      <c r="BX2" s="42" t="s">
        <v>1033</v>
      </c>
      <c r="BY2" s="42" t="s">
        <v>1035</v>
      </c>
      <c r="BZ2" s="43" t="s">
        <v>1038</v>
      </c>
      <c r="CA2" s="43" t="s">
        <v>1040</v>
      </c>
      <c r="CB2" s="43" t="s">
        <v>1042</v>
      </c>
      <c r="CC2" s="43" t="s">
        <v>1044</v>
      </c>
      <c r="CD2" s="43" t="s">
        <v>1046</v>
      </c>
      <c r="CE2" s="43" t="s">
        <v>1048</v>
      </c>
      <c r="CF2" s="48" t="s">
        <v>2631</v>
      </c>
      <c r="CG2" s="48" t="s">
        <v>2633</v>
      </c>
      <c r="CH2" s="44" t="s">
        <v>1050</v>
      </c>
      <c r="CI2" s="44" t="s">
        <v>1052</v>
      </c>
      <c r="CJ2" s="44" t="s">
        <v>1467</v>
      </c>
      <c r="CK2" s="44" t="s">
        <v>1469</v>
      </c>
      <c r="CL2" s="44" t="s">
        <v>1471</v>
      </c>
      <c r="CM2" s="44" t="s">
        <v>1473</v>
      </c>
      <c r="CN2" s="44" t="s">
        <v>1475</v>
      </c>
      <c r="CO2" s="63" t="s">
        <v>1054</v>
      </c>
      <c r="CP2" s="44" t="s">
        <v>1056</v>
      </c>
      <c r="CQ2" s="63" t="s">
        <v>2629</v>
      </c>
      <c r="CR2" s="44" t="s">
        <v>1060</v>
      </c>
      <c r="CS2" s="44" t="s">
        <v>1063</v>
      </c>
      <c r="CT2" s="44" t="s">
        <v>1066</v>
      </c>
      <c r="CU2" s="44" t="s">
        <v>1068</v>
      </c>
      <c r="CV2" s="44" t="s">
        <v>1477</v>
      </c>
      <c r="CW2" s="44" t="s">
        <v>1479</v>
      </c>
      <c r="CX2" s="44" t="s">
        <v>1481</v>
      </c>
      <c r="CY2" s="44" t="s">
        <v>1483</v>
      </c>
      <c r="CZ2" s="44" t="s">
        <v>1485</v>
      </c>
      <c r="DA2" s="44" t="s">
        <v>1487</v>
      </c>
      <c r="DB2" s="44" t="s">
        <v>1489</v>
      </c>
      <c r="DC2" s="44" t="s">
        <v>1491</v>
      </c>
      <c r="DD2" s="44" t="s">
        <v>1493</v>
      </c>
      <c r="DE2" s="44" t="s">
        <v>1495</v>
      </c>
      <c r="DF2" s="44" t="s">
        <v>1070</v>
      </c>
      <c r="DG2" s="44" t="s">
        <v>1072</v>
      </c>
      <c r="DH2" s="44" t="s">
        <v>1074</v>
      </c>
      <c r="DI2" s="44" t="s">
        <v>1076</v>
      </c>
      <c r="DJ2" s="44" t="s">
        <v>1078</v>
      </c>
      <c r="DK2" s="44" t="s">
        <v>1080</v>
      </c>
      <c r="DL2" s="44" t="s">
        <v>1497</v>
      </c>
      <c r="DM2" s="44" t="s">
        <v>1499</v>
      </c>
      <c r="DN2" s="44" t="s">
        <v>1501</v>
      </c>
      <c r="DO2" s="44" t="s">
        <v>1503</v>
      </c>
      <c r="DP2" s="44" t="s">
        <v>1505</v>
      </c>
      <c r="DQ2" s="44" t="s">
        <v>1083</v>
      </c>
      <c r="DR2" s="44" t="s">
        <v>1086</v>
      </c>
      <c r="DS2" s="44" t="s">
        <v>1089</v>
      </c>
      <c r="DT2" s="44" t="s">
        <v>1091</v>
      </c>
      <c r="DU2" s="44" t="s">
        <v>1094</v>
      </c>
      <c r="DV2" s="44" t="s">
        <v>1096</v>
      </c>
      <c r="DW2" s="44" t="s">
        <v>1507</v>
      </c>
      <c r="DX2" s="44" t="s">
        <v>1509</v>
      </c>
      <c r="DY2" s="44" t="s">
        <v>1511</v>
      </c>
      <c r="DZ2" s="44" t="s">
        <v>1099</v>
      </c>
      <c r="EA2" s="44" t="s">
        <v>1101</v>
      </c>
      <c r="EB2" s="44" t="s">
        <v>1104</v>
      </c>
      <c r="EC2" s="44" t="s">
        <v>1106</v>
      </c>
      <c r="ED2" s="44" t="s">
        <v>1513</v>
      </c>
      <c r="EE2" s="44" t="s">
        <v>1515</v>
      </c>
      <c r="EF2" s="44" t="s">
        <v>1517</v>
      </c>
      <c r="EG2" s="44" t="s">
        <v>1109</v>
      </c>
      <c r="EH2" s="44" t="s">
        <v>1111</v>
      </c>
      <c r="EI2" s="44" t="s">
        <v>1114</v>
      </c>
      <c r="EJ2" s="44" t="s">
        <v>1117</v>
      </c>
      <c r="EK2" s="44" t="s">
        <v>1119</v>
      </c>
      <c r="EL2" s="44" t="s">
        <v>1121</v>
      </c>
      <c r="EM2" s="44" t="s">
        <v>1123</v>
      </c>
      <c r="EN2" s="44" t="s">
        <v>1519</v>
      </c>
      <c r="EO2" s="44" t="s">
        <v>1521</v>
      </c>
      <c r="EP2" s="44" t="s">
        <v>1523</v>
      </c>
      <c r="EQ2" s="44" t="s">
        <v>1525</v>
      </c>
      <c r="ER2" s="44" t="s">
        <v>1527</v>
      </c>
      <c r="ES2" s="44" t="s">
        <v>1126</v>
      </c>
      <c r="ET2" s="44" t="s">
        <v>1129</v>
      </c>
      <c r="EU2" s="44" t="s">
        <v>1131</v>
      </c>
      <c r="EV2" s="44" t="s">
        <v>1133</v>
      </c>
      <c r="EW2" s="44" t="s">
        <v>1135</v>
      </c>
      <c r="EX2" s="44" t="s">
        <v>1137</v>
      </c>
      <c r="EY2" s="44" t="s">
        <v>1139</v>
      </c>
      <c r="EZ2" s="44" t="s">
        <v>1141</v>
      </c>
      <c r="FA2" s="44" t="s">
        <v>1143</v>
      </c>
      <c r="FB2" s="44" t="s">
        <v>1145</v>
      </c>
      <c r="FC2" s="44" t="s">
        <v>1148</v>
      </c>
      <c r="FD2" s="44" t="s">
        <v>1151</v>
      </c>
      <c r="FE2" s="44" t="s">
        <v>1153</v>
      </c>
      <c r="FF2" s="44" t="s">
        <v>1155</v>
      </c>
      <c r="FG2" s="44" t="s">
        <v>1158</v>
      </c>
      <c r="FH2" s="44" t="s">
        <v>1160</v>
      </c>
      <c r="FI2" s="44" t="s">
        <v>1162</v>
      </c>
      <c r="FJ2" s="44" t="s">
        <v>1164</v>
      </c>
      <c r="FK2" s="44" t="s">
        <v>1166</v>
      </c>
      <c r="FL2" s="44" t="s">
        <v>1168</v>
      </c>
      <c r="FM2" s="44" t="s">
        <v>1170</v>
      </c>
      <c r="FN2" s="44" t="s">
        <v>1172</v>
      </c>
      <c r="FO2" s="44" t="s">
        <v>1175</v>
      </c>
      <c r="FP2" s="44" t="s">
        <v>1177</v>
      </c>
      <c r="FQ2" s="44" t="s">
        <v>1179</v>
      </c>
      <c r="FR2" s="44" t="s">
        <v>1181</v>
      </c>
      <c r="FS2" s="44" t="s">
        <v>1183</v>
      </c>
      <c r="FT2" s="44" t="s">
        <v>1185</v>
      </c>
      <c r="FU2" s="44" t="s">
        <v>1187</v>
      </c>
      <c r="FV2" s="44" t="s">
        <v>1189</v>
      </c>
      <c r="FW2" s="44" t="s">
        <v>1529</v>
      </c>
      <c r="FX2" s="44" t="s">
        <v>1531</v>
      </c>
      <c r="FY2" s="44" t="s">
        <v>1533</v>
      </c>
      <c r="FZ2" s="44" t="s">
        <v>1535</v>
      </c>
      <c r="GA2" s="44" t="s">
        <v>1537</v>
      </c>
      <c r="GB2" s="44" t="s">
        <v>1192</v>
      </c>
      <c r="GC2" s="44" t="s">
        <v>1194</v>
      </c>
      <c r="GD2" s="44" t="s">
        <v>1196</v>
      </c>
      <c r="GE2" s="44" t="s">
        <v>1198</v>
      </c>
      <c r="GF2" s="44" t="s">
        <v>1200</v>
      </c>
      <c r="GG2" s="44" t="s">
        <v>1202</v>
      </c>
      <c r="GH2" s="44" t="s">
        <v>1205</v>
      </c>
      <c r="GI2" s="44" t="s">
        <v>1207</v>
      </c>
      <c r="GJ2" s="44" t="s">
        <v>1209</v>
      </c>
      <c r="GK2" s="44" t="s">
        <v>1212</v>
      </c>
      <c r="GL2" s="44" t="s">
        <v>1215</v>
      </c>
      <c r="GM2" s="44" t="s">
        <v>1217</v>
      </c>
      <c r="GN2" s="44" t="s">
        <v>1219</v>
      </c>
      <c r="GO2" s="44" t="s">
        <v>1222</v>
      </c>
      <c r="GP2" s="44" t="s">
        <v>1224</v>
      </c>
      <c r="GQ2" s="44" t="s">
        <v>1227</v>
      </c>
      <c r="GR2" s="44" t="s">
        <v>1230</v>
      </c>
      <c r="GS2" s="44" t="s">
        <v>1539</v>
      </c>
      <c r="GT2" s="44" t="s">
        <v>1541</v>
      </c>
      <c r="GU2" s="44" t="s">
        <v>1543</v>
      </c>
      <c r="GV2" s="44" t="s">
        <v>1545</v>
      </c>
      <c r="GW2" s="44" t="s">
        <v>1547</v>
      </c>
      <c r="GX2" s="44" t="s">
        <v>1232</v>
      </c>
      <c r="GY2" s="44" t="s">
        <v>1235</v>
      </c>
      <c r="GZ2" s="44" t="s">
        <v>1237</v>
      </c>
      <c r="HA2" s="44" t="s">
        <v>1239</v>
      </c>
      <c r="HB2" s="44" t="s">
        <v>1241</v>
      </c>
      <c r="HC2" s="44" t="s">
        <v>1243</v>
      </c>
      <c r="HD2" s="44" t="s">
        <v>1246</v>
      </c>
      <c r="HE2" s="44" t="s">
        <v>1248</v>
      </c>
      <c r="HF2" s="44" t="s">
        <v>1251</v>
      </c>
      <c r="HG2" s="44" t="s">
        <v>1253</v>
      </c>
      <c r="HH2" s="44" t="s">
        <v>1255</v>
      </c>
      <c r="HI2" s="44" t="s">
        <v>1257</v>
      </c>
      <c r="HJ2" s="44" t="s">
        <v>1259</v>
      </c>
      <c r="HK2" s="44" t="s">
        <v>1262</v>
      </c>
      <c r="HL2" s="44" t="s">
        <v>1265</v>
      </c>
      <c r="HM2" s="44" t="s">
        <v>1267</v>
      </c>
      <c r="HN2" s="44" t="s">
        <v>1269</v>
      </c>
      <c r="HO2" s="44" t="s">
        <v>1271</v>
      </c>
      <c r="HP2" s="44" t="s">
        <v>1273</v>
      </c>
      <c r="HQ2" s="44" t="s">
        <v>1275</v>
      </c>
      <c r="HR2" s="44" t="s">
        <v>1278</v>
      </c>
      <c r="HS2" s="44" t="s">
        <v>1281</v>
      </c>
      <c r="HT2" s="44" t="s">
        <v>1549</v>
      </c>
      <c r="HU2" s="44" t="s">
        <v>1551</v>
      </c>
      <c r="HV2" s="44" t="s">
        <v>1553</v>
      </c>
      <c r="HW2" s="44" t="s">
        <v>1555</v>
      </c>
      <c r="HX2" s="44" t="s">
        <v>1557</v>
      </c>
      <c r="HY2" s="44" t="s">
        <v>1559</v>
      </c>
      <c r="HZ2" s="44" t="s">
        <v>1561</v>
      </c>
      <c r="IA2" s="44" t="s">
        <v>1563</v>
      </c>
      <c r="IB2" s="44" t="s">
        <v>1565</v>
      </c>
      <c r="IC2" s="44" t="s">
        <v>1567</v>
      </c>
      <c r="ID2" s="44" t="s">
        <v>1284</v>
      </c>
      <c r="IE2" s="44" t="s">
        <v>1287</v>
      </c>
      <c r="IF2" s="44" t="s">
        <v>1290</v>
      </c>
      <c r="IG2" s="44" t="s">
        <v>1292</v>
      </c>
      <c r="IH2" s="44" t="s">
        <v>1294</v>
      </c>
      <c r="II2" s="44" t="s">
        <v>1296</v>
      </c>
      <c r="IJ2" s="44" t="s">
        <v>1299</v>
      </c>
      <c r="IK2" s="44" t="s">
        <v>1301</v>
      </c>
      <c r="IL2" s="44" t="s">
        <v>1569</v>
      </c>
      <c r="IM2" s="44" t="s">
        <v>1571</v>
      </c>
      <c r="IN2" s="44" t="s">
        <v>1573</v>
      </c>
      <c r="IO2" s="44" t="s">
        <v>1575</v>
      </c>
      <c r="IP2" s="44" t="s">
        <v>1577</v>
      </c>
      <c r="IQ2" s="44" t="s">
        <v>1305</v>
      </c>
      <c r="IR2" s="44" t="s">
        <v>1307</v>
      </c>
      <c r="IS2" s="44" t="s">
        <v>1309</v>
      </c>
      <c r="IT2" s="44" t="s">
        <v>1312</v>
      </c>
      <c r="IU2" s="44" t="s">
        <v>1314</v>
      </c>
      <c r="IV2" s="44" t="s">
        <v>1317</v>
      </c>
      <c r="IW2" s="44" t="s">
        <v>1319</v>
      </c>
      <c r="IX2" s="44" t="s">
        <v>1321</v>
      </c>
      <c r="IY2" s="44" t="s">
        <v>1323</v>
      </c>
      <c r="IZ2" s="44" t="s">
        <v>1325</v>
      </c>
      <c r="JA2" s="44" t="s">
        <v>1327</v>
      </c>
      <c r="JB2" s="44" t="s">
        <v>1329</v>
      </c>
      <c r="JC2" s="44" t="s">
        <v>1331</v>
      </c>
      <c r="JD2" s="44" t="s">
        <v>1333</v>
      </c>
      <c r="JE2" s="44" t="s">
        <v>1335</v>
      </c>
      <c r="JF2" s="44" t="s">
        <v>1337</v>
      </c>
      <c r="JG2" s="44" t="s">
        <v>1339</v>
      </c>
      <c r="JH2" s="44" t="s">
        <v>1342</v>
      </c>
      <c r="JI2" s="44" t="s">
        <v>1345</v>
      </c>
      <c r="JJ2" s="44" t="s">
        <v>1347</v>
      </c>
      <c r="JK2" s="44" t="s">
        <v>1349</v>
      </c>
      <c r="JL2" s="44" t="s">
        <v>1351</v>
      </c>
      <c r="JM2" s="44" t="s">
        <v>1353</v>
      </c>
      <c r="JN2" s="44" t="s">
        <v>1355</v>
      </c>
      <c r="JO2" s="44" t="s">
        <v>1357</v>
      </c>
      <c r="JP2" s="44" t="s">
        <v>1359</v>
      </c>
      <c r="JQ2" s="44" t="s">
        <v>1361</v>
      </c>
      <c r="JR2" s="44" t="s">
        <v>1363</v>
      </c>
      <c r="JS2" s="44" t="s">
        <v>1365</v>
      </c>
      <c r="JT2" s="44" t="s">
        <v>1367</v>
      </c>
      <c r="JU2" s="44" t="s">
        <v>1369</v>
      </c>
      <c r="JV2" s="44" t="s">
        <v>1371</v>
      </c>
      <c r="JW2" s="44" t="s">
        <v>1373</v>
      </c>
      <c r="JX2" s="44" t="s">
        <v>1375</v>
      </c>
      <c r="JY2" s="44" t="s">
        <v>1377</v>
      </c>
      <c r="JZ2" s="44" t="s">
        <v>1379</v>
      </c>
      <c r="KA2" s="44" t="s">
        <v>1382</v>
      </c>
      <c r="KB2" s="44" t="s">
        <v>1579</v>
      </c>
      <c r="KC2" s="44" t="s">
        <v>1581</v>
      </c>
      <c r="KD2" s="44" t="s">
        <v>1583</v>
      </c>
      <c r="KE2" s="44" t="s">
        <v>1585</v>
      </c>
      <c r="KF2" s="44" t="s">
        <v>1587</v>
      </c>
      <c r="KG2" s="44" t="s">
        <v>1589</v>
      </c>
      <c r="KH2" s="44" t="s">
        <v>1591</v>
      </c>
      <c r="KI2" s="44" t="s">
        <v>1593</v>
      </c>
      <c r="KJ2" s="44" t="s">
        <v>1595</v>
      </c>
      <c r="KK2" s="44" t="s">
        <v>1597</v>
      </c>
      <c r="KL2" s="44" t="s">
        <v>1387</v>
      </c>
      <c r="KM2" s="44" t="s">
        <v>1389</v>
      </c>
      <c r="KN2" s="44" t="s">
        <v>1392</v>
      </c>
      <c r="KO2" s="44" t="s">
        <v>1395</v>
      </c>
      <c r="KP2" s="44" t="s">
        <v>1397</v>
      </c>
      <c r="KQ2" s="44" t="s">
        <v>1399</v>
      </c>
      <c r="KR2" s="44" t="s">
        <v>1402</v>
      </c>
      <c r="KS2" s="44" t="s">
        <v>1404</v>
      </c>
      <c r="KT2" s="44" t="s">
        <v>1406</v>
      </c>
      <c r="KU2" s="44" t="s">
        <v>1409</v>
      </c>
      <c r="KV2" s="44" t="s">
        <v>1411</v>
      </c>
      <c r="KW2" s="44" t="s">
        <v>1413</v>
      </c>
      <c r="KX2" s="44" t="s">
        <v>1415</v>
      </c>
    </row>
    <row r="3" spans="1:310" ht="20.100000000000001" customHeight="1">
      <c r="A3" s="34" t="s">
        <v>922</v>
      </c>
      <c r="B3" s="34" t="s">
        <v>924</v>
      </c>
      <c r="C3" s="34" t="s">
        <v>926</v>
      </c>
      <c r="D3" s="34" t="s">
        <v>928</v>
      </c>
      <c r="E3" s="34" t="s">
        <v>930</v>
      </c>
      <c r="F3" s="34" t="s">
        <v>909</v>
      </c>
      <c r="G3" s="37" t="s">
        <v>933</v>
      </c>
      <c r="H3" s="34" t="s">
        <v>935</v>
      </c>
      <c r="I3" s="37" t="s">
        <v>937</v>
      </c>
      <c r="J3" s="37" t="s">
        <v>939</v>
      </c>
      <c r="K3" s="37" t="s">
        <v>941</v>
      </c>
      <c r="L3" s="36" t="s">
        <v>944</v>
      </c>
      <c r="M3" s="36" t="s">
        <v>910</v>
      </c>
      <c r="N3" s="36" t="s">
        <v>911</v>
      </c>
      <c r="O3" s="36" t="s">
        <v>212</v>
      </c>
      <c r="P3" s="36" t="s">
        <v>950</v>
      </c>
      <c r="Q3" s="36" t="s">
        <v>952</v>
      </c>
      <c r="R3" s="36" t="s">
        <v>955</v>
      </c>
      <c r="S3" s="36" t="s">
        <v>957</v>
      </c>
      <c r="T3" s="36" t="s">
        <v>959</v>
      </c>
      <c r="U3" s="36" t="s">
        <v>961</v>
      </c>
      <c r="V3" s="36" t="s">
        <v>963</v>
      </c>
      <c r="W3" s="36" t="s">
        <v>965</v>
      </c>
      <c r="X3" s="36" t="s">
        <v>967</v>
      </c>
      <c r="Y3" s="36" t="s">
        <v>969</v>
      </c>
      <c r="Z3" s="36" t="s">
        <v>971</v>
      </c>
      <c r="AA3" s="36" t="s">
        <v>973</v>
      </c>
      <c r="AB3" s="36" t="s">
        <v>975</v>
      </c>
      <c r="AC3" s="36" t="s">
        <v>977</v>
      </c>
      <c r="AD3" s="36" t="s">
        <v>979</v>
      </c>
      <c r="AE3" s="50" t="s">
        <v>2647</v>
      </c>
      <c r="AF3" s="38" t="s">
        <v>982</v>
      </c>
      <c r="AG3" s="38" t="s">
        <v>984</v>
      </c>
      <c r="AH3" s="38" t="s">
        <v>986</v>
      </c>
      <c r="AI3" s="38" t="s">
        <v>988</v>
      </c>
      <c r="AJ3" s="38" t="s">
        <v>991</v>
      </c>
      <c r="AK3" s="38" t="s">
        <v>993</v>
      </c>
      <c r="AL3" s="38" t="s">
        <v>995</v>
      </c>
      <c r="AM3" s="38" t="s">
        <v>997</v>
      </c>
      <c r="AN3" s="38" t="s">
        <v>1000</v>
      </c>
      <c r="AO3" s="38" t="s">
        <v>1002</v>
      </c>
      <c r="AP3" s="39" t="s">
        <v>1420</v>
      </c>
      <c r="AQ3" s="39" t="s">
        <v>1422</v>
      </c>
      <c r="AR3" s="39" t="s">
        <v>1424</v>
      </c>
      <c r="AS3" s="39" t="s">
        <v>1426</v>
      </c>
      <c r="AT3" s="39" t="s">
        <v>1428</v>
      </c>
      <c r="AU3" s="39" t="s">
        <v>1006</v>
      </c>
      <c r="AV3" s="39" t="s">
        <v>1430</v>
      </c>
      <c r="AW3" s="39" t="s">
        <v>1432</v>
      </c>
      <c r="AX3" s="39" t="s">
        <v>1434</v>
      </c>
      <c r="AY3" s="39" t="s">
        <v>1436</v>
      </c>
      <c r="AZ3" s="39" t="s">
        <v>1438</v>
      </c>
      <c r="BA3" s="39" t="s">
        <v>1440</v>
      </c>
      <c r="BB3" s="39" t="s">
        <v>1442</v>
      </c>
      <c r="BC3" s="39" t="s">
        <v>1444</v>
      </c>
      <c r="BD3" s="39" t="s">
        <v>1446</v>
      </c>
      <c r="BE3" s="39" t="s">
        <v>1448</v>
      </c>
      <c r="BF3" s="35" t="s">
        <v>1009</v>
      </c>
      <c r="BG3" s="40" t="s">
        <v>1450</v>
      </c>
      <c r="BH3" s="40" t="s">
        <v>1452</v>
      </c>
      <c r="BI3" s="40" t="s">
        <v>1454</v>
      </c>
      <c r="BJ3" s="40" t="s">
        <v>1456</v>
      </c>
      <c r="BK3" s="40" t="s">
        <v>1458</v>
      </c>
      <c r="BL3" s="40" t="s">
        <v>1460</v>
      </c>
      <c r="BM3" s="40" t="s">
        <v>1462</v>
      </c>
      <c r="BN3" s="40" t="s">
        <v>1464</v>
      </c>
      <c r="BO3" s="41" t="s">
        <v>1012</v>
      </c>
      <c r="BP3" s="41" t="s">
        <v>1015</v>
      </c>
      <c r="BQ3" s="41" t="s">
        <v>1017</v>
      </c>
      <c r="BR3" s="41" t="s">
        <v>1019</v>
      </c>
      <c r="BS3" s="41" t="s">
        <v>1021</v>
      </c>
      <c r="BT3" s="41" t="s">
        <v>1023</v>
      </c>
      <c r="BU3" s="41" t="s">
        <v>1025</v>
      </c>
      <c r="BV3" s="42" t="s">
        <v>1028</v>
      </c>
      <c r="BW3" s="42" t="s">
        <v>1030</v>
      </c>
      <c r="BX3" s="42" t="s">
        <v>1032</v>
      </c>
      <c r="BY3" s="42" t="s">
        <v>1034</v>
      </c>
      <c r="BZ3" s="43" t="s">
        <v>1037</v>
      </c>
      <c r="CA3" s="43" t="s">
        <v>1039</v>
      </c>
      <c r="CB3" s="43" t="s">
        <v>1041</v>
      </c>
      <c r="CC3" s="43" t="s">
        <v>1043</v>
      </c>
      <c r="CD3" s="43" t="s">
        <v>1045</v>
      </c>
      <c r="CE3" s="43" t="s">
        <v>1047</v>
      </c>
      <c r="CF3" s="48" t="s">
        <v>2630</v>
      </c>
      <c r="CG3" s="48" t="s">
        <v>2632</v>
      </c>
      <c r="CH3" s="44" t="s">
        <v>1049</v>
      </c>
      <c r="CI3" s="44" t="s">
        <v>1051</v>
      </c>
      <c r="CJ3" s="44" t="s">
        <v>1466</v>
      </c>
      <c r="CK3" s="44" t="s">
        <v>1468</v>
      </c>
      <c r="CL3" s="44" t="s">
        <v>1470</v>
      </c>
      <c r="CM3" s="44" t="s">
        <v>1472</v>
      </c>
      <c r="CN3" s="44" t="s">
        <v>1474</v>
      </c>
      <c r="CO3" s="44" t="s">
        <v>1053</v>
      </c>
      <c r="CP3" s="44" t="s">
        <v>1055</v>
      </c>
      <c r="CQ3" s="44" t="s">
        <v>1058</v>
      </c>
      <c r="CR3" s="44" t="s">
        <v>1059</v>
      </c>
      <c r="CS3" s="44" t="s">
        <v>1062</v>
      </c>
      <c r="CT3" s="44" t="s">
        <v>1065</v>
      </c>
      <c r="CU3" s="44" t="s">
        <v>1067</v>
      </c>
      <c r="CV3" s="44" t="s">
        <v>1476</v>
      </c>
      <c r="CW3" s="44" t="s">
        <v>1478</v>
      </c>
      <c r="CX3" s="44" t="s">
        <v>1480</v>
      </c>
      <c r="CY3" s="44" t="s">
        <v>1482</v>
      </c>
      <c r="CZ3" s="44" t="s">
        <v>1484</v>
      </c>
      <c r="DA3" s="44" t="s">
        <v>1486</v>
      </c>
      <c r="DB3" s="44" t="s">
        <v>1488</v>
      </c>
      <c r="DC3" s="44" t="s">
        <v>1490</v>
      </c>
      <c r="DD3" s="44" t="s">
        <v>1492</v>
      </c>
      <c r="DE3" s="44" t="s">
        <v>1494</v>
      </c>
      <c r="DF3" s="44" t="s">
        <v>1069</v>
      </c>
      <c r="DG3" s="44" t="s">
        <v>1071</v>
      </c>
      <c r="DH3" s="44" t="s">
        <v>1073</v>
      </c>
      <c r="DI3" s="44" t="s">
        <v>1075</v>
      </c>
      <c r="DJ3" s="44" t="s">
        <v>1077</v>
      </c>
      <c r="DK3" s="44" t="s">
        <v>1079</v>
      </c>
      <c r="DL3" s="44" t="s">
        <v>1496</v>
      </c>
      <c r="DM3" s="44" t="s">
        <v>1498</v>
      </c>
      <c r="DN3" s="44" t="s">
        <v>1500</v>
      </c>
      <c r="DO3" s="44" t="s">
        <v>1502</v>
      </c>
      <c r="DP3" s="44" t="s">
        <v>1504</v>
      </c>
      <c r="DQ3" s="44" t="s">
        <v>1082</v>
      </c>
      <c r="DR3" s="44" t="s">
        <v>1085</v>
      </c>
      <c r="DS3" s="44" t="s">
        <v>1088</v>
      </c>
      <c r="DT3" s="44" t="s">
        <v>1090</v>
      </c>
      <c r="DU3" s="44" t="s">
        <v>1093</v>
      </c>
      <c r="DV3" s="44" t="s">
        <v>1095</v>
      </c>
      <c r="DW3" s="44" t="s">
        <v>1506</v>
      </c>
      <c r="DX3" s="44" t="s">
        <v>1508</v>
      </c>
      <c r="DY3" s="44" t="s">
        <v>1510</v>
      </c>
      <c r="DZ3" s="44" t="s">
        <v>1098</v>
      </c>
      <c r="EA3" s="44" t="s">
        <v>1100</v>
      </c>
      <c r="EB3" s="44" t="s">
        <v>1103</v>
      </c>
      <c r="EC3" s="44" t="s">
        <v>1105</v>
      </c>
      <c r="ED3" s="44" t="s">
        <v>1512</v>
      </c>
      <c r="EE3" s="44" t="s">
        <v>1514</v>
      </c>
      <c r="EF3" s="44" t="s">
        <v>1516</v>
      </c>
      <c r="EG3" s="44" t="s">
        <v>1108</v>
      </c>
      <c r="EH3" s="44" t="s">
        <v>1110</v>
      </c>
      <c r="EI3" s="44" t="s">
        <v>1113</v>
      </c>
      <c r="EJ3" s="44" t="s">
        <v>1116</v>
      </c>
      <c r="EK3" s="44" t="s">
        <v>1118</v>
      </c>
      <c r="EL3" s="44" t="s">
        <v>1120</v>
      </c>
      <c r="EM3" s="44" t="s">
        <v>1122</v>
      </c>
      <c r="EN3" s="44" t="s">
        <v>1518</v>
      </c>
      <c r="EO3" s="44" t="s">
        <v>1520</v>
      </c>
      <c r="EP3" s="44" t="s">
        <v>1522</v>
      </c>
      <c r="EQ3" s="44" t="s">
        <v>1524</v>
      </c>
      <c r="ER3" s="44" t="s">
        <v>1526</v>
      </c>
      <c r="ES3" s="44" t="s">
        <v>1125</v>
      </c>
      <c r="ET3" s="44" t="s">
        <v>1128</v>
      </c>
      <c r="EU3" s="44" t="s">
        <v>1130</v>
      </c>
      <c r="EV3" s="44" t="s">
        <v>1132</v>
      </c>
      <c r="EW3" s="44" t="s">
        <v>1134</v>
      </c>
      <c r="EX3" s="44" t="s">
        <v>1136</v>
      </c>
      <c r="EY3" s="44" t="s">
        <v>1138</v>
      </c>
      <c r="EZ3" s="44" t="s">
        <v>1140</v>
      </c>
      <c r="FA3" s="44" t="s">
        <v>1142</v>
      </c>
      <c r="FB3" s="44" t="s">
        <v>1144</v>
      </c>
      <c r="FC3" s="44" t="s">
        <v>1147</v>
      </c>
      <c r="FD3" s="44" t="s">
        <v>1150</v>
      </c>
      <c r="FE3" s="44" t="s">
        <v>1152</v>
      </c>
      <c r="FF3" s="44" t="s">
        <v>1154</v>
      </c>
      <c r="FG3" s="44" t="s">
        <v>1157</v>
      </c>
      <c r="FH3" s="44" t="s">
        <v>1159</v>
      </c>
      <c r="FI3" s="44" t="s">
        <v>1161</v>
      </c>
      <c r="FJ3" s="44" t="s">
        <v>1163</v>
      </c>
      <c r="FK3" s="44" t="s">
        <v>1165</v>
      </c>
      <c r="FL3" s="44" t="s">
        <v>1167</v>
      </c>
      <c r="FM3" s="44" t="s">
        <v>1169</v>
      </c>
      <c r="FN3" s="44" t="s">
        <v>1171</v>
      </c>
      <c r="FO3" s="44" t="s">
        <v>1174</v>
      </c>
      <c r="FP3" s="44" t="s">
        <v>1176</v>
      </c>
      <c r="FQ3" s="44" t="s">
        <v>1178</v>
      </c>
      <c r="FR3" s="44" t="s">
        <v>1180</v>
      </c>
      <c r="FS3" s="44" t="s">
        <v>1182</v>
      </c>
      <c r="FT3" s="44" t="s">
        <v>1184</v>
      </c>
      <c r="FU3" s="44" t="s">
        <v>1186</v>
      </c>
      <c r="FV3" s="44" t="s">
        <v>1188</v>
      </c>
      <c r="FW3" s="44" t="s">
        <v>1528</v>
      </c>
      <c r="FX3" s="44" t="s">
        <v>1530</v>
      </c>
      <c r="FY3" s="44" t="s">
        <v>1532</v>
      </c>
      <c r="FZ3" s="44" t="s">
        <v>1534</v>
      </c>
      <c r="GA3" s="44" t="s">
        <v>1536</v>
      </c>
      <c r="GB3" s="44" t="s">
        <v>1191</v>
      </c>
      <c r="GC3" s="44" t="s">
        <v>1193</v>
      </c>
      <c r="GD3" s="44" t="s">
        <v>1195</v>
      </c>
      <c r="GE3" s="44" t="s">
        <v>1197</v>
      </c>
      <c r="GF3" s="44" t="s">
        <v>1199</v>
      </c>
      <c r="GG3" s="44" t="s">
        <v>1201</v>
      </c>
      <c r="GH3" s="44" t="s">
        <v>1204</v>
      </c>
      <c r="GI3" s="44" t="s">
        <v>1206</v>
      </c>
      <c r="GJ3" s="44" t="s">
        <v>1208</v>
      </c>
      <c r="GK3" s="44" t="s">
        <v>1211</v>
      </c>
      <c r="GL3" s="44" t="s">
        <v>1214</v>
      </c>
      <c r="GM3" s="44" t="s">
        <v>1216</v>
      </c>
      <c r="GN3" s="44" t="s">
        <v>1218</v>
      </c>
      <c r="GO3" s="44" t="s">
        <v>1221</v>
      </c>
      <c r="GP3" s="44" t="s">
        <v>1223</v>
      </c>
      <c r="GQ3" s="44" t="s">
        <v>1226</v>
      </c>
      <c r="GR3" s="44" t="s">
        <v>1229</v>
      </c>
      <c r="GS3" s="44" t="s">
        <v>1538</v>
      </c>
      <c r="GT3" s="44" t="s">
        <v>1540</v>
      </c>
      <c r="GU3" s="44" t="s">
        <v>1542</v>
      </c>
      <c r="GV3" s="44" t="s">
        <v>1544</v>
      </c>
      <c r="GW3" s="44" t="s">
        <v>1546</v>
      </c>
      <c r="GX3" s="44" t="s">
        <v>1231</v>
      </c>
      <c r="GY3" s="44" t="s">
        <v>1234</v>
      </c>
      <c r="GZ3" s="44" t="s">
        <v>1236</v>
      </c>
      <c r="HA3" s="44" t="s">
        <v>1238</v>
      </c>
      <c r="HB3" s="44" t="s">
        <v>1240</v>
      </c>
      <c r="HC3" s="44" t="s">
        <v>1242</v>
      </c>
      <c r="HD3" s="44" t="s">
        <v>1245</v>
      </c>
      <c r="HE3" s="44" t="s">
        <v>1247</v>
      </c>
      <c r="HF3" s="44" t="s">
        <v>1250</v>
      </c>
      <c r="HG3" s="44" t="s">
        <v>1252</v>
      </c>
      <c r="HH3" s="44" t="s">
        <v>1254</v>
      </c>
      <c r="HI3" s="44" t="s">
        <v>1256</v>
      </c>
      <c r="HJ3" s="44" t="s">
        <v>1258</v>
      </c>
      <c r="HK3" s="44" t="s">
        <v>1261</v>
      </c>
      <c r="HL3" s="44" t="s">
        <v>1264</v>
      </c>
      <c r="HM3" s="44" t="s">
        <v>1266</v>
      </c>
      <c r="HN3" s="44" t="s">
        <v>1268</v>
      </c>
      <c r="HO3" s="44" t="s">
        <v>1270</v>
      </c>
      <c r="HP3" s="44" t="s">
        <v>1272</v>
      </c>
      <c r="HQ3" s="44" t="s">
        <v>1274</v>
      </c>
      <c r="HR3" s="44" t="s">
        <v>1277</v>
      </c>
      <c r="HS3" s="44" t="s">
        <v>1280</v>
      </c>
      <c r="HT3" s="44" t="s">
        <v>1548</v>
      </c>
      <c r="HU3" s="44" t="s">
        <v>1550</v>
      </c>
      <c r="HV3" s="44" t="s">
        <v>1552</v>
      </c>
      <c r="HW3" s="44" t="s">
        <v>1554</v>
      </c>
      <c r="HX3" s="44" t="s">
        <v>1556</v>
      </c>
      <c r="HY3" s="44" t="s">
        <v>1558</v>
      </c>
      <c r="HZ3" s="44" t="s">
        <v>1560</v>
      </c>
      <c r="IA3" s="44" t="s">
        <v>1562</v>
      </c>
      <c r="IB3" s="44" t="s">
        <v>1564</v>
      </c>
      <c r="IC3" s="44" t="s">
        <v>1566</v>
      </c>
      <c r="ID3" s="44" t="s">
        <v>1283</v>
      </c>
      <c r="IE3" s="44" t="s">
        <v>1286</v>
      </c>
      <c r="IF3" s="44" t="s">
        <v>1289</v>
      </c>
      <c r="IG3" s="44" t="s">
        <v>1291</v>
      </c>
      <c r="IH3" s="44" t="s">
        <v>1293</v>
      </c>
      <c r="II3" s="44" t="s">
        <v>1295</v>
      </c>
      <c r="IJ3" s="44" t="s">
        <v>1298</v>
      </c>
      <c r="IK3" s="44" t="s">
        <v>1300</v>
      </c>
      <c r="IL3" s="44" t="s">
        <v>1568</v>
      </c>
      <c r="IM3" s="44" t="s">
        <v>1570</v>
      </c>
      <c r="IN3" s="44" t="s">
        <v>1572</v>
      </c>
      <c r="IO3" s="44" t="s">
        <v>1574</v>
      </c>
      <c r="IP3" s="44" t="s">
        <v>1576</v>
      </c>
      <c r="IQ3" s="44" t="s">
        <v>1304</v>
      </c>
      <c r="IR3" s="44" t="s">
        <v>1306</v>
      </c>
      <c r="IS3" s="44" t="s">
        <v>1308</v>
      </c>
      <c r="IT3" s="44" t="s">
        <v>1311</v>
      </c>
      <c r="IU3" s="44" t="s">
        <v>1313</v>
      </c>
      <c r="IV3" s="44" t="s">
        <v>1316</v>
      </c>
      <c r="IW3" s="44" t="s">
        <v>1318</v>
      </c>
      <c r="IX3" s="44" t="s">
        <v>1320</v>
      </c>
      <c r="IY3" s="44" t="s">
        <v>1322</v>
      </c>
      <c r="IZ3" s="44" t="s">
        <v>1324</v>
      </c>
      <c r="JA3" s="44" t="s">
        <v>1326</v>
      </c>
      <c r="JB3" s="44" t="s">
        <v>1328</v>
      </c>
      <c r="JC3" s="44" t="s">
        <v>1330</v>
      </c>
      <c r="JD3" s="44" t="s">
        <v>1332</v>
      </c>
      <c r="JE3" s="44" t="s">
        <v>1334</v>
      </c>
      <c r="JF3" s="44" t="s">
        <v>1336</v>
      </c>
      <c r="JG3" s="44" t="s">
        <v>1338</v>
      </c>
      <c r="JH3" s="44" t="s">
        <v>1341</v>
      </c>
      <c r="JI3" s="44" t="s">
        <v>1344</v>
      </c>
      <c r="JJ3" s="44" t="s">
        <v>1346</v>
      </c>
      <c r="JK3" s="44" t="s">
        <v>1348</v>
      </c>
      <c r="JL3" s="44" t="s">
        <v>1350</v>
      </c>
      <c r="JM3" s="44" t="s">
        <v>1352</v>
      </c>
      <c r="JN3" s="44" t="s">
        <v>1354</v>
      </c>
      <c r="JO3" s="44" t="s">
        <v>1356</v>
      </c>
      <c r="JP3" s="44" t="s">
        <v>1358</v>
      </c>
      <c r="JQ3" s="44" t="s">
        <v>1360</v>
      </c>
      <c r="JR3" s="44" t="s">
        <v>1362</v>
      </c>
      <c r="JS3" s="44" t="s">
        <v>1364</v>
      </c>
      <c r="JT3" s="44" t="s">
        <v>1366</v>
      </c>
      <c r="JU3" s="44" t="s">
        <v>1368</v>
      </c>
      <c r="JV3" s="44" t="s">
        <v>1370</v>
      </c>
      <c r="JW3" s="44" t="s">
        <v>1372</v>
      </c>
      <c r="JX3" s="44" t="s">
        <v>1374</v>
      </c>
      <c r="JY3" s="44" t="s">
        <v>1376</v>
      </c>
      <c r="JZ3" s="44" t="s">
        <v>1378</v>
      </c>
      <c r="KA3" s="44" t="s">
        <v>1381</v>
      </c>
      <c r="KB3" s="44" t="s">
        <v>1578</v>
      </c>
      <c r="KC3" s="44" t="s">
        <v>1580</v>
      </c>
      <c r="KD3" s="44" t="s">
        <v>1582</v>
      </c>
      <c r="KE3" s="44" t="s">
        <v>1584</v>
      </c>
      <c r="KF3" s="44" t="s">
        <v>1586</v>
      </c>
      <c r="KG3" s="44" t="s">
        <v>1588</v>
      </c>
      <c r="KH3" s="44" t="s">
        <v>1590</v>
      </c>
      <c r="KI3" s="44" t="s">
        <v>1592</v>
      </c>
      <c r="KJ3" s="44" t="s">
        <v>1594</v>
      </c>
      <c r="KK3" s="44" t="s">
        <v>1596</v>
      </c>
      <c r="KL3" s="44" t="s">
        <v>1386</v>
      </c>
      <c r="KM3" s="44" t="s">
        <v>1388</v>
      </c>
      <c r="KN3" s="44" t="s">
        <v>1391</v>
      </c>
      <c r="KO3" s="44" t="s">
        <v>1394</v>
      </c>
      <c r="KP3" s="44" t="s">
        <v>1396</v>
      </c>
      <c r="KQ3" s="44" t="s">
        <v>1398</v>
      </c>
      <c r="KR3" s="44" t="s">
        <v>1401</v>
      </c>
      <c r="KS3" s="44" t="s">
        <v>1403</v>
      </c>
      <c r="KT3" s="44" t="s">
        <v>1405</v>
      </c>
      <c r="KU3" s="44" t="s">
        <v>1408</v>
      </c>
      <c r="KV3" s="44" t="s">
        <v>1410</v>
      </c>
      <c r="KW3" s="44" t="s">
        <v>1412</v>
      </c>
      <c r="KX3" s="44" t="s">
        <v>1414</v>
      </c>
    </row>
    <row r="4" spans="1:310" ht="30">
      <c r="A4" s="60" t="s">
        <v>2655</v>
      </c>
      <c r="B4" s="60"/>
      <c r="C4" s="61"/>
      <c r="D4" s="60" t="s">
        <v>2656</v>
      </c>
      <c r="E4" s="56" t="s">
        <v>2649</v>
      </c>
      <c r="F4" s="57" t="s">
        <v>2648</v>
      </c>
      <c r="H4" s="61" t="s">
        <v>1616</v>
      </c>
      <c r="K4" s="61" t="s">
        <v>765</v>
      </c>
      <c r="M4" s="54"/>
      <c r="X4" s="54"/>
      <c r="Y4" s="54"/>
      <c r="AC4" s="54"/>
      <c r="AD4" s="54"/>
      <c r="AI4" s="54"/>
      <c r="AK4" s="54"/>
      <c r="AM4" s="54"/>
      <c r="AO4" s="54"/>
      <c r="AP4" s="54"/>
      <c r="AQ4" s="54"/>
      <c r="AR4" s="54"/>
      <c r="AS4" s="54"/>
      <c r="AT4" s="54"/>
      <c r="BV4" s="58" t="s">
        <v>917</v>
      </c>
      <c r="BX4" s="60" t="s">
        <v>2715</v>
      </c>
      <c r="BY4" s="60" t="s">
        <v>2653</v>
      </c>
    </row>
    <row r="5" spans="1:310" ht="18" customHeight="1">
      <c r="A5" s="62" t="s">
        <v>2721</v>
      </c>
      <c r="B5" s="62" t="s">
        <v>2725</v>
      </c>
      <c r="C5" s="62" t="s">
        <v>2726</v>
      </c>
      <c r="D5" s="62" t="s">
        <v>2727</v>
      </c>
      <c r="E5" s="62" t="s">
        <v>2728</v>
      </c>
      <c r="F5" s="62" t="s">
        <v>2729</v>
      </c>
      <c r="G5" s="62" t="s">
        <v>2730</v>
      </c>
      <c r="H5" s="62" t="s">
        <v>2731</v>
      </c>
      <c r="I5" s="62"/>
      <c r="J5" s="62"/>
      <c r="K5" s="62" t="s">
        <v>2732</v>
      </c>
      <c r="L5" s="62">
        <v>20.99</v>
      </c>
      <c r="M5" s="62" t="s">
        <v>2754</v>
      </c>
      <c r="N5" s="62">
        <v>5</v>
      </c>
      <c r="O5" s="62" t="s">
        <v>2755</v>
      </c>
      <c r="P5" s="62"/>
      <c r="Q5" s="62"/>
      <c r="R5" s="62"/>
      <c r="S5" s="62">
        <v>8.99</v>
      </c>
      <c r="T5" s="62" t="s">
        <v>2654</v>
      </c>
      <c r="U5" s="62" t="s">
        <v>2756</v>
      </c>
      <c r="V5" s="62"/>
      <c r="Y5" s="54"/>
      <c r="AC5" s="54"/>
      <c r="AD5" s="54"/>
      <c r="AI5" s="54"/>
      <c r="AK5" s="54"/>
      <c r="AM5" s="54"/>
      <c r="AO5" s="54"/>
      <c r="AP5" s="62" t="s">
        <v>2658</v>
      </c>
      <c r="AQ5" s="62" t="s">
        <v>2769</v>
      </c>
      <c r="AR5" s="62" t="s">
        <v>2659</v>
      </c>
      <c r="AS5" s="62" t="s">
        <v>2770</v>
      </c>
      <c r="AT5" s="62" t="s">
        <v>2660</v>
      </c>
      <c r="AU5" s="62">
        <v>1499996031</v>
      </c>
      <c r="AV5" s="62" t="s">
        <v>2757</v>
      </c>
      <c r="AW5" s="62" t="s">
        <v>2664</v>
      </c>
      <c r="AX5" s="62" t="s">
        <v>2758</v>
      </c>
      <c r="AY5" s="62" t="s">
        <v>2665</v>
      </c>
      <c r="AZ5" s="62" t="s">
        <v>2666</v>
      </c>
      <c r="BA5" s="62"/>
      <c r="BB5" s="55"/>
      <c r="BC5" s="55"/>
      <c r="BD5" s="55"/>
      <c r="BE5" s="55"/>
      <c r="BF5" s="62" t="s">
        <v>2669</v>
      </c>
      <c r="BG5" s="62" t="s">
        <v>2779</v>
      </c>
      <c r="BH5" s="62" t="s">
        <v>2670</v>
      </c>
      <c r="BI5" s="62" t="s">
        <v>2780</v>
      </c>
      <c r="BJ5" s="62" t="s">
        <v>2671</v>
      </c>
      <c r="BK5" s="62" t="s">
        <v>2791</v>
      </c>
      <c r="BL5" s="62"/>
      <c r="BM5" s="62"/>
      <c r="BN5" s="62"/>
      <c r="BO5" s="54"/>
      <c r="BS5" s="60"/>
      <c r="BU5" s="54"/>
      <c r="BV5" s="58" t="s">
        <v>2650</v>
      </c>
      <c r="BW5" s="60" t="s">
        <v>2656</v>
      </c>
      <c r="BX5" s="58" t="s">
        <v>2652</v>
      </c>
      <c r="BY5" s="58" t="s">
        <v>2653</v>
      </c>
      <c r="BZ5" s="58"/>
      <c r="CA5" s="54"/>
      <c r="CB5" s="54"/>
      <c r="CC5" s="54"/>
      <c r="CO5" s="62" t="s">
        <v>2719</v>
      </c>
      <c r="CP5" s="59" t="s">
        <v>2651</v>
      </c>
      <c r="CQ5" s="59" t="s">
        <v>2675</v>
      </c>
      <c r="DA5" s="53"/>
    </row>
    <row r="6" spans="1:310" ht="18" customHeight="1">
      <c r="A6" s="62" t="s">
        <v>2722</v>
      </c>
      <c r="B6" s="62" t="s">
        <v>2733</v>
      </c>
      <c r="C6" s="62" t="s">
        <v>2726</v>
      </c>
      <c r="D6" s="62" t="s">
        <v>2734</v>
      </c>
      <c r="E6" s="62" t="s">
        <v>2728</v>
      </c>
      <c r="F6" s="62" t="s">
        <v>2729</v>
      </c>
      <c r="G6" s="62" t="s">
        <v>2730</v>
      </c>
      <c r="H6" s="62" t="s">
        <v>2731</v>
      </c>
      <c r="I6" s="62"/>
      <c r="J6" s="62"/>
      <c r="K6" s="62" t="s">
        <v>2732</v>
      </c>
      <c r="L6" s="62">
        <v>20.99</v>
      </c>
      <c r="M6" s="62" t="s">
        <v>2754</v>
      </c>
      <c r="N6" s="62">
        <v>5</v>
      </c>
      <c r="O6" s="62" t="s">
        <v>2755</v>
      </c>
      <c r="P6" s="62"/>
      <c r="Q6" s="62"/>
      <c r="R6" s="62"/>
      <c r="S6" s="62">
        <v>8.99</v>
      </c>
      <c r="T6" s="62" t="s">
        <v>2654</v>
      </c>
      <c r="U6" s="62" t="s">
        <v>2756</v>
      </c>
      <c r="V6" s="62"/>
      <c r="AP6" s="62" t="s">
        <v>2658</v>
      </c>
      <c r="AQ6" s="62" t="s">
        <v>2769</v>
      </c>
      <c r="AR6" s="62" t="s">
        <v>2659</v>
      </c>
      <c r="AS6" s="62" t="s">
        <v>2770</v>
      </c>
      <c r="AT6" s="62" t="s">
        <v>2660</v>
      </c>
      <c r="AU6" s="62">
        <v>1499996031</v>
      </c>
      <c r="AV6" s="62" t="s">
        <v>2757</v>
      </c>
      <c r="AW6" s="62" t="s">
        <v>2664</v>
      </c>
      <c r="AX6" s="62" t="s">
        <v>2758</v>
      </c>
      <c r="AY6" s="62" t="s">
        <v>2665</v>
      </c>
      <c r="AZ6" s="62" t="s">
        <v>2666</v>
      </c>
      <c r="BA6" s="62"/>
      <c r="BB6" s="55"/>
      <c r="BC6" s="55"/>
      <c r="BD6" s="55"/>
      <c r="BE6" s="55"/>
      <c r="BF6" s="62" t="s">
        <v>2673</v>
      </c>
      <c r="BG6" s="62" t="s">
        <v>2781</v>
      </c>
      <c r="BH6" s="62" t="s">
        <v>2672</v>
      </c>
      <c r="BI6" s="62" t="s">
        <v>2782</v>
      </c>
      <c r="BJ6" s="62" t="s">
        <v>2674</v>
      </c>
      <c r="BK6" s="62"/>
      <c r="BL6" s="62"/>
      <c r="BM6" s="62"/>
      <c r="BN6" s="62"/>
      <c r="BV6" s="58" t="s">
        <v>918</v>
      </c>
      <c r="BW6" s="60" t="s">
        <v>2656</v>
      </c>
      <c r="BX6" s="58" t="s">
        <v>919</v>
      </c>
      <c r="BY6" s="58" t="s">
        <v>2628</v>
      </c>
      <c r="BZ6" s="58"/>
      <c r="CC6" s="54"/>
      <c r="CI6" s="53"/>
      <c r="CO6" s="62" t="s">
        <v>2720</v>
      </c>
      <c r="CP6" s="59" t="s">
        <v>2651</v>
      </c>
      <c r="CQ6" s="59" t="s">
        <v>2676</v>
      </c>
      <c r="CR6" s="54"/>
      <c r="CW6" s="54"/>
      <c r="CZ6" s="54"/>
      <c r="DK6" s="54"/>
      <c r="DR6" s="54"/>
      <c r="DT6" s="54"/>
      <c r="DV6" s="54"/>
      <c r="DY6" s="54"/>
      <c r="EA6" s="54"/>
    </row>
    <row r="7" spans="1:310" ht="18" customHeight="1">
      <c r="A7" s="62" t="s">
        <v>2723</v>
      </c>
      <c r="B7" s="62" t="s">
        <v>2735</v>
      </c>
      <c r="C7" s="62" t="s">
        <v>2726</v>
      </c>
      <c r="D7" s="62" t="s">
        <v>2736</v>
      </c>
      <c r="E7" s="62" t="s">
        <v>2728</v>
      </c>
      <c r="F7" s="62" t="s">
        <v>2729</v>
      </c>
      <c r="G7" s="62" t="s">
        <v>2737</v>
      </c>
      <c r="H7" s="62" t="s">
        <v>2731</v>
      </c>
      <c r="I7" s="62"/>
      <c r="J7" s="62"/>
      <c r="K7" s="62" t="s">
        <v>2732</v>
      </c>
      <c r="L7" s="62">
        <v>20.99</v>
      </c>
      <c r="M7" s="62" t="s">
        <v>2754</v>
      </c>
      <c r="N7" s="62">
        <v>5</v>
      </c>
      <c r="O7" s="62" t="s">
        <v>2755</v>
      </c>
      <c r="P7" s="62"/>
      <c r="Q7" s="62"/>
      <c r="R7" s="62"/>
      <c r="S7" s="62">
        <v>8.99</v>
      </c>
      <c r="T7" s="62" t="s">
        <v>2657</v>
      </c>
      <c r="U7" s="62" t="s">
        <v>2756</v>
      </c>
      <c r="V7" s="62"/>
      <c r="AP7" s="62" t="s">
        <v>2661</v>
      </c>
      <c r="AQ7" s="62" t="s">
        <v>2771</v>
      </c>
      <c r="AR7" s="62" t="s">
        <v>2662</v>
      </c>
      <c r="AS7" s="62" t="s">
        <v>2772</v>
      </c>
      <c r="AT7" s="62" t="s">
        <v>2663</v>
      </c>
      <c r="AU7" s="62">
        <v>1499996031</v>
      </c>
      <c r="AV7" s="62" t="s">
        <v>2759</v>
      </c>
      <c r="AW7" s="62" t="s">
        <v>2667</v>
      </c>
      <c r="AX7" s="62" t="s">
        <v>2758</v>
      </c>
      <c r="AY7" s="62" t="s">
        <v>2665</v>
      </c>
      <c r="AZ7" s="62" t="s">
        <v>2668</v>
      </c>
      <c r="BA7" s="62"/>
      <c r="BF7" s="62" t="s">
        <v>2783</v>
      </c>
      <c r="BG7" s="62" t="s">
        <v>2784</v>
      </c>
      <c r="BH7" s="62" t="s">
        <v>2785</v>
      </c>
      <c r="BI7" s="62" t="s">
        <v>2786</v>
      </c>
      <c r="BJ7" s="62" t="s">
        <v>2792</v>
      </c>
      <c r="BK7" s="62" t="s">
        <v>2793</v>
      </c>
      <c r="BL7" s="62"/>
      <c r="BM7" s="62"/>
      <c r="BN7" s="62"/>
      <c r="BV7" s="60" t="s">
        <v>2650</v>
      </c>
      <c r="BW7" s="60" t="s">
        <v>2656</v>
      </c>
      <c r="BX7" s="60" t="s">
        <v>2652</v>
      </c>
      <c r="BY7" s="60" t="s">
        <v>2653</v>
      </c>
      <c r="CO7" s="62" t="s">
        <v>2719</v>
      </c>
      <c r="CP7" s="59" t="s">
        <v>2651</v>
      </c>
      <c r="CQ7" s="59" t="s">
        <v>2677</v>
      </c>
    </row>
    <row r="8" spans="1:310" ht="18" customHeight="1">
      <c r="A8" s="62" t="s">
        <v>2724</v>
      </c>
      <c r="B8" s="62" t="s">
        <v>2738</v>
      </c>
      <c r="C8" s="62" t="s">
        <v>2726</v>
      </c>
      <c r="D8" s="62" t="s">
        <v>2739</v>
      </c>
      <c r="E8" s="62" t="s">
        <v>2728</v>
      </c>
      <c r="F8" s="62" t="s">
        <v>2729</v>
      </c>
      <c r="G8" s="62" t="s">
        <v>2737</v>
      </c>
      <c r="H8" s="62" t="s">
        <v>2731</v>
      </c>
      <c r="I8" s="62"/>
      <c r="J8" s="62"/>
      <c r="K8" s="62" t="s">
        <v>2732</v>
      </c>
      <c r="L8" s="62">
        <v>20.99</v>
      </c>
      <c r="M8" s="62" t="s">
        <v>2754</v>
      </c>
      <c r="N8" s="62">
        <v>5</v>
      </c>
      <c r="O8" s="62" t="s">
        <v>2755</v>
      </c>
      <c r="P8" s="62"/>
      <c r="Q8" s="62"/>
      <c r="R8" s="62"/>
      <c r="S8" s="62">
        <v>8.99</v>
      </c>
      <c r="T8" s="62" t="s">
        <v>2657</v>
      </c>
      <c r="U8" s="62" t="s">
        <v>2756</v>
      </c>
      <c r="V8" s="62"/>
      <c r="AP8" s="62" t="s">
        <v>2661</v>
      </c>
      <c r="AQ8" s="62" t="s">
        <v>2771</v>
      </c>
      <c r="AR8" s="62" t="s">
        <v>2662</v>
      </c>
      <c r="AS8" s="62" t="s">
        <v>2772</v>
      </c>
      <c r="AT8" s="62" t="s">
        <v>2663</v>
      </c>
      <c r="AU8" s="62">
        <v>1499996031</v>
      </c>
      <c r="AV8" s="62" t="s">
        <v>2759</v>
      </c>
      <c r="AW8" s="62" t="s">
        <v>2667</v>
      </c>
      <c r="AX8" s="62" t="s">
        <v>2758</v>
      </c>
      <c r="AY8" s="62" t="s">
        <v>2665</v>
      </c>
      <c r="AZ8" s="62" t="s">
        <v>2668</v>
      </c>
      <c r="BA8" s="62"/>
      <c r="BF8" s="62" t="s">
        <v>2787</v>
      </c>
      <c r="BG8" s="62" t="s">
        <v>2788</v>
      </c>
      <c r="BH8" s="62" t="s">
        <v>2789</v>
      </c>
      <c r="BI8" s="62" t="s">
        <v>2790</v>
      </c>
      <c r="BJ8" s="62" t="s">
        <v>2794</v>
      </c>
      <c r="BK8" s="62" t="s">
        <v>2795</v>
      </c>
      <c r="BL8" s="62"/>
      <c r="BM8" s="62"/>
      <c r="BN8" s="62"/>
      <c r="BV8" s="60" t="s">
        <v>918</v>
      </c>
      <c r="BW8" s="60" t="s">
        <v>2656</v>
      </c>
      <c r="BX8" s="60" t="s">
        <v>919</v>
      </c>
      <c r="BY8" s="60" t="s">
        <v>2628</v>
      </c>
      <c r="CO8" s="62" t="s">
        <v>2720</v>
      </c>
      <c r="CP8" s="59" t="s">
        <v>2651</v>
      </c>
      <c r="CQ8" s="59" t="s">
        <v>2678</v>
      </c>
    </row>
    <row r="9" spans="1:310" s="54" customFormat="1" ht="18" customHeight="1">
      <c r="A9" s="62" t="s">
        <v>2679</v>
      </c>
      <c r="B9" s="62" t="s">
        <v>2740</v>
      </c>
      <c r="C9" s="62" t="s">
        <v>2726</v>
      </c>
      <c r="D9" s="62" t="s">
        <v>2741</v>
      </c>
      <c r="E9" s="62" t="s">
        <v>2728</v>
      </c>
      <c r="F9" s="62" t="s">
        <v>2729</v>
      </c>
      <c r="G9" s="62" t="s">
        <v>2742</v>
      </c>
      <c r="H9" s="62" t="s">
        <v>2731</v>
      </c>
      <c r="I9" s="62"/>
      <c r="J9" s="62"/>
      <c r="K9" s="62" t="s">
        <v>2732</v>
      </c>
      <c r="L9" s="62">
        <v>15.99</v>
      </c>
      <c r="M9" s="62" t="s">
        <v>2754</v>
      </c>
      <c r="N9" s="62">
        <v>10</v>
      </c>
      <c r="O9" s="62" t="s">
        <v>2755</v>
      </c>
      <c r="P9" s="62"/>
      <c r="Q9" s="62"/>
      <c r="R9" s="62"/>
      <c r="S9" s="62">
        <v>6.99</v>
      </c>
      <c r="T9" s="62" t="s">
        <v>2657</v>
      </c>
      <c r="U9" s="62" t="s">
        <v>2756</v>
      </c>
      <c r="V9" s="62"/>
      <c r="AP9" s="62" t="s">
        <v>2688</v>
      </c>
      <c r="AQ9" s="62" t="s">
        <v>2773</v>
      </c>
      <c r="AR9" s="62" t="s">
        <v>2686</v>
      </c>
      <c r="AS9" s="62" t="s">
        <v>2774</v>
      </c>
      <c r="AT9" s="62" t="s">
        <v>2687</v>
      </c>
      <c r="AU9" s="62">
        <v>1499996031</v>
      </c>
      <c r="AV9" s="62" t="s">
        <v>2760</v>
      </c>
      <c r="AW9" s="62" t="s">
        <v>2697</v>
      </c>
      <c r="AX9" s="62" t="s">
        <v>2761</v>
      </c>
      <c r="AY9" s="62" t="s">
        <v>2698</v>
      </c>
      <c r="AZ9" s="62" t="s">
        <v>2699</v>
      </c>
      <c r="BA9" s="62"/>
      <c r="BF9" s="62" t="s">
        <v>2709</v>
      </c>
      <c r="BG9" s="62"/>
      <c r="BH9" s="62"/>
      <c r="BI9" s="62"/>
      <c r="BJ9" s="62"/>
      <c r="BK9" s="62"/>
      <c r="BL9" s="62"/>
      <c r="BM9" s="62"/>
      <c r="BN9" s="62"/>
      <c r="BV9" s="60" t="s">
        <v>918</v>
      </c>
      <c r="BW9" s="60" t="s">
        <v>2656</v>
      </c>
      <c r="BX9" s="60" t="s">
        <v>919</v>
      </c>
      <c r="BY9" s="60" t="s">
        <v>2628</v>
      </c>
      <c r="CN9" s="62"/>
      <c r="CO9" s="62" t="s">
        <v>2716</v>
      </c>
      <c r="CP9" s="59" t="s">
        <v>2651</v>
      </c>
      <c r="CQ9" s="59" t="s">
        <v>2675</v>
      </c>
    </row>
    <row r="10" spans="1:310" ht="18" customHeight="1">
      <c r="A10" s="62" t="s">
        <v>2680</v>
      </c>
      <c r="B10" s="62" t="s">
        <v>2743</v>
      </c>
      <c r="C10" s="62" t="s">
        <v>2726</v>
      </c>
      <c r="D10" s="62" t="s">
        <v>2744</v>
      </c>
      <c r="E10" s="62" t="s">
        <v>2728</v>
      </c>
      <c r="F10" s="62" t="s">
        <v>2729</v>
      </c>
      <c r="G10" s="62" t="s">
        <v>2742</v>
      </c>
      <c r="H10" s="62" t="s">
        <v>2731</v>
      </c>
      <c r="I10" s="62"/>
      <c r="J10" s="62"/>
      <c r="K10" s="62" t="s">
        <v>2732</v>
      </c>
      <c r="L10" s="62">
        <v>15.99</v>
      </c>
      <c r="M10" s="62" t="s">
        <v>2754</v>
      </c>
      <c r="N10" s="62">
        <v>10</v>
      </c>
      <c r="O10" s="62" t="s">
        <v>2755</v>
      </c>
      <c r="P10" s="62"/>
      <c r="Q10" s="62"/>
      <c r="R10" s="62"/>
      <c r="S10" s="62">
        <v>6.99</v>
      </c>
      <c r="T10" s="62" t="s">
        <v>2657</v>
      </c>
      <c r="U10" s="62" t="s">
        <v>2756</v>
      </c>
      <c r="V10" s="62"/>
      <c r="AP10" s="62" t="s">
        <v>2689</v>
      </c>
      <c r="AQ10" s="62" t="s">
        <v>2773</v>
      </c>
      <c r="AR10" s="62" t="s">
        <v>2686</v>
      </c>
      <c r="AS10" s="62" t="s">
        <v>2774</v>
      </c>
      <c r="AT10" s="62" t="s">
        <v>2687</v>
      </c>
      <c r="AU10" s="62">
        <v>1499996031</v>
      </c>
      <c r="AV10" s="62" t="s">
        <v>2760</v>
      </c>
      <c r="AW10" s="62" t="s">
        <v>2697</v>
      </c>
      <c r="AX10" s="62" t="s">
        <v>2762</v>
      </c>
      <c r="AY10" s="62" t="s">
        <v>2698</v>
      </c>
      <c r="AZ10" s="62" t="s">
        <v>2699</v>
      </c>
      <c r="BA10" s="62"/>
      <c r="BF10" s="62" t="s">
        <v>2710</v>
      </c>
      <c r="BG10" s="62"/>
      <c r="BH10" s="62"/>
      <c r="BI10" s="62"/>
      <c r="BV10" s="60" t="s">
        <v>2650</v>
      </c>
      <c r="BW10" s="60" t="s">
        <v>2656</v>
      </c>
      <c r="BX10" s="60" t="s">
        <v>2652</v>
      </c>
      <c r="BY10" s="60" t="s">
        <v>2653</v>
      </c>
      <c r="CN10" s="62"/>
      <c r="CO10" s="62" t="s">
        <v>2716</v>
      </c>
      <c r="CP10" s="59" t="s">
        <v>2651</v>
      </c>
      <c r="CQ10" s="59" t="s">
        <v>2677</v>
      </c>
    </row>
    <row r="11" spans="1:310" ht="18" customHeight="1">
      <c r="A11" s="62" t="s">
        <v>2681</v>
      </c>
      <c r="B11" s="62" t="s">
        <v>2745</v>
      </c>
      <c r="C11" s="62" t="s">
        <v>2726</v>
      </c>
      <c r="D11" s="62" t="s">
        <v>2746</v>
      </c>
      <c r="E11" s="62" t="s">
        <v>2728</v>
      </c>
      <c r="F11" s="62" t="s">
        <v>2729</v>
      </c>
      <c r="G11" s="62" t="s">
        <v>2747</v>
      </c>
      <c r="H11" s="62" t="s">
        <v>2731</v>
      </c>
      <c r="I11" s="62"/>
      <c r="J11" s="62"/>
      <c r="K11" s="62" t="s">
        <v>2732</v>
      </c>
      <c r="L11" s="62">
        <v>15.99</v>
      </c>
      <c r="M11" s="62" t="s">
        <v>2754</v>
      </c>
      <c r="N11" s="62">
        <v>10</v>
      </c>
      <c r="O11" s="62" t="s">
        <v>2755</v>
      </c>
      <c r="P11" s="62"/>
      <c r="Q11" s="62"/>
      <c r="R11" s="62"/>
      <c r="S11" s="62">
        <v>6.99</v>
      </c>
      <c r="T11" s="62" t="s">
        <v>2657</v>
      </c>
      <c r="U11" s="62" t="s">
        <v>2756</v>
      </c>
      <c r="V11" s="62"/>
      <c r="AP11" s="62" t="s">
        <v>2690</v>
      </c>
      <c r="AQ11" s="62" t="s">
        <v>2775</v>
      </c>
      <c r="AR11" s="62" t="s">
        <v>2687</v>
      </c>
      <c r="AS11" s="62" t="s">
        <v>2774</v>
      </c>
      <c r="AT11" s="62" t="s">
        <v>2691</v>
      </c>
      <c r="AU11" s="62">
        <v>1499996031</v>
      </c>
      <c r="AV11" s="62" t="s">
        <v>2763</v>
      </c>
      <c r="AW11" s="62" t="s">
        <v>2700</v>
      </c>
      <c r="AX11" s="62" t="s">
        <v>2764</v>
      </c>
      <c r="AY11" s="62" t="s">
        <v>2701</v>
      </c>
      <c r="AZ11" s="62" t="s">
        <v>2702</v>
      </c>
      <c r="BA11" s="62"/>
      <c r="BF11" s="62" t="s">
        <v>2711</v>
      </c>
      <c r="BG11" s="62"/>
      <c r="BH11" s="62"/>
      <c r="BI11" s="62"/>
      <c r="BV11" s="60" t="s">
        <v>2650</v>
      </c>
      <c r="BW11" s="60" t="s">
        <v>2656</v>
      </c>
      <c r="BX11" s="60" t="s">
        <v>2652</v>
      </c>
      <c r="BY11" s="60" t="s">
        <v>2653</v>
      </c>
      <c r="CN11" s="62"/>
      <c r="CO11" s="62" t="s">
        <v>2717</v>
      </c>
      <c r="CP11" s="59" t="s">
        <v>2651</v>
      </c>
      <c r="CQ11" s="59" t="s">
        <v>2675</v>
      </c>
    </row>
    <row r="12" spans="1:310" s="54" customFormat="1" ht="18" customHeight="1">
      <c r="A12" s="62" t="s">
        <v>2682</v>
      </c>
      <c r="B12" s="62" t="s">
        <v>2748</v>
      </c>
      <c r="C12" s="62" t="s">
        <v>2726</v>
      </c>
      <c r="D12" s="62" t="s">
        <v>2749</v>
      </c>
      <c r="E12" s="62" t="s">
        <v>2728</v>
      </c>
      <c r="F12" s="62" t="s">
        <v>2729</v>
      </c>
      <c r="G12" s="62" t="s">
        <v>2747</v>
      </c>
      <c r="H12" s="62" t="s">
        <v>2731</v>
      </c>
      <c r="I12" s="62"/>
      <c r="J12" s="62"/>
      <c r="K12" s="62" t="s">
        <v>2732</v>
      </c>
      <c r="L12" s="62">
        <v>15.99</v>
      </c>
      <c r="M12" s="62" t="s">
        <v>2754</v>
      </c>
      <c r="N12" s="62">
        <v>10</v>
      </c>
      <c r="O12" s="62" t="s">
        <v>2755</v>
      </c>
      <c r="P12" s="62"/>
      <c r="Q12" s="62"/>
      <c r="R12" s="62"/>
      <c r="S12" s="62">
        <v>6.99</v>
      </c>
      <c r="T12" s="62" t="s">
        <v>2657</v>
      </c>
      <c r="U12" s="62" t="s">
        <v>2756</v>
      </c>
      <c r="V12" s="62"/>
      <c r="AP12" s="62" t="s">
        <v>2690</v>
      </c>
      <c r="AQ12" s="62" t="s">
        <v>2775</v>
      </c>
      <c r="AR12" s="62" t="s">
        <v>2687</v>
      </c>
      <c r="AS12" s="62" t="s">
        <v>2774</v>
      </c>
      <c r="AT12" s="62" t="s">
        <v>2692</v>
      </c>
      <c r="AU12" s="62">
        <v>1499996031</v>
      </c>
      <c r="AV12" s="62" t="s">
        <v>2765</v>
      </c>
      <c r="AW12" s="62" t="s">
        <v>2703</v>
      </c>
      <c r="AX12" s="62" t="s">
        <v>2766</v>
      </c>
      <c r="AY12" s="62" t="s">
        <v>2704</v>
      </c>
      <c r="AZ12" s="62" t="s">
        <v>2705</v>
      </c>
      <c r="BA12" s="62"/>
      <c r="BF12" s="62" t="s">
        <v>2712</v>
      </c>
      <c r="BG12" s="62"/>
      <c r="BH12" s="62"/>
      <c r="BI12" s="62"/>
      <c r="BV12" s="60" t="s">
        <v>918</v>
      </c>
      <c r="BW12" s="60" t="s">
        <v>2656</v>
      </c>
      <c r="BX12" s="60" t="s">
        <v>919</v>
      </c>
      <c r="BY12" s="60" t="s">
        <v>2628</v>
      </c>
      <c r="CN12" s="62"/>
      <c r="CO12" s="62" t="s">
        <v>2717</v>
      </c>
      <c r="CP12" s="59" t="s">
        <v>2651</v>
      </c>
      <c r="CQ12" s="59" t="s">
        <v>2678</v>
      </c>
    </row>
    <row r="13" spans="1:310" ht="18" customHeight="1">
      <c r="A13" s="62" t="s">
        <v>2683</v>
      </c>
      <c r="B13" s="62" t="s">
        <v>2750</v>
      </c>
      <c r="C13" s="62" t="s">
        <v>2726</v>
      </c>
      <c r="D13" s="62" t="s">
        <v>2751</v>
      </c>
      <c r="E13" s="62" t="s">
        <v>2728</v>
      </c>
      <c r="F13" s="62" t="s">
        <v>2729</v>
      </c>
      <c r="G13" s="62" t="s">
        <v>2752</v>
      </c>
      <c r="H13" s="62" t="s">
        <v>2731</v>
      </c>
      <c r="I13" s="62"/>
      <c r="J13" s="62"/>
      <c r="K13" s="62" t="s">
        <v>2732</v>
      </c>
      <c r="L13" s="62">
        <v>15.99</v>
      </c>
      <c r="M13" s="62" t="s">
        <v>2754</v>
      </c>
      <c r="N13" s="62">
        <v>5</v>
      </c>
      <c r="O13" s="62" t="s">
        <v>2755</v>
      </c>
      <c r="P13" s="62"/>
      <c r="Q13" s="62"/>
      <c r="R13" s="62"/>
      <c r="S13" s="62">
        <v>8.99</v>
      </c>
      <c r="T13" s="62" t="s">
        <v>2657</v>
      </c>
      <c r="U13" s="62" t="s">
        <v>2756</v>
      </c>
      <c r="V13" s="62"/>
      <c r="AP13" s="62" t="s">
        <v>2695</v>
      </c>
      <c r="AQ13" s="62" t="s">
        <v>2776</v>
      </c>
      <c r="AR13" s="62" t="s">
        <v>2693</v>
      </c>
      <c r="AS13" s="62" t="s">
        <v>2777</v>
      </c>
      <c r="AT13" s="62" t="s">
        <v>2694</v>
      </c>
      <c r="AU13" s="62">
        <v>1499996031</v>
      </c>
      <c r="AV13" s="62" t="s">
        <v>2767</v>
      </c>
      <c r="AW13" s="62" t="s">
        <v>2706</v>
      </c>
      <c r="AX13" s="62" t="s">
        <v>2768</v>
      </c>
      <c r="AY13" s="62" t="s">
        <v>2707</v>
      </c>
      <c r="AZ13" s="62" t="s">
        <v>2708</v>
      </c>
      <c r="BA13" s="62"/>
      <c r="BF13" s="62" t="s">
        <v>2713</v>
      </c>
      <c r="BG13" s="62"/>
      <c r="BH13" s="62"/>
      <c r="BI13" s="62"/>
      <c r="BV13" s="60" t="s">
        <v>918</v>
      </c>
      <c r="BW13" s="60" t="s">
        <v>2656</v>
      </c>
      <c r="BX13" s="60" t="s">
        <v>919</v>
      </c>
      <c r="BY13" s="60" t="s">
        <v>2628</v>
      </c>
      <c r="CN13" s="62"/>
      <c r="CO13" s="62" t="s">
        <v>2718</v>
      </c>
      <c r="CP13" s="59" t="s">
        <v>2651</v>
      </c>
      <c r="CQ13" s="59" t="s">
        <v>2675</v>
      </c>
    </row>
    <row r="14" spans="1:310" ht="18" customHeight="1">
      <c r="A14" s="62" t="s">
        <v>2684</v>
      </c>
      <c r="B14" s="62" t="s">
        <v>2753</v>
      </c>
      <c r="C14" s="62" t="s">
        <v>2726</v>
      </c>
      <c r="D14" s="62" t="s">
        <v>2685</v>
      </c>
      <c r="E14" s="62" t="s">
        <v>2728</v>
      </c>
      <c r="F14" s="62" t="s">
        <v>2729</v>
      </c>
      <c r="G14" s="62" t="s">
        <v>2752</v>
      </c>
      <c r="H14" s="62" t="s">
        <v>2731</v>
      </c>
      <c r="I14" s="62"/>
      <c r="J14" s="62"/>
      <c r="K14" s="62" t="s">
        <v>2732</v>
      </c>
      <c r="L14" s="62">
        <v>15.99</v>
      </c>
      <c r="M14" s="62" t="s">
        <v>2754</v>
      </c>
      <c r="N14" s="62">
        <v>5</v>
      </c>
      <c r="O14" s="62" t="s">
        <v>2755</v>
      </c>
      <c r="P14" s="62"/>
      <c r="Q14" s="62"/>
      <c r="R14" s="62"/>
      <c r="S14" s="62">
        <v>8.99</v>
      </c>
      <c r="T14" s="62" t="s">
        <v>2657</v>
      </c>
      <c r="U14" s="62" t="s">
        <v>2756</v>
      </c>
      <c r="V14" s="62"/>
      <c r="AP14" s="62" t="s">
        <v>2696</v>
      </c>
      <c r="AQ14" s="62" t="s">
        <v>2776</v>
      </c>
      <c r="AR14" s="62" t="s">
        <v>2693</v>
      </c>
      <c r="AS14" s="62" t="s">
        <v>2778</v>
      </c>
      <c r="AT14" s="62" t="s">
        <v>2694</v>
      </c>
      <c r="AU14" s="62">
        <v>1499996031</v>
      </c>
      <c r="AV14" s="62" t="s">
        <v>2767</v>
      </c>
      <c r="AW14" s="62" t="s">
        <v>2706</v>
      </c>
      <c r="AX14" s="62" t="s">
        <v>2768</v>
      </c>
      <c r="AY14" s="62" t="s">
        <v>2707</v>
      </c>
      <c r="AZ14" s="62" t="s">
        <v>2708</v>
      </c>
      <c r="BA14" s="62"/>
      <c r="BF14" s="62" t="s">
        <v>2714</v>
      </c>
      <c r="BG14" s="62"/>
      <c r="BH14" s="62"/>
      <c r="BI14" s="62"/>
      <c r="BV14" s="60" t="s">
        <v>2650</v>
      </c>
      <c r="BW14" s="60" t="s">
        <v>2656</v>
      </c>
      <c r="BX14" s="60" t="s">
        <v>2652</v>
      </c>
      <c r="BY14" s="60" t="s">
        <v>2653</v>
      </c>
      <c r="CN14" s="62"/>
      <c r="CO14" s="62" t="s">
        <v>2718</v>
      </c>
      <c r="CP14" s="59" t="s">
        <v>2651</v>
      </c>
      <c r="CQ14" s="59" t="s">
        <v>2678</v>
      </c>
    </row>
    <row r="15" spans="1:310" s="54" customFormat="1" ht="15">
      <c r="L15" s="62"/>
      <c r="M15" s="62"/>
      <c r="N15" s="62"/>
      <c r="O15" s="62"/>
      <c r="P15" s="62"/>
      <c r="Q15" s="62"/>
      <c r="R15" s="62"/>
      <c r="S15" s="62"/>
      <c r="T15" s="62"/>
      <c r="U15" s="62"/>
      <c r="V15" s="62"/>
    </row>
    <row r="19" spans="93:93">
      <c r="CO19" s="54"/>
    </row>
  </sheetData>
  <mergeCells count="9">
    <mergeCell ref="BO1:BU1"/>
    <mergeCell ref="BV1:BY1"/>
    <mergeCell ref="BZ1:CE1"/>
    <mergeCell ref="CH1:KX1"/>
    <mergeCell ref="C1:K1"/>
    <mergeCell ref="L1:AD1"/>
    <mergeCell ref="AF1:AO1"/>
    <mergeCell ref="AP1:BE1"/>
    <mergeCell ref="BF1:BN1"/>
  </mergeCells>
  <phoneticPr fontId="56"/>
  <pageMargins left="0.7" right="0.7" top="0.75" bottom="0.75" header="0.3" footer="0.3"/>
  <pageSetup orientation="portrait"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9525</xdr:rowOff>
              </from>
              <to>
                <xdr:col>0</xdr:col>
                <xdr:colOff>19050</xdr:colOff>
                <xdr:row>0</xdr:row>
                <xdr:rowOff>19050</xdr:rowOff>
              </to>
            </anchor>
          </controlPr>
        </control>
      </mc:Choice>
      <mc:Fallback>
        <control shapeId="7169" r:id="rId4" name="cboOfferCreation"/>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6384" width="9.125" style="1"/>
  </cols>
  <sheetData/>
  <phoneticPr fontId="50"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cols>
    <col min="1" max="1" width="17.875" style="3" bestFit="1" customWidth="1"/>
    <col min="2" max="2" width="33.375" style="3" bestFit="1" customWidth="1"/>
    <col min="3" max="256" width="9.125" style="3"/>
    <col min="257" max="257" width="17.875" style="3" bestFit="1" customWidth="1"/>
    <col min="258" max="258" width="33.375" style="3" bestFit="1" customWidth="1"/>
    <col min="259" max="512" width="9.125" style="3"/>
    <col min="513" max="513" width="17.875" style="3" bestFit="1" customWidth="1"/>
    <col min="514" max="514" width="33.375" style="3" bestFit="1" customWidth="1"/>
    <col min="515" max="768" width="9.125" style="3"/>
    <col min="769" max="769" width="17.875" style="3" bestFit="1" customWidth="1"/>
    <col min="770" max="770" width="33.375" style="3" bestFit="1" customWidth="1"/>
    <col min="771" max="1024" width="9.125" style="3"/>
    <col min="1025" max="1025" width="17.875" style="3" bestFit="1" customWidth="1"/>
    <col min="1026" max="1026" width="33.375" style="3" bestFit="1" customWidth="1"/>
    <col min="1027" max="1280" width="9.125" style="3"/>
    <col min="1281" max="1281" width="17.875" style="3" bestFit="1" customWidth="1"/>
    <col min="1282" max="1282" width="33.375" style="3" bestFit="1" customWidth="1"/>
    <col min="1283" max="1536" width="9.125" style="3"/>
    <col min="1537" max="1537" width="17.875" style="3" bestFit="1" customWidth="1"/>
    <col min="1538" max="1538" width="33.375" style="3" bestFit="1" customWidth="1"/>
    <col min="1539" max="1792" width="9.125" style="3"/>
    <col min="1793" max="1793" width="17.875" style="3" bestFit="1" customWidth="1"/>
    <col min="1794" max="1794" width="33.375" style="3" bestFit="1" customWidth="1"/>
    <col min="1795" max="2048" width="9.125" style="3"/>
    <col min="2049" max="2049" width="17.875" style="3" bestFit="1" customWidth="1"/>
    <col min="2050" max="2050" width="33.375" style="3" bestFit="1" customWidth="1"/>
    <col min="2051" max="2304" width="9.125" style="3"/>
    <col min="2305" max="2305" width="17.875" style="3" bestFit="1" customWidth="1"/>
    <col min="2306" max="2306" width="33.375" style="3" bestFit="1" customWidth="1"/>
    <col min="2307" max="2560" width="9.125" style="3"/>
    <col min="2561" max="2561" width="17.875" style="3" bestFit="1" customWidth="1"/>
    <col min="2562" max="2562" width="33.375" style="3" bestFit="1" customWidth="1"/>
    <col min="2563" max="2816" width="9.125" style="3"/>
    <col min="2817" max="2817" width="17.875" style="3" bestFit="1" customWidth="1"/>
    <col min="2818" max="2818" width="33.375" style="3" bestFit="1" customWidth="1"/>
    <col min="2819" max="3072" width="9.125" style="3"/>
    <col min="3073" max="3073" width="17.875" style="3" bestFit="1" customWidth="1"/>
    <col min="3074" max="3074" width="33.375" style="3" bestFit="1" customWidth="1"/>
    <col min="3075" max="3328" width="9.125" style="3"/>
    <col min="3329" max="3329" width="17.875" style="3" bestFit="1" customWidth="1"/>
    <col min="3330" max="3330" width="33.375" style="3" bestFit="1" customWidth="1"/>
    <col min="3331" max="3584" width="9.125" style="3"/>
    <col min="3585" max="3585" width="17.875" style="3" bestFit="1" customWidth="1"/>
    <col min="3586" max="3586" width="33.375" style="3" bestFit="1" customWidth="1"/>
    <col min="3587" max="3840" width="9.125" style="3"/>
    <col min="3841" max="3841" width="17.875" style="3" bestFit="1" customWidth="1"/>
    <col min="3842" max="3842" width="33.375" style="3" bestFit="1" customWidth="1"/>
    <col min="3843" max="4096" width="9.125" style="3"/>
    <col min="4097" max="4097" width="17.875" style="3" bestFit="1" customWidth="1"/>
    <col min="4098" max="4098" width="33.375" style="3" bestFit="1" customWidth="1"/>
    <col min="4099" max="4352" width="9.125" style="3"/>
    <col min="4353" max="4353" width="17.875" style="3" bestFit="1" customWidth="1"/>
    <col min="4354" max="4354" width="33.375" style="3" bestFit="1" customWidth="1"/>
    <col min="4355" max="4608" width="9.125" style="3"/>
    <col min="4609" max="4609" width="17.875" style="3" bestFit="1" customWidth="1"/>
    <col min="4610" max="4610" width="33.375" style="3" bestFit="1" customWidth="1"/>
    <col min="4611" max="4864" width="9.125" style="3"/>
    <col min="4865" max="4865" width="17.875" style="3" bestFit="1" customWidth="1"/>
    <col min="4866" max="4866" width="33.375" style="3" bestFit="1" customWidth="1"/>
    <col min="4867" max="5120" width="9.125" style="3"/>
    <col min="5121" max="5121" width="17.875" style="3" bestFit="1" customWidth="1"/>
    <col min="5122" max="5122" width="33.375" style="3" bestFit="1" customWidth="1"/>
    <col min="5123" max="5376" width="9.125" style="3"/>
    <col min="5377" max="5377" width="17.875" style="3" bestFit="1" customWidth="1"/>
    <col min="5378" max="5378" width="33.375" style="3" bestFit="1" customWidth="1"/>
    <col min="5379" max="5632" width="9.125" style="3"/>
    <col min="5633" max="5633" width="17.875" style="3" bestFit="1" customWidth="1"/>
    <col min="5634" max="5634" width="33.375" style="3" bestFit="1" customWidth="1"/>
    <col min="5635" max="5888" width="9.125" style="3"/>
    <col min="5889" max="5889" width="17.875" style="3" bestFit="1" customWidth="1"/>
    <col min="5890" max="5890" width="33.375" style="3" bestFit="1" customWidth="1"/>
    <col min="5891" max="6144" width="9.125" style="3"/>
    <col min="6145" max="6145" width="17.875" style="3" bestFit="1" customWidth="1"/>
    <col min="6146" max="6146" width="33.375" style="3" bestFit="1" customWidth="1"/>
    <col min="6147" max="6400" width="9.125" style="3"/>
    <col min="6401" max="6401" width="17.875" style="3" bestFit="1" customWidth="1"/>
    <col min="6402" max="6402" width="33.375" style="3" bestFit="1" customWidth="1"/>
    <col min="6403" max="6656" width="9.125" style="3"/>
    <col min="6657" max="6657" width="17.875" style="3" bestFit="1" customWidth="1"/>
    <col min="6658" max="6658" width="33.375" style="3" bestFit="1" customWidth="1"/>
    <col min="6659" max="6912" width="9.125" style="3"/>
    <col min="6913" max="6913" width="17.875" style="3" bestFit="1" customWidth="1"/>
    <col min="6914" max="6914" width="33.375" style="3" bestFit="1" customWidth="1"/>
    <col min="6915" max="7168" width="9.125" style="3"/>
    <col min="7169" max="7169" width="17.875" style="3" bestFit="1" customWidth="1"/>
    <col min="7170" max="7170" width="33.375" style="3" bestFit="1" customWidth="1"/>
    <col min="7171" max="7424" width="9.125" style="3"/>
    <col min="7425" max="7425" width="17.875" style="3" bestFit="1" customWidth="1"/>
    <col min="7426" max="7426" width="33.375" style="3" bestFit="1" customWidth="1"/>
    <col min="7427" max="7680" width="9.125" style="3"/>
    <col min="7681" max="7681" width="17.875" style="3" bestFit="1" customWidth="1"/>
    <col min="7682" max="7682" width="33.375" style="3" bestFit="1" customWidth="1"/>
    <col min="7683" max="7936" width="9.125" style="3"/>
    <col min="7937" max="7937" width="17.875" style="3" bestFit="1" customWidth="1"/>
    <col min="7938" max="7938" width="33.375" style="3" bestFit="1" customWidth="1"/>
    <col min="7939" max="8192" width="9.125" style="3"/>
    <col min="8193" max="8193" width="17.875" style="3" bestFit="1" customWidth="1"/>
    <col min="8194" max="8194" width="33.375" style="3" bestFit="1" customWidth="1"/>
    <col min="8195" max="8448" width="9.125" style="3"/>
    <col min="8449" max="8449" width="17.875" style="3" bestFit="1" customWidth="1"/>
    <col min="8450" max="8450" width="33.375" style="3" bestFit="1" customWidth="1"/>
    <col min="8451" max="8704" width="9.125" style="3"/>
    <col min="8705" max="8705" width="17.875" style="3" bestFit="1" customWidth="1"/>
    <col min="8706" max="8706" width="33.375" style="3" bestFit="1" customWidth="1"/>
    <col min="8707" max="8960" width="9.125" style="3"/>
    <col min="8961" max="8961" width="17.875" style="3" bestFit="1" customWidth="1"/>
    <col min="8962" max="8962" width="33.375" style="3" bestFit="1" customWidth="1"/>
    <col min="8963" max="9216" width="9.125" style="3"/>
    <col min="9217" max="9217" width="17.875" style="3" bestFit="1" customWidth="1"/>
    <col min="9218" max="9218" width="33.375" style="3" bestFit="1" customWidth="1"/>
    <col min="9219" max="9472" width="9.125" style="3"/>
    <col min="9473" max="9473" width="17.875" style="3" bestFit="1" customWidth="1"/>
    <col min="9474" max="9474" width="33.375" style="3" bestFit="1" customWidth="1"/>
    <col min="9475" max="9728" width="9.125" style="3"/>
    <col min="9729" max="9729" width="17.875" style="3" bestFit="1" customWidth="1"/>
    <col min="9730" max="9730" width="33.375" style="3" bestFit="1" customWidth="1"/>
    <col min="9731" max="9984" width="9.125" style="3"/>
    <col min="9985" max="9985" width="17.875" style="3" bestFit="1" customWidth="1"/>
    <col min="9986" max="9986" width="33.375" style="3" bestFit="1" customWidth="1"/>
    <col min="9987" max="10240" width="9.125" style="3"/>
    <col min="10241" max="10241" width="17.875" style="3" bestFit="1" customWidth="1"/>
    <col min="10242" max="10242" width="33.375" style="3" bestFit="1" customWidth="1"/>
    <col min="10243" max="10496" width="9.125" style="3"/>
    <col min="10497" max="10497" width="17.875" style="3" bestFit="1" customWidth="1"/>
    <col min="10498" max="10498" width="33.375" style="3" bestFit="1" customWidth="1"/>
    <col min="10499" max="10752" width="9.125" style="3"/>
    <col min="10753" max="10753" width="17.875" style="3" bestFit="1" customWidth="1"/>
    <col min="10754" max="10754" width="33.375" style="3" bestFit="1" customWidth="1"/>
    <col min="10755" max="11008" width="9.125" style="3"/>
    <col min="11009" max="11009" width="17.875" style="3" bestFit="1" customWidth="1"/>
    <col min="11010" max="11010" width="33.375" style="3" bestFit="1" customWidth="1"/>
    <col min="11011" max="11264" width="9.125" style="3"/>
    <col min="11265" max="11265" width="17.875" style="3" bestFit="1" customWidth="1"/>
    <col min="11266" max="11266" width="33.375" style="3" bestFit="1" customWidth="1"/>
    <col min="11267" max="11520" width="9.125" style="3"/>
    <col min="11521" max="11521" width="17.875" style="3" bestFit="1" customWidth="1"/>
    <col min="11522" max="11522" width="33.375" style="3" bestFit="1" customWidth="1"/>
    <col min="11523" max="11776" width="9.125" style="3"/>
    <col min="11777" max="11777" width="17.875" style="3" bestFit="1" customWidth="1"/>
    <col min="11778" max="11778" width="33.375" style="3" bestFit="1" customWidth="1"/>
    <col min="11779" max="12032" width="9.125" style="3"/>
    <col min="12033" max="12033" width="17.875" style="3" bestFit="1" customWidth="1"/>
    <col min="12034" max="12034" width="33.375" style="3" bestFit="1" customWidth="1"/>
    <col min="12035" max="12288" width="9.125" style="3"/>
    <col min="12289" max="12289" width="17.875" style="3" bestFit="1" customWidth="1"/>
    <col min="12290" max="12290" width="33.375" style="3" bestFit="1" customWidth="1"/>
    <col min="12291" max="12544" width="9.125" style="3"/>
    <col min="12545" max="12545" width="17.875" style="3" bestFit="1" customWidth="1"/>
    <col min="12546" max="12546" width="33.375" style="3" bestFit="1" customWidth="1"/>
    <col min="12547" max="12800" width="9.125" style="3"/>
    <col min="12801" max="12801" width="17.875" style="3" bestFit="1" customWidth="1"/>
    <col min="12802" max="12802" width="33.375" style="3" bestFit="1" customWidth="1"/>
    <col min="12803" max="13056" width="9.125" style="3"/>
    <col min="13057" max="13057" width="17.875" style="3" bestFit="1" customWidth="1"/>
    <col min="13058" max="13058" width="33.375" style="3" bestFit="1" customWidth="1"/>
    <col min="13059" max="13312" width="9.125" style="3"/>
    <col min="13313" max="13313" width="17.875" style="3" bestFit="1" customWidth="1"/>
    <col min="13314" max="13314" width="33.375" style="3" bestFit="1" customWidth="1"/>
    <col min="13315" max="13568" width="9.125" style="3"/>
    <col min="13569" max="13569" width="17.875" style="3" bestFit="1" customWidth="1"/>
    <col min="13570" max="13570" width="33.375" style="3" bestFit="1" customWidth="1"/>
    <col min="13571" max="13824" width="9.125" style="3"/>
    <col min="13825" max="13825" width="17.875" style="3" bestFit="1" customWidth="1"/>
    <col min="13826" max="13826" width="33.375" style="3" bestFit="1" customWidth="1"/>
    <col min="13827" max="14080" width="9.125" style="3"/>
    <col min="14081" max="14081" width="17.875" style="3" bestFit="1" customWidth="1"/>
    <col min="14082" max="14082" width="33.375" style="3" bestFit="1" customWidth="1"/>
    <col min="14083" max="14336" width="9.125" style="3"/>
    <col min="14337" max="14337" width="17.875" style="3" bestFit="1" customWidth="1"/>
    <col min="14338" max="14338" width="33.375" style="3" bestFit="1" customWidth="1"/>
    <col min="14339" max="14592" width="9.125" style="3"/>
    <col min="14593" max="14593" width="17.875" style="3" bestFit="1" customWidth="1"/>
    <col min="14594" max="14594" width="33.375" style="3" bestFit="1" customWidth="1"/>
    <col min="14595" max="14848" width="9.125" style="3"/>
    <col min="14849" max="14849" width="17.875" style="3" bestFit="1" customWidth="1"/>
    <col min="14850" max="14850" width="33.375" style="3" bestFit="1" customWidth="1"/>
    <col min="14851" max="15104" width="9.125" style="3"/>
    <col min="15105" max="15105" width="17.875" style="3" bestFit="1" customWidth="1"/>
    <col min="15106" max="15106" width="33.375" style="3" bestFit="1" customWidth="1"/>
    <col min="15107" max="15360" width="9.125" style="3"/>
    <col min="15361" max="15361" width="17.875" style="3" bestFit="1" customWidth="1"/>
    <col min="15362" max="15362" width="33.375" style="3" bestFit="1" customWidth="1"/>
    <col min="15363" max="15616" width="9.125" style="3"/>
    <col min="15617" max="15617" width="17.875" style="3" bestFit="1" customWidth="1"/>
    <col min="15618" max="15618" width="33.375" style="3" bestFit="1" customWidth="1"/>
    <col min="15619" max="15872" width="9.125" style="3"/>
    <col min="15873" max="15873" width="17.875" style="3" bestFit="1" customWidth="1"/>
    <col min="15874" max="15874" width="33.375" style="3" bestFit="1" customWidth="1"/>
    <col min="15875" max="16128" width="9.125" style="3"/>
    <col min="16129" max="16129" width="17.875" style="3" bestFit="1" customWidth="1"/>
    <col min="16130" max="16130" width="33.375" style="3" bestFit="1" customWidth="1"/>
    <col min="16131" max="16384" width="9.1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7</v>
      </c>
    </row>
    <row r="20" spans="1:2">
      <c r="A20" s="4" t="s">
        <v>13</v>
      </c>
      <c r="B20" s="1" t="s">
        <v>7</v>
      </c>
    </row>
    <row r="21" spans="1:2">
      <c r="A21" s="4" t="s">
        <v>14</v>
      </c>
      <c r="B21" s="1" t="s">
        <v>15</v>
      </c>
    </row>
    <row r="22" spans="1:2">
      <c r="A22" s="5" t="s">
        <v>16</v>
      </c>
    </row>
    <row r="23" spans="1:2">
      <c r="A23" s="5"/>
    </row>
    <row r="24" spans="1:2">
      <c r="A24" s="2" t="s">
        <v>0</v>
      </c>
      <c r="B24" s="2" t="s">
        <v>17</v>
      </c>
    </row>
    <row r="25" spans="1:2">
      <c r="A25" s="4" t="s">
        <v>2</v>
      </c>
      <c r="B25" s="6" t="s">
        <v>18</v>
      </c>
    </row>
    <row r="26" spans="1:2">
      <c r="A26" s="4" t="s">
        <v>4</v>
      </c>
      <c r="B26" s="6" t="s">
        <v>18</v>
      </c>
    </row>
    <row r="27" spans="1:2">
      <c r="A27" s="4" t="s">
        <v>6</v>
      </c>
      <c r="B27" s="6" t="s">
        <v>19</v>
      </c>
    </row>
    <row r="28" spans="1:2">
      <c r="A28" s="4" t="s">
        <v>8</v>
      </c>
      <c r="B28" s="6" t="s">
        <v>20</v>
      </c>
    </row>
    <row r="29" spans="1:2">
      <c r="A29" s="4" t="s">
        <v>10</v>
      </c>
      <c r="B29" s="6" t="s">
        <v>21</v>
      </c>
    </row>
    <row r="30" spans="1:2">
      <c r="A30" s="4" t="s">
        <v>12</v>
      </c>
      <c r="B30" s="6" t="s">
        <v>22</v>
      </c>
    </row>
    <row r="31" spans="1:2">
      <c r="A31" s="4" t="s">
        <v>13</v>
      </c>
      <c r="B31" s="6" t="s">
        <v>23</v>
      </c>
    </row>
    <row r="32" spans="1:2">
      <c r="A32" s="4" t="s">
        <v>14</v>
      </c>
      <c r="B32" s="6" t="s">
        <v>24</v>
      </c>
    </row>
    <row r="33" spans="1:2">
      <c r="A33" s="4" t="s">
        <v>25</v>
      </c>
      <c r="B33" s="6" t="s">
        <v>26</v>
      </c>
    </row>
    <row r="34" spans="1:2">
      <c r="A34" s="5" t="s">
        <v>16</v>
      </c>
    </row>
    <row r="36" spans="1:2">
      <c r="A36" s="2" t="s">
        <v>0</v>
      </c>
      <c r="B36" s="2" t="s">
        <v>27</v>
      </c>
    </row>
    <row r="37" spans="1:2">
      <c r="A37" s="4" t="s">
        <v>2</v>
      </c>
      <c r="B37" s="7" t="s">
        <v>28</v>
      </c>
    </row>
    <row r="38" spans="1:2">
      <c r="A38" s="4" t="s">
        <v>4</v>
      </c>
      <c r="B38" s="7" t="s">
        <v>28</v>
      </c>
    </row>
    <row r="39" spans="1:2">
      <c r="A39" s="4" t="s">
        <v>6</v>
      </c>
      <c r="B39" s="7" t="s">
        <v>29</v>
      </c>
    </row>
    <row r="40" spans="1:2">
      <c r="A40" s="4" t="s">
        <v>8</v>
      </c>
      <c r="B40" s="7" t="s">
        <v>29</v>
      </c>
    </row>
    <row r="41" spans="1:2">
      <c r="A41" s="4" t="s">
        <v>10</v>
      </c>
      <c r="B41" s="7" t="s">
        <v>29</v>
      </c>
    </row>
    <row r="42" spans="1:2">
      <c r="A42" s="4" t="s">
        <v>12</v>
      </c>
      <c r="B42" s="7" t="s">
        <v>29</v>
      </c>
    </row>
    <row r="43" spans="1:2">
      <c r="A43" s="4" t="s">
        <v>13</v>
      </c>
      <c r="B43" s="7" t="s">
        <v>29</v>
      </c>
    </row>
    <row r="44" spans="1:2">
      <c r="A44" s="4" t="s">
        <v>14</v>
      </c>
      <c r="B44" s="7" t="s">
        <v>30</v>
      </c>
    </row>
    <row r="45" spans="1:2">
      <c r="A45" s="4" t="s">
        <v>25</v>
      </c>
      <c r="B45" s="7" t="s">
        <v>31</v>
      </c>
    </row>
    <row r="46" spans="1:2">
      <c r="A46" s="5" t="s">
        <v>16</v>
      </c>
    </row>
    <row r="48" spans="1:2">
      <c r="A48" s="2" t="s">
        <v>0</v>
      </c>
      <c r="B48" s="2" t="s">
        <v>32</v>
      </c>
    </row>
    <row r="49" spans="1:2">
      <c r="A49" s="4" t="s">
        <v>2</v>
      </c>
      <c r="B49" s="7" t="s">
        <v>33</v>
      </c>
    </row>
    <row r="50" spans="1:2">
      <c r="A50" s="4" t="s">
        <v>4</v>
      </c>
      <c r="B50" s="7" t="s">
        <v>33</v>
      </c>
    </row>
    <row r="51" spans="1:2">
      <c r="A51" s="4" t="s">
        <v>6</v>
      </c>
      <c r="B51" s="7" t="s">
        <v>34</v>
      </c>
    </row>
    <row r="52" spans="1:2">
      <c r="A52" s="4" t="s">
        <v>8</v>
      </c>
      <c r="B52" s="7" t="s">
        <v>34</v>
      </c>
    </row>
    <row r="53" spans="1:2">
      <c r="A53" s="4" t="s">
        <v>10</v>
      </c>
      <c r="B53" s="7" t="s">
        <v>34</v>
      </c>
    </row>
    <row r="54" spans="1:2">
      <c r="A54" s="4" t="s">
        <v>12</v>
      </c>
      <c r="B54" s="7" t="s">
        <v>34</v>
      </c>
    </row>
    <row r="55" spans="1:2">
      <c r="A55" s="4" t="s">
        <v>13</v>
      </c>
      <c r="B55" s="7" t="s">
        <v>34</v>
      </c>
    </row>
    <row r="56" spans="1:2">
      <c r="A56" s="4" t="s">
        <v>14</v>
      </c>
      <c r="B56" s="7" t="s">
        <v>35</v>
      </c>
    </row>
    <row r="57" spans="1:2">
      <c r="A57" s="4" t="s">
        <v>25</v>
      </c>
      <c r="B57" s="7" t="s">
        <v>36</v>
      </c>
    </row>
    <row r="58" spans="1:2">
      <c r="A58" s="5" t="s">
        <v>16</v>
      </c>
    </row>
    <row r="59" spans="1:2">
      <c r="A59" s="4"/>
      <c r="B59" s="7"/>
    </row>
    <row r="60" spans="1:2">
      <c r="A60" s="2" t="s">
        <v>0</v>
      </c>
      <c r="B60" s="2" t="s">
        <v>37</v>
      </c>
    </row>
    <row r="61" spans="1:2" ht="14.25">
      <c r="A61" s="4" t="s">
        <v>2</v>
      </c>
      <c r="B61" t="s">
        <v>38</v>
      </c>
    </row>
    <row r="62" spans="1:2" ht="14.25">
      <c r="A62" s="4" t="s">
        <v>4</v>
      </c>
      <c r="B62" t="s">
        <v>38</v>
      </c>
    </row>
    <row r="63" spans="1:2">
      <c r="A63" s="4" t="s">
        <v>6</v>
      </c>
      <c r="B63" s="6" t="s">
        <v>39</v>
      </c>
    </row>
    <row r="64" spans="1:2">
      <c r="A64" s="4" t="s">
        <v>8</v>
      </c>
      <c r="B64" s="6" t="s">
        <v>39</v>
      </c>
    </row>
    <row r="65" spans="1:2">
      <c r="A65" s="4" t="s">
        <v>10</v>
      </c>
      <c r="B65" s="6" t="s">
        <v>39</v>
      </c>
    </row>
    <row r="66" spans="1:2">
      <c r="A66" s="4" t="s">
        <v>12</v>
      </c>
      <c r="B66" s="6" t="s">
        <v>39</v>
      </c>
    </row>
    <row r="67" spans="1:2">
      <c r="A67" s="4" t="s">
        <v>13</v>
      </c>
      <c r="B67" s="6" t="s">
        <v>39</v>
      </c>
    </row>
    <row r="68" spans="1:2">
      <c r="A68" s="4" t="s">
        <v>14</v>
      </c>
      <c r="B68" s="6" t="s">
        <v>40</v>
      </c>
    </row>
    <row r="69" spans="1:2">
      <c r="A69" s="4" t="s">
        <v>25</v>
      </c>
      <c r="B69" s="6" t="s">
        <v>41</v>
      </c>
    </row>
    <row r="70" spans="1:2">
      <c r="A70" s="5" t="s">
        <v>16</v>
      </c>
    </row>
    <row r="71" spans="1:2">
      <c r="A71" s="4"/>
      <c r="B71" s="8"/>
    </row>
    <row r="72" spans="1:2">
      <c r="A72" s="2" t="s">
        <v>0</v>
      </c>
      <c r="B72" s="2" t="s">
        <v>42</v>
      </c>
    </row>
    <row r="73" spans="1:2" ht="14.25">
      <c r="A73" s="4" t="s">
        <v>2</v>
      </c>
      <c r="B73" t="s">
        <v>43</v>
      </c>
    </row>
    <row r="74" spans="1:2" ht="14.25">
      <c r="A74" s="4" t="s">
        <v>4</v>
      </c>
      <c r="B74" t="s">
        <v>43</v>
      </c>
    </row>
    <row r="75" spans="1:2">
      <c r="A75" s="4" t="s">
        <v>6</v>
      </c>
      <c r="B75" s="6" t="s">
        <v>44</v>
      </c>
    </row>
    <row r="76" spans="1:2">
      <c r="A76" s="4" t="s">
        <v>8</v>
      </c>
      <c r="B76" s="6" t="s">
        <v>44</v>
      </c>
    </row>
    <row r="77" spans="1:2">
      <c r="A77" s="4" t="s">
        <v>10</v>
      </c>
      <c r="B77" s="6" t="s">
        <v>44</v>
      </c>
    </row>
    <row r="78" spans="1:2">
      <c r="A78" s="4" t="s">
        <v>12</v>
      </c>
      <c r="B78" s="6" t="s">
        <v>44</v>
      </c>
    </row>
    <row r="79" spans="1:2">
      <c r="A79" s="4" t="s">
        <v>13</v>
      </c>
      <c r="B79" s="6" t="s">
        <v>44</v>
      </c>
    </row>
    <row r="80" spans="1:2">
      <c r="A80" s="4" t="s">
        <v>14</v>
      </c>
      <c r="B80" s="6" t="s">
        <v>45</v>
      </c>
    </row>
    <row r="81" spans="1:2">
      <c r="A81" s="4" t="s">
        <v>25</v>
      </c>
      <c r="B81" s="6" t="s">
        <v>46</v>
      </c>
    </row>
    <row r="82" spans="1:2">
      <c r="A82" s="5" t="s">
        <v>16</v>
      </c>
    </row>
    <row r="84" spans="1:2">
      <c r="A84" s="2" t="s">
        <v>0</v>
      </c>
      <c r="B84" s="2" t="s">
        <v>47</v>
      </c>
    </row>
    <row r="85" spans="1:2" ht="14.25">
      <c r="A85" s="4" t="s">
        <v>2</v>
      </c>
      <c r="B85" t="s">
        <v>48</v>
      </c>
    </row>
    <row r="86" spans="1:2" ht="14.25">
      <c r="A86" s="4" t="s">
        <v>4</v>
      </c>
      <c r="B86" t="s">
        <v>48</v>
      </c>
    </row>
    <row r="87" spans="1:2">
      <c r="A87" s="4" t="s">
        <v>6</v>
      </c>
      <c r="B87" s="6" t="s">
        <v>49</v>
      </c>
    </row>
    <row r="88" spans="1:2">
      <c r="A88" s="4" t="s">
        <v>8</v>
      </c>
      <c r="B88" s="6" t="s">
        <v>49</v>
      </c>
    </row>
    <row r="89" spans="1:2">
      <c r="A89" s="4" t="s">
        <v>10</v>
      </c>
      <c r="B89" s="6" t="s">
        <v>49</v>
      </c>
    </row>
    <row r="90" spans="1:2">
      <c r="A90" s="4" t="s">
        <v>12</v>
      </c>
      <c r="B90" s="6" t="s">
        <v>49</v>
      </c>
    </row>
    <row r="91" spans="1:2">
      <c r="A91" s="4" t="s">
        <v>13</v>
      </c>
      <c r="B91" s="6" t="s">
        <v>49</v>
      </c>
    </row>
    <row r="92" spans="1:2">
      <c r="A92" s="4" t="s">
        <v>14</v>
      </c>
      <c r="B92" s="6" t="s">
        <v>50</v>
      </c>
    </row>
    <row r="93" spans="1:2">
      <c r="A93" s="4" t="s">
        <v>25</v>
      </c>
      <c r="B93" s="6" t="s">
        <v>51</v>
      </c>
    </row>
    <row r="94" spans="1:2">
      <c r="A94" s="5" t="s">
        <v>16</v>
      </c>
    </row>
  </sheetData>
  <phoneticPr fontId="50" type="noConversion"/>
  <hyperlinks>
    <hyperlink ref="B30" r:id="rId1"/>
    <hyperlink ref="B31" r:id="rId2"/>
  </hyperlinks>
  <pageMargins left="0.7" right="0.7" top="0.75" bottom="0.75" header="0.3" footer="0.3"/>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c r="A1" s="9" t="b">
        <v>0</v>
      </c>
      <c r="B1" s="10" t="s">
        <v>52</v>
      </c>
    </row>
    <row r="2" spans="1:80">
      <c r="A2" s="11" t="s">
        <v>6</v>
      </c>
      <c r="B2" s="10" t="s">
        <v>53</v>
      </c>
    </row>
    <row r="3" spans="1:80">
      <c r="A3" s="12" t="s">
        <v>6</v>
      </c>
      <c r="B3" s="10" t="s">
        <v>54</v>
      </c>
    </row>
    <row r="4" spans="1:80">
      <c r="A4" s="13" t="s">
        <v>55</v>
      </c>
      <c r="B4" s="14" t="s">
        <v>56</v>
      </c>
    </row>
    <row r="5" spans="1:80">
      <c r="A5" s="13"/>
      <c r="B5" s="14" t="s">
        <v>57</v>
      </c>
    </row>
    <row r="6" spans="1:80">
      <c r="A6" s="15"/>
      <c r="B6" s="14" t="s">
        <v>58</v>
      </c>
    </row>
    <row r="7" spans="1:80">
      <c r="A7" s="15"/>
      <c r="B7" s="14" t="s">
        <v>59</v>
      </c>
    </row>
    <row r="8" spans="1:80">
      <c r="A8" s="15"/>
      <c r="B8" s="14" t="s">
        <v>60</v>
      </c>
    </row>
    <row r="9" spans="1:80">
      <c r="A9" s="1" t="s">
        <v>61</v>
      </c>
      <c r="B9" s="14" t="s">
        <v>62</v>
      </c>
    </row>
    <row r="10" spans="1:80">
      <c r="A10" s="1" t="str">
        <f>$A$9</f>
        <v>http://g-ecx.images-amazon.com/images/G/01/rainier/help/ff/</v>
      </c>
      <c r="B10" s="14" t="s">
        <v>63</v>
      </c>
    </row>
    <row r="11" spans="1:80">
      <c r="A11" s="1" t="str">
        <f>$A$9</f>
        <v>http://g-ecx.images-amazon.com/images/G/01/rainier/help/ff/</v>
      </c>
      <c r="B11" s="14" t="s">
        <v>64</v>
      </c>
    </row>
    <row r="12" spans="1:80">
      <c r="A12" s="1" t="str">
        <f>A9&amp;"beta/"</f>
        <v>http://g-ecx.images-amazon.com/images/G/01/rainier/help/ff/beta/</v>
      </c>
      <c r="B12" s="14" t="s">
        <v>65</v>
      </c>
    </row>
    <row r="13" spans="1:80">
      <c r="A13" s="1" t="str">
        <f>A10&amp;"beta/"</f>
        <v>http://g-ecx.images-amazon.com/images/G/01/rainier/help/ff/beta/</v>
      </c>
      <c r="B13" s="14" t="s">
        <v>66</v>
      </c>
    </row>
    <row r="14" spans="1:80">
      <c r="A14" s="1" t="str">
        <f>A11&amp;"beta/"</f>
        <v>http://g-ecx.images-amazon.com/images/G/01/rainier/help/ff/beta/</v>
      </c>
      <c r="B14" s="14" t="s">
        <v>67</v>
      </c>
    </row>
    <row r="15" spans="1:80">
      <c r="A15" s="1" t="s">
        <v>68</v>
      </c>
      <c r="B15" s="16" t="s">
        <v>69</v>
      </c>
    </row>
    <row r="16" spans="1:80">
      <c r="A16" s="1" t="s">
        <v>70</v>
      </c>
      <c r="B16" s="16" t="s">
        <v>71</v>
      </c>
    </row>
    <row r="17" spans="1:80">
      <c r="A17" s="1" t="s">
        <v>72</v>
      </c>
      <c r="B17" s="16" t="s">
        <v>73</v>
      </c>
    </row>
    <row r="18" spans="1:80" ht="14.25">
      <c r="A18" s="17"/>
      <c r="B18" s="14" t="s">
        <v>74</v>
      </c>
    </row>
    <row r="19" spans="1:80" ht="14.25">
      <c r="A19" s="17"/>
      <c r="B19" s="14" t="s">
        <v>75</v>
      </c>
    </row>
    <row r="20" spans="1:80" ht="14.25">
      <c r="A20" s="17"/>
      <c r="B20" s="14" t="s">
        <v>76</v>
      </c>
    </row>
    <row r="21" spans="1:80">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c r="A24" s="11" t="s">
        <v>80</v>
      </c>
      <c r="B24" s="10" t="s">
        <v>81</v>
      </c>
    </row>
    <row r="25" spans="1:80">
      <c r="A25" s="1" t="b">
        <v>0</v>
      </c>
      <c r="B25" s="10" t="s">
        <v>82</v>
      </c>
    </row>
    <row r="26" spans="1:80">
      <c r="A26" s="6"/>
      <c r="B26" s="10" t="s">
        <v>83</v>
      </c>
    </row>
    <row r="27" spans="1:80">
      <c r="A27" s="19" t="s">
        <v>2358</v>
      </c>
      <c r="B27" s="10" t="s">
        <v>84</v>
      </c>
    </row>
    <row r="28" spans="1:80">
      <c r="A28" s="9" t="b">
        <v>0</v>
      </c>
      <c r="B28" s="10" t="s">
        <v>85</v>
      </c>
    </row>
    <row r="29" spans="1:80">
      <c r="A29" s="12" t="s">
        <v>86</v>
      </c>
      <c r="B29" s="10" t="s">
        <v>87</v>
      </c>
    </row>
    <row r="30" spans="1:80">
      <c r="A30" s="12" t="s">
        <v>88</v>
      </c>
      <c r="B30" s="10" t="s">
        <v>89</v>
      </c>
    </row>
    <row r="31" spans="1:80">
      <c r="A31" s="12" t="s">
        <v>90</v>
      </c>
      <c r="B31" s="10" t="s">
        <v>91</v>
      </c>
    </row>
    <row r="32" spans="1:80">
      <c r="A32" s="12" t="s">
        <v>92</v>
      </c>
      <c r="B32" s="10" t="s">
        <v>93</v>
      </c>
    </row>
    <row r="33" spans="1:2">
      <c r="A33" s="12" t="s">
        <v>94</v>
      </c>
      <c r="B33" s="10" t="s">
        <v>95</v>
      </c>
    </row>
    <row r="34" spans="1:2">
      <c r="A34" s="12" t="s">
        <v>96</v>
      </c>
      <c r="B34" s="10" t="s">
        <v>97</v>
      </c>
    </row>
    <row r="35" spans="1:2">
      <c r="A35" s="11" t="s">
        <v>2359</v>
      </c>
      <c r="B35" s="10" t="s">
        <v>98</v>
      </c>
    </row>
    <row r="36" spans="1:2">
      <c r="A36" s="20" t="s">
        <v>99</v>
      </c>
      <c r="B36" s="10" t="s">
        <v>100</v>
      </c>
    </row>
    <row r="37" spans="1:2">
      <c r="A37" s="11" t="s">
        <v>1249</v>
      </c>
      <c r="B37" s="10" t="s">
        <v>101</v>
      </c>
    </row>
    <row r="38" spans="1:2">
      <c r="A38" s="11" t="s">
        <v>1616</v>
      </c>
      <c r="B38" s="10" t="s">
        <v>102</v>
      </c>
    </row>
    <row r="39" spans="1:2">
      <c r="A39" s="21"/>
    </row>
  </sheetData>
  <phoneticPr fontId="50"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47"/>
  <sheetViews>
    <sheetView workbookViewId="0"/>
  </sheetViews>
  <sheetFormatPr defaultRowHeight="13.5"/>
  <cols>
    <col min="1" max="1" width="6.625" bestFit="1" customWidth="1"/>
  </cols>
  <sheetData>
    <row r="1" spans="1:1" ht="15">
      <c r="A1" s="51"/>
    </row>
    <row r="2" spans="1:1" ht="15">
      <c r="A2" s="51"/>
    </row>
    <row r="3" spans="1:1" ht="15">
      <c r="A3" s="51"/>
    </row>
    <row r="4" spans="1:1" ht="15">
      <c r="A4" s="51"/>
    </row>
    <row r="5" spans="1:1" ht="15">
      <c r="A5" s="51"/>
    </row>
    <row r="6" spans="1:1" ht="15">
      <c r="A6" s="51"/>
    </row>
    <row r="7" spans="1:1" ht="15">
      <c r="A7" s="51"/>
    </row>
    <row r="8" spans="1:1" ht="15">
      <c r="A8" s="51"/>
    </row>
    <row r="9" spans="1:1" ht="15">
      <c r="A9" s="51"/>
    </row>
    <row r="10" spans="1:1" ht="15">
      <c r="A10" s="51"/>
    </row>
    <row r="11" spans="1:1" ht="15">
      <c r="A11" s="51"/>
    </row>
    <row r="12" spans="1:1" ht="15">
      <c r="A12" s="51"/>
    </row>
    <row r="13" spans="1:1" ht="15">
      <c r="A13" s="51"/>
    </row>
    <row r="14" spans="1:1" ht="15">
      <c r="A14" s="51"/>
    </row>
    <row r="15" spans="1:1" ht="15">
      <c r="A15" s="51"/>
    </row>
    <row r="16" spans="1:1" ht="15">
      <c r="A16" s="51"/>
    </row>
    <row r="17" spans="1:1" ht="15">
      <c r="A17" s="51"/>
    </row>
    <row r="18" spans="1:1" ht="15">
      <c r="A18" s="51"/>
    </row>
    <row r="19" spans="1:1" ht="15">
      <c r="A19" s="51"/>
    </row>
    <row r="20" spans="1:1" ht="15">
      <c r="A20" s="51"/>
    </row>
    <row r="21" spans="1:1" ht="15">
      <c r="A21" s="51"/>
    </row>
    <row r="22" spans="1:1" ht="15">
      <c r="A22" s="51"/>
    </row>
    <row r="23" spans="1:1" ht="15">
      <c r="A23" s="51"/>
    </row>
    <row r="24" spans="1:1" ht="15">
      <c r="A24" s="51"/>
    </row>
    <row r="25" spans="1:1" ht="15">
      <c r="A25" s="51"/>
    </row>
    <row r="26" spans="1:1" ht="15">
      <c r="A26" s="51"/>
    </row>
    <row r="27" spans="1:1" ht="15">
      <c r="A27" s="51"/>
    </row>
    <row r="28" spans="1:1" ht="15">
      <c r="A28" s="51"/>
    </row>
    <row r="29" spans="1:1" ht="15">
      <c r="A29" s="51"/>
    </row>
    <row r="30" spans="1:1" ht="15">
      <c r="A30" s="51"/>
    </row>
    <row r="31" spans="1:1">
      <c r="A31" s="52"/>
    </row>
    <row r="32" spans="1:1">
      <c r="A32" s="52"/>
    </row>
    <row r="33" spans="1:1">
      <c r="A33" s="52"/>
    </row>
    <row r="34" spans="1:1">
      <c r="A34" s="52"/>
    </row>
    <row r="35" spans="1:1">
      <c r="A35" s="52"/>
    </row>
    <row r="36" spans="1:1">
      <c r="A36" s="52"/>
    </row>
    <row r="37" spans="1:1">
      <c r="A37" s="52"/>
    </row>
    <row r="38" spans="1:1" ht="15">
      <c r="A38" s="51"/>
    </row>
    <row r="39" spans="1:1" ht="15">
      <c r="A39" s="51"/>
    </row>
    <row r="40" spans="1:1" ht="15">
      <c r="A40" s="51"/>
    </row>
    <row r="41" spans="1:1" ht="15">
      <c r="A41" s="51"/>
    </row>
    <row r="42" spans="1:1" ht="15">
      <c r="A42" s="51"/>
    </row>
    <row r="43" spans="1:1" ht="15">
      <c r="A43" s="51"/>
    </row>
    <row r="44" spans="1:1" ht="15">
      <c r="A44" s="51"/>
    </row>
    <row r="45" spans="1:1" ht="15">
      <c r="A45" s="51"/>
    </row>
    <row r="46" spans="1:1" ht="15">
      <c r="A46" s="51"/>
    </row>
    <row r="47" spans="1:1" ht="15">
      <c r="A47" s="51"/>
    </row>
    <row r="48" spans="1:1" ht="15">
      <c r="A48" s="51"/>
    </row>
    <row r="49" spans="1:1" ht="15">
      <c r="A49" s="51"/>
    </row>
    <row r="50" spans="1:1" ht="15">
      <c r="A50" s="51"/>
    </row>
    <row r="51" spans="1:1" ht="15">
      <c r="A51" s="51"/>
    </row>
    <row r="52" spans="1:1" ht="15">
      <c r="A52" s="51"/>
    </row>
    <row r="53" spans="1:1" ht="15">
      <c r="A53" s="51"/>
    </row>
    <row r="54" spans="1:1" ht="15">
      <c r="A54" s="51"/>
    </row>
    <row r="55" spans="1:1" ht="15">
      <c r="A55" s="51"/>
    </row>
    <row r="56" spans="1:1" ht="15">
      <c r="A56" s="51"/>
    </row>
    <row r="57" spans="1:1" ht="15">
      <c r="A57" s="51"/>
    </row>
    <row r="58" spans="1:1" ht="15">
      <c r="A58" s="51"/>
    </row>
    <row r="59" spans="1:1" ht="15">
      <c r="A59" s="51"/>
    </row>
    <row r="60" spans="1:1" ht="15">
      <c r="A60" s="51"/>
    </row>
    <row r="61" spans="1:1" ht="15">
      <c r="A61" s="51"/>
    </row>
    <row r="62" spans="1:1" ht="15">
      <c r="A62" s="51"/>
    </row>
    <row r="63" spans="1:1" ht="15">
      <c r="A63" s="51"/>
    </row>
    <row r="64" spans="1:1" ht="15">
      <c r="A64" s="51"/>
    </row>
    <row r="65" spans="1:1" ht="15">
      <c r="A65" s="51"/>
    </row>
    <row r="66" spans="1:1" ht="15">
      <c r="A66" s="51"/>
    </row>
    <row r="67" spans="1:1" ht="15">
      <c r="A67" s="51"/>
    </row>
    <row r="68" spans="1:1" ht="15">
      <c r="A68" s="51"/>
    </row>
    <row r="69" spans="1:1" ht="15">
      <c r="A69" s="51"/>
    </row>
    <row r="70" spans="1:1" ht="15">
      <c r="A70" s="51"/>
    </row>
    <row r="71" spans="1:1" ht="15">
      <c r="A71" s="51"/>
    </row>
    <row r="72" spans="1:1" ht="15">
      <c r="A72" s="51"/>
    </row>
    <row r="73" spans="1:1" ht="15">
      <c r="A73" s="51"/>
    </row>
    <row r="74" spans="1:1" ht="15">
      <c r="A74" s="51"/>
    </row>
    <row r="75" spans="1:1" ht="15">
      <c r="A75" s="51"/>
    </row>
    <row r="76" spans="1:1" ht="15">
      <c r="A76" s="51"/>
    </row>
    <row r="77" spans="1:1" ht="15">
      <c r="A77" s="51"/>
    </row>
    <row r="78" spans="1:1" ht="15">
      <c r="A78" s="51"/>
    </row>
    <row r="79" spans="1:1" ht="15">
      <c r="A79" s="51"/>
    </row>
    <row r="80" spans="1:1" ht="15">
      <c r="A80" s="51"/>
    </row>
    <row r="81" spans="1:1" ht="15">
      <c r="A81" s="51"/>
    </row>
    <row r="82" spans="1:1" ht="15">
      <c r="A82" s="51"/>
    </row>
    <row r="83" spans="1:1" ht="15">
      <c r="A83" s="51"/>
    </row>
    <row r="84" spans="1:1" ht="15">
      <c r="A84" s="51"/>
    </row>
    <row r="85" spans="1:1" ht="15">
      <c r="A85" s="51"/>
    </row>
    <row r="86" spans="1:1" ht="15">
      <c r="A86" s="51"/>
    </row>
    <row r="87" spans="1:1" ht="15">
      <c r="A87" s="51"/>
    </row>
    <row r="88" spans="1:1" ht="15">
      <c r="A88" s="51"/>
    </row>
    <row r="89" spans="1:1" ht="15">
      <c r="A89" s="51"/>
    </row>
    <row r="90" spans="1:1" ht="15">
      <c r="A90" s="51"/>
    </row>
    <row r="91" spans="1:1" ht="15">
      <c r="A91" s="51"/>
    </row>
    <row r="92" spans="1:1" ht="15">
      <c r="A92" s="51"/>
    </row>
    <row r="93" spans="1:1" ht="15">
      <c r="A93" s="51"/>
    </row>
    <row r="94" spans="1:1" ht="15">
      <c r="A94" s="51"/>
    </row>
    <row r="95" spans="1:1" ht="15">
      <c r="A95" s="51"/>
    </row>
    <row r="96" spans="1:1" ht="15">
      <c r="A96" s="51"/>
    </row>
    <row r="97" spans="1:1" ht="15">
      <c r="A97" s="51"/>
    </row>
    <row r="98" spans="1:1" ht="15">
      <c r="A98" s="51"/>
    </row>
    <row r="99" spans="1:1" ht="15">
      <c r="A99" s="51"/>
    </row>
    <row r="100" spans="1:1" ht="15">
      <c r="A100" s="51"/>
    </row>
    <row r="101" spans="1:1" ht="15">
      <c r="A101" s="51"/>
    </row>
    <row r="102" spans="1:1" ht="15">
      <c r="A102" s="51"/>
    </row>
    <row r="103" spans="1:1" ht="15">
      <c r="A103" s="51"/>
    </row>
    <row r="104" spans="1:1" ht="15">
      <c r="A104" s="51"/>
    </row>
    <row r="105" spans="1:1" ht="15">
      <c r="A105" s="51"/>
    </row>
    <row r="106" spans="1:1" ht="15">
      <c r="A106" s="51"/>
    </row>
    <row r="107" spans="1:1" ht="15">
      <c r="A107" s="51"/>
    </row>
    <row r="108" spans="1:1" ht="15">
      <c r="A108" s="51"/>
    </row>
    <row r="109" spans="1:1" ht="15">
      <c r="A109" s="51"/>
    </row>
    <row r="110" spans="1:1" ht="15">
      <c r="A110" s="51"/>
    </row>
    <row r="111" spans="1:1" ht="15">
      <c r="A111" s="51"/>
    </row>
    <row r="112" spans="1:1" ht="15">
      <c r="A112" s="51"/>
    </row>
    <row r="113" spans="1:1" ht="15">
      <c r="A113" s="51"/>
    </row>
    <row r="114" spans="1:1" ht="15">
      <c r="A114" s="51"/>
    </row>
    <row r="115" spans="1:1" ht="15">
      <c r="A115" s="51"/>
    </row>
    <row r="116" spans="1:1" ht="15">
      <c r="A116" s="51"/>
    </row>
    <row r="117" spans="1:1" ht="15">
      <c r="A117" s="51"/>
    </row>
    <row r="118" spans="1:1" ht="15">
      <c r="A118" s="51"/>
    </row>
    <row r="119" spans="1:1" ht="15">
      <c r="A119" s="51"/>
    </row>
    <row r="120" spans="1:1" ht="15">
      <c r="A120" s="51"/>
    </row>
    <row r="121" spans="1:1" ht="15">
      <c r="A121" s="51"/>
    </row>
    <row r="122" spans="1:1" ht="15">
      <c r="A122" s="51"/>
    </row>
    <row r="123" spans="1:1" ht="15">
      <c r="A123" s="51"/>
    </row>
    <row r="124" spans="1:1" ht="15">
      <c r="A124" s="51"/>
    </row>
    <row r="125" spans="1:1" ht="15">
      <c r="A125" s="51"/>
    </row>
    <row r="126" spans="1:1" ht="15">
      <c r="A126" s="51"/>
    </row>
    <row r="127" spans="1:1" ht="15">
      <c r="A127" s="51"/>
    </row>
    <row r="128" spans="1:1" ht="15">
      <c r="A128" s="51"/>
    </row>
    <row r="129" spans="1:1" ht="15">
      <c r="A129" s="51"/>
    </row>
    <row r="130" spans="1:1" ht="15">
      <c r="A130" s="51"/>
    </row>
    <row r="131" spans="1:1" ht="15">
      <c r="A131" s="51"/>
    </row>
    <row r="132" spans="1:1" ht="15">
      <c r="A132" s="51"/>
    </row>
    <row r="133" spans="1:1" ht="15">
      <c r="A133" s="51"/>
    </row>
    <row r="134" spans="1:1" ht="15">
      <c r="A134" s="51"/>
    </row>
    <row r="135" spans="1:1" ht="15">
      <c r="A135" s="51"/>
    </row>
    <row r="136" spans="1:1" ht="15">
      <c r="A136" s="51"/>
    </row>
    <row r="137" spans="1:1" ht="15">
      <c r="A137" s="51"/>
    </row>
    <row r="138" spans="1:1" ht="15">
      <c r="A138" s="51"/>
    </row>
    <row r="139" spans="1:1" ht="15">
      <c r="A139" s="51"/>
    </row>
    <row r="140" spans="1:1" ht="15">
      <c r="A140" s="51"/>
    </row>
    <row r="141" spans="1:1" ht="15">
      <c r="A141" s="51"/>
    </row>
    <row r="142" spans="1:1" ht="15">
      <c r="A142" s="51"/>
    </row>
    <row r="143" spans="1:1" ht="15">
      <c r="A143" s="51"/>
    </row>
    <row r="144" spans="1:1" ht="15">
      <c r="A144" s="51"/>
    </row>
    <row r="145" spans="1:1" ht="15">
      <c r="A145" s="51"/>
    </row>
    <row r="146" spans="1:1" ht="15">
      <c r="A146" s="51"/>
    </row>
    <row r="147" spans="1:1" ht="15">
      <c r="A147" s="51"/>
    </row>
    <row r="148" spans="1:1" ht="15">
      <c r="A148" s="51"/>
    </row>
    <row r="149" spans="1:1" ht="15">
      <c r="A149" s="51"/>
    </row>
    <row r="150" spans="1:1" ht="15">
      <c r="A150" s="51"/>
    </row>
    <row r="151" spans="1:1" ht="15">
      <c r="A151" s="51"/>
    </row>
    <row r="152" spans="1:1" ht="15">
      <c r="A152" s="51"/>
    </row>
    <row r="153" spans="1:1" ht="15">
      <c r="A153" s="51"/>
    </row>
    <row r="154" spans="1:1" ht="15">
      <c r="A154" s="51"/>
    </row>
    <row r="155" spans="1:1" ht="15">
      <c r="A155" s="51"/>
    </row>
    <row r="156" spans="1:1" ht="15">
      <c r="A156" s="51"/>
    </row>
    <row r="157" spans="1:1" ht="15">
      <c r="A157" s="51"/>
    </row>
    <row r="158" spans="1:1" ht="15">
      <c r="A158" s="51"/>
    </row>
    <row r="159" spans="1:1" ht="15">
      <c r="A159" s="51"/>
    </row>
    <row r="160" spans="1:1" ht="15">
      <c r="A160" s="51"/>
    </row>
    <row r="161" spans="1:1" ht="15">
      <c r="A161" s="51"/>
    </row>
    <row r="162" spans="1:1" ht="15">
      <c r="A162" s="51"/>
    </row>
    <row r="163" spans="1:1" ht="15">
      <c r="A163" s="51"/>
    </row>
    <row r="164" spans="1:1" ht="15">
      <c r="A164" s="51"/>
    </row>
    <row r="165" spans="1:1" ht="15">
      <c r="A165" s="51"/>
    </row>
    <row r="166" spans="1:1" ht="15">
      <c r="A166" s="51"/>
    </row>
    <row r="167" spans="1:1" ht="15">
      <c r="A167" s="51"/>
    </row>
    <row r="168" spans="1:1" ht="15">
      <c r="A168" s="51"/>
    </row>
    <row r="169" spans="1:1" ht="15">
      <c r="A169" s="51"/>
    </row>
    <row r="170" spans="1:1" ht="15">
      <c r="A170" s="51"/>
    </row>
    <row r="171" spans="1:1" ht="15">
      <c r="A171" s="51"/>
    </row>
    <row r="172" spans="1:1" ht="15">
      <c r="A172" s="51"/>
    </row>
    <row r="173" spans="1:1" ht="15">
      <c r="A173" s="51"/>
    </row>
    <row r="174" spans="1:1" ht="15">
      <c r="A174" s="51"/>
    </row>
    <row r="175" spans="1:1" ht="15">
      <c r="A175" s="51"/>
    </row>
    <row r="176" spans="1:1" ht="15">
      <c r="A176" s="51"/>
    </row>
    <row r="177" spans="1:1" ht="15">
      <c r="A177" s="51"/>
    </row>
    <row r="178" spans="1:1" ht="15">
      <c r="A178" s="51"/>
    </row>
    <row r="179" spans="1:1" ht="15">
      <c r="A179" s="51"/>
    </row>
    <row r="180" spans="1:1" ht="15">
      <c r="A180" s="51"/>
    </row>
    <row r="181" spans="1:1" ht="15">
      <c r="A181" s="51"/>
    </row>
    <row r="182" spans="1:1" ht="15">
      <c r="A182" s="51"/>
    </row>
    <row r="183" spans="1:1" ht="15">
      <c r="A183" s="51"/>
    </row>
    <row r="184" spans="1:1" ht="15">
      <c r="A184" s="51"/>
    </row>
    <row r="185" spans="1:1" ht="15">
      <c r="A185" s="51"/>
    </row>
    <row r="186" spans="1:1" ht="15">
      <c r="A186" s="51"/>
    </row>
    <row r="187" spans="1:1" ht="15">
      <c r="A187" s="51"/>
    </row>
    <row r="188" spans="1:1" ht="15">
      <c r="A188" s="51"/>
    </row>
    <row r="189" spans="1:1" ht="15">
      <c r="A189" s="51"/>
    </row>
    <row r="190" spans="1:1" ht="15">
      <c r="A190" s="51"/>
    </row>
    <row r="191" spans="1:1" ht="15">
      <c r="A191" s="51"/>
    </row>
    <row r="192" spans="1:1" ht="15">
      <c r="A192" s="51"/>
    </row>
    <row r="193" spans="1:1" ht="15">
      <c r="A193" s="51"/>
    </row>
    <row r="194" spans="1:1" ht="15">
      <c r="A194" s="51"/>
    </row>
    <row r="195" spans="1:1" ht="15">
      <c r="A195" s="51"/>
    </row>
    <row r="196" spans="1:1" ht="15">
      <c r="A196" s="51"/>
    </row>
    <row r="197" spans="1:1" ht="15">
      <c r="A197" s="51"/>
    </row>
    <row r="198" spans="1:1" ht="15">
      <c r="A198" s="51"/>
    </row>
    <row r="199" spans="1:1" ht="15">
      <c r="A199" s="51"/>
    </row>
    <row r="200" spans="1:1" ht="15">
      <c r="A200" s="51"/>
    </row>
    <row r="201" spans="1:1" ht="15">
      <c r="A201" s="51"/>
    </row>
    <row r="202" spans="1:1" ht="15">
      <c r="A202" s="51"/>
    </row>
    <row r="203" spans="1:1" ht="15">
      <c r="A203" s="51"/>
    </row>
    <row r="204" spans="1:1" ht="15">
      <c r="A204" s="51"/>
    </row>
    <row r="205" spans="1:1" ht="15">
      <c r="A205" s="51"/>
    </row>
    <row r="206" spans="1:1" ht="15">
      <c r="A206" s="51"/>
    </row>
    <row r="207" spans="1:1" ht="15">
      <c r="A207" s="51"/>
    </row>
    <row r="208" spans="1:1" ht="15">
      <c r="A208" s="51"/>
    </row>
    <row r="209" spans="1:1" ht="15">
      <c r="A209" s="51"/>
    </row>
    <row r="210" spans="1:1" ht="15">
      <c r="A210" s="51"/>
    </row>
    <row r="211" spans="1:1" ht="15">
      <c r="A211" s="51"/>
    </row>
    <row r="212" spans="1:1" ht="15">
      <c r="A212" s="51"/>
    </row>
    <row r="213" spans="1:1" ht="15">
      <c r="A213" s="51"/>
    </row>
    <row r="214" spans="1:1" ht="15">
      <c r="A214" s="51"/>
    </row>
    <row r="215" spans="1:1" ht="15">
      <c r="A215" s="51"/>
    </row>
    <row r="216" spans="1:1" ht="15">
      <c r="A216" s="51"/>
    </row>
    <row r="217" spans="1:1" ht="15">
      <c r="A217" s="51"/>
    </row>
    <row r="218" spans="1:1" ht="15">
      <c r="A218" s="51"/>
    </row>
    <row r="219" spans="1:1" ht="15">
      <c r="A219" s="51"/>
    </row>
    <row r="220" spans="1:1" ht="15">
      <c r="A220" s="51"/>
    </row>
    <row r="221" spans="1:1" ht="15">
      <c r="A221" s="51"/>
    </row>
    <row r="222" spans="1:1" ht="15">
      <c r="A222" s="51"/>
    </row>
    <row r="223" spans="1:1" ht="15">
      <c r="A223" s="51"/>
    </row>
    <row r="224" spans="1:1" ht="15">
      <c r="A224" s="51"/>
    </row>
    <row r="225" spans="1:1" ht="15">
      <c r="A225" s="51"/>
    </row>
    <row r="226" spans="1:1" ht="15">
      <c r="A226" s="51"/>
    </row>
    <row r="227" spans="1:1" ht="15">
      <c r="A227" s="51"/>
    </row>
    <row r="228" spans="1:1" ht="15">
      <c r="A228" s="51"/>
    </row>
    <row r="229" spans="1:1" ht="15">
      <c r="A229" s="51"/>
    </row>
    <row r="230" spans="1:1" ht="15">
      <c r="A230" s="51"/>
    </row>
    <row r="231" spans="1:1" ht="15">
      <c r="A231" s="51"/>
    </row>
    <row r="232" spans="1:1" ht="15">
      <c r="A232" s="51"/>
    </row>
    <row r="233" spans="1:1" ht="15">
      <c r="A233" s="51"/>
    </row>
    <row r="234" spans="1:1" ht="15">
      <c r="A234" s="51"/>
    </row>
    <row r="235" spans="1:1" ht="15">
      <c r="A235" s="51"/>
    </row>
    <row r="236" spans="1:1" ht="15">
      <c r="A236" s="51"/>
    </row>
    <row r="237" spans="1:1" ht="15">
      <c r="A237" s="51"/>
    </row>
    <row r="238" spans="1:1" ht="15">
      <c r="A238" s="51"/>
    </row>
    <row r="239" spans="1:1" ht="15">
      <c r="A239" s="51"/>
    </row>
    <row r="240" spans="1:1" ht="15">
      <c r="A240" s="51"/>
    </row>
    <row r="241" spans="1:1" ht="15">
      <c r="A241" s="51"/>
    </row>
    <row r="242" spans="1:1" ht="15">
      <c r="A242" s="51"/>
    </row>
    <row r="243" spans="1:1" ht="15">
      <c r="A243" s="51"/>
    </row>
    <row r="244" spans="1:1" ht="15">
      <c r="A244" s="51"/>
    </row>
    <row r="245" spans="1:1" ht="15">
      <c r="A245" s="51"/>
    </row>
    <row r="246" spans="1:1" ht="15">
      <c r="A246" s="51"/>
    </row>
    <row r="247" spans="1:1" ht="15">
      <c r="A247" s="51"/>
    </row>
  </sheetData>
  <phoneticPr fontId="5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cols>
    <col min="1" max="1" width="30.625" style="25" bestFit="1" customWidth="1"/>
    <col min="2" max="2" width="21.875" customWidth="1"/>
    <col min="257" max="257" width="30.625" bestFit="1" customWidth="1"/>
    <col min="258" max="258" width="21.875" customWidth="1"/>
    <col min="513" max="513" width="30.625" bestFit="1" customWidth="1"/>
    <col min="514" max="514" width="21.875" customWidth="1"/>
    <col min="769" max="769" width="30.625" bestFit="1" customWidth="1"/>
    <col min="770" max="770" width="21.875" customWidth="1"/>
    <col min="1025" max="1025" width="30.625" bestFit="1" customWidth="1"/>
    <col min="1026" max="1026" width="21.875" customWidth="1"/>
    <col min="1281" max="1281" width="30.625" bestFit="1" customWidth="1"/>
    <col min="1282" max="1282" width="21.875" customWidth="1"/>
    <col min="1537" max="1537" width="30.625" bestFit="1" customWidth="1"/>
    <col min="1538" max="1538" width="21.875" customWidth="1"/>
    <col min="1793" max="1793" width="30.625" bestFit="1" customWidth="1"/>
    <col min="1794" max="1794" width="21.875" customWidth="1"/>
    <col min="2049" max="2049" width="30.625" bestFit="1" customWidth="1"/>
    <col min="2050" max="2050" width="21.875" customWidth="1"/>
    <col min="2305" max="2305" width="30.625" bestFit="1" customWidth="1"/>
    <col min="2306" max="2306" width="21.875" customWidth="1"/>
    <col min="2561" max="2561" width="30.625" bestFit="1" customWidth="1"/>
    <col min="2562" max="2562" width="21.875" customWidth="1"/>
    <col min="2817" max="2817" width="30.625" bestFit="1" customWidth="1"/>
    <col min="2818" max="2818" width="21.875" customWidth="1"/>
    <col min="3073" max="3073" width="30.625" bestFit="1" customWidth="1"/>
    <col min="3074" max="3074" width="21.875" customWidth="1"/>
    <col min="3329" max="3329" width="30.625" bestFit="1" customWidth="1"/>
    <col min="3330" max="3330" width="21.875" customWidth="1"/>
    <col min="3585" max="3585" width="30.625" bestFit="1" customWidth="1"/>
    <col min="3586" max="3586" width="21.875" customWidth="1"/>
    <col min="3841" max="3841" width="30.625" bestFit="1" customWidth="1"/>
    <col min="3842" max="3842" width="21.875" customWidth="1"/>
    <col min="4097" max="4097" width="30.625" bestFit="1" customWidth="1"/>
    <col min="4098" max="4098" width="21.875" customWidth="1"/>
    <col min="4353" max="4353" width="30.625" bestFit="1" customWidth="1"/>
    <col min="4354" max="4354" width="21.875" customWidth="1"/>
    <col min="4609" max="4609" width="30.625" bestFit="1" customWidth="1"/>
    <col min="4610" max="4610" width="21.875" customWidth="1"/>
    <col min="4865" max="4865" width="30.625" bestFit="1" customWidth="1"/>
    <col min="4866" max="4866" width="21.875" customWidth="1"/>
    <col min="5121" max="5121" width="30.625" bestFit="1" customWidth="1"/>
    <col min="5122" max="5122" width="21.875" customWidth="1"/>
    <col min="5377" max="5377" width="30.625" bestFit="1" customWidth="1"/>
    <col min="5378" max="5378" width="21.875" customWidth="1"/>
    <col min="5633" max="5633" width="30.625" bestFit="1" customWidth="1"/>
    <col min="5634" max="5634" width="21.875" customWidth="1"/>
    <col min="5889" max="5889" width="30.625" bestFit="1" customWidth="1"/>
    <col min="5890" max="5890" width="21.875" customWidth="1"/>
    <col min="6145" max="6145" width="30.625" bestFit="1" customWidth="1"/>
    <col min="6146" max="6146" width="21.875" customWidth="1"/>
    <col min="6401" max="6401" width="30.625" bestFit="1" customWidth="1"/>
    <col min="6402" max="6402" width="21.875" customWidth="1"/>
    <col min="6657" max="6657" width="30.625" bestFit="1" customWidth="1"/>
    <col min="6658" max="6658" width="21.875" customWidth="1"/>
    <col min="6913" max="6913" width="30.625" bestFit="1" customWidth="1"/>
    <col min="6914" max="6914" width="21.875" customWidth="1"/>
    <col min="7169" max="7169" width="30.625" bestFit="1" customWidth="1"/>
    <col min="7170" max="7170" width="21.875" customWidth="1"/>
    <col min="7425" max="7425" width="30.625" bestFit="1" customWidth="1"/>
    <col min="7426" max="7426" width="21.875" customWidth="1"/>
    <col min="7681" max="7681" width="30.625" bestFit="1" customWidth="1"/>
    <col min="7682" max="7682" width="21.875" customWidth="1"/>
    <col min="7937" max="7937" width="30.625" bestFit="1" customWidth="1"/>
    <col min="7938" max="7938" width="21.875" customWidth="1"/>
    <col min="8193" max="8193" width="30.625" bestFit="1" customWidth="1"/>
    <col min="8194" max="8194" width="21.875" customWidth="1"/>
    <col min="8449" max="8449" width="30.625" bestFit="1" customWidth="1"/>
    <col min="8450" max="8450" width="21.875" customWidth="1"/>
    <col min="8705" max="8705" width="30.625" bestFit="1" customWidth="1"/>
    <col min="8706" max="8706" width="21.875" customWidth="1"/>
    <col min="8961" max="8961" width="30.625" bestFit="1" customWidth="1"/>
    <col min="8962" max="8962" width="21.875" customWidth="1"/>
    <col min="9217" max="9217" width="30.625" bestFit="1" customWidth="1"/>
    <col min="9218" max="9218" width="21.875" customWidth="1"/>
    <col min="9473" max="9473" width="30.625" bestFit="1" customWidth="1"/>
    <col min="9474" max="9474" width="21.875" customWidth="1"/>
    <col min="9729" max="9729" width="30.625" bestFit="1" customWidth="1"/>
    <col min="9730" max="9730" width="21.875" customWidth="1"/>
    <col min="9985" max="9985" width="30.625" bestFit="1" customWidth="1"/>
    <col min="9986" max="9986" width="21.875" customWidth="1"/>
    <col min="10241" max="10241" width="30.625" bestFit="1" customWidth="1"/>
    <col min="10242" max="10242" width="21.875" customWidth="1"/>
    <col min="10497" max="10497" width="30.625" bestFit="1" customWidth="1"/>
    <col min="10498" max="10498" width="21.875" customWidth="1"/>
    <col min="10753" max="10753" width="30.625" bestFit="1" customWidth="1"/>
    <col min="10754" max="10754" width="21.875" customWidth="1"/>
    <col min="11009" max="11009" width="30.625" bestFit="1" customWidth="1"/>
    <col min="11010" max="11010" width="21.875" customWidth="1"/>
    <col min="11265" max="11265" width="30.625" bestFit="1" customWidth="1"/>
    <col min="11266" max="11266" width="21.875" customWidth="1"/>
    <col min="11521" max="11521" width="30.625" bestFit="1" customWidth="1"/>
    <col min="11522" max="11522" width="21.875" customWidth="1"/>
    <col min="11777" max="11777" width="30.625" bestFit="1" customWidth="1"/>
    <col min="11778" max="11778" width="21.875" customWidth="1"/>
    <col min="12033" max="12033" width="30.625" bestFit="1" customWidth="1"/>
    <col min="12034" max="12034" width="21.875" customWidth="1"/>
    <col min="12289" max="12289" width="30.625" bestFit="1" customWidth="1"/>
    <col min="12290" max="12290" width="21.875" customWidth="1"/>
    <col min="12545" max="12545" width="30.625" bestFit="1" customWidth="1"/>
    <col min="12546" max="12546" width="21.875" customWidth="1"/>
    <col min="12801" max="12801" width="30.625" bestFit="1" customWidth="1"/>
    <col min="12802" max="12802" width="21.875" customWidth="1"/>
    <col min="13057" max="13057" width="30.625" bestFit="1" customWidth="1"/>
    <col min="13058" max="13058" width="21.875" customWidth="1"/>
    <col min="13313" max="13313" width="30.625" bestFit="1" customWidth="1"/>
    <col min="13314" max="13314" width="21.875" customWidth="1"/>
    <col min="13569" max="13569" width="30.625" bestFit="1" customWidth="1"/>
    <col min="13570" max="13570" width="21.875" customWidth="1"/>
    <col min="13825" max="13825" width="30.625" bestFit="1" customWidth="1"/>
    <col min="13826" max="13826" width="21.875" customWidth="1"/>
    <col min="14081" max="14081" width="30.625" bestFit="1" customWidth="1"/>
    <col min="14082" max="14082" width="21.875" customWidth="1"/>
    <col min="14337" max="14337" width="30.625" bestFit="1" customWidth="1"/>
    <col min="14338" max="14338" width="21.875" customWidth="1"/>
    <col min="14593" max="14593" width="30.625" bestFit="1" customWidth="1"/>
    <col min="14594" max="14594" width="21.875" customWidth="1"/>
    <col min="14849" max="14849" width="30.625" bestFit="1" customWidth="1"/>
    <col min="14850" max="14850" width="21.875" customWidth="1"/>
    <col min="15105" max="15105" width="30.625" bestFit="1" customWidth="1"/>
    <col min="15106" max="15106" width="21.875" customWidth="1"/>
    <col min="15361" max="15361" width="30.625" bestFit="1" customWidth="1"/>
    <col min="15362" max="15362" width="21.875" customWidth="1"/>
    <col min="15617" max="15617" width="30.625" bestFit="1" customWidth="1"/>
    <col min="15618" max="15618" width="21.875" customWidth="1"/>
    <col min="15873" max="15873" width="30.625" bestFit="1" customWidth="1"/>
    <col min="15874" max="15874" width="21.875" customWidth="1"/>
    <col min="16129" max="16129" width="30.625" bestFit="1" customWidth="1"/>
    <col min="16130" max="16130" width="21.875" customWidth="1"/>
  </cols>
  <sheetData>
    <row r="1" spans="1:2" s="24" customFormat="1">
      <c r="A1" s="22" t="s">
        <v>103</v>
      </c>
      <c r="B1" s="23" t="s">
        <v>6</v>
      </c>
    </row>
    <row r="2" spans="1:2">
      <c r="A2" s="25" t="s">
        <v>104</v>
      </c>
      <c r="B2" t="s">
        <v>105</v>
      </c>
    </row>
    <row r="3" spans="1:2">
      <c r="A3" s="25" t="s">
        <v>106</v>
      </c>
      <c r="B3" t="s">
        <v>107</v>
      </c>
    </row>
    <row r="4" spans="1:2">
      <c r="A4" s="25" t="s">
        <v>108</v>
      </c>
      <c r="B4" t="s">
        <v>109</v>
      </c>
    </row>
    <row r="5" spans="1:2">
      <c r="A5" s="25" t="s">
        <v>110</v>
      </c>
      <c r="B5" t="s">
        <v>111</v>
      </c>
    </row>
    <row r="6" spans="1:2">
      <c r="A6" s="25" t="s">
        <v>112</v>
      </c>
      <c r="B6" t="s">
        <v>113</v>
      </c>
    </row>
    <row r="7" spans="1:2">
      <c r="A7" s="25" t="s">
        <v>114</v>
      </c>
      <c r="B7" t="s">
        <v>115</v>
      </c>
    </row>
    <row r="8" spans="1:2">
      <c r="A8" s="26" t="s">
        <v>116</v>
      </c>
      <c r="B8" t="s">
        <v>117</v>
      </c>
    </row>
    <row r="9" spans="1:2">
      <c r="A9" s="25" t="s">
        <v>118</v>
      </c>
      <c r="B9" t="s">
        <v>119</v>
      </c>
    </row>
    <row r="10" spans="1:2">
      <c r="A10" s="26" t="s">
        <v>120</v>
      </c>
      <c r="B10" t="s">
        <v>121</v>
      </c>
    </row>
    <row r="11" spans="1:2">
      <c r="A11" s="25" t="s">
        <v>122</v>
      </c>
      <c r="B11" t="s">
        <v>123</v>
      </c>
    </row>
    <row r="12" spans="1:2">
      <c r="A12" s="25" t="s">
        <v>124</v>
      </c>
      <c r="B12" t="s">
        <v>125</v>
      </c>
    </row>
    <row r="13" spans="1:2">
      <c r="A13" s="25" t="s">
        <v>126</v>
      </c>
      <c r="B13" t="s">
        <v>127</v>
      </c>
    </row>
    <row r="14" spans="1:2">
      <c r="A14" s="25" t="s">
        <v>128</v>
      </c>
      <c r="B14" t="s">
        <v>129</v>
      </c>
    </row>
    <row r="15" spans="1:2">
      <c r="A15" s="25" t="s">
        <v>130</v>
      </c>
      <c r="B15" t="s">
        <v>131</v>
      </c>
    </row>
    <row r="16" spans="1:2">
      <c r="A16" s="25" t="s">
        <v>132</v>
      </c>
      <c r="B16" t="s">
        <v>133</v>
      </c>
    </row>
    <row r="17" spans="1:2">
      <c r="A17" s="25" t="s">
        <v>134</v>
      </c>
      <c r="B17" t="s">
        <v>135</v>
      </c>
    </row>
    <row r="18" spans="1:2">
      <c r="A18" s="25" t="s">
        <v>136</v>
      </c>
      <c r="B18" t="s">
        <v>137</v>
      </c>
    </row>
    <row r="19" spans="1:2">
      <c r="A19" s="25" t="s">
        <v>138</v>
      </c>
      <c r="B19" t="s">
        <v>139</v>
      </c>
    </row>
    <row r="20" spans="1:2">
      <c r="A20" s="25" t="s">
        <v>140</v>
      </c>
      <c r="B20" t="s">
        <v>141</v>
      </c>
    </row>
    <row r="21" spans="1:2">
      <c r="A21" s="25" t="s">
        <v>142</v>
      </c>
      <c r="B21" t="s">
        <v>143</v>
      </c>
    </row>
    <row r="22" spans="1:2">
      <c r="A22" s="25" t="s">
        <v>144</v>
      </c>
      <c r="B22" t="s">
        <v>145</v>
      </c>
    </row>
    <row r="23" spans="1:2">
      <c r="A23" s="25" t="s">
        <v>146</v>
      </c>
      <c r="B23" t="s">
        <v>147</v>
      </c>
    </row>
    <row r="24" spans="1:2">
      <c r="A24" s="25" t="s">
        <v>148</v>
      </c>
      <c r="B24" t="s">
        <v>149</v>
      </c>
    </row>
    <row r="25" spans="1:2">
      <c r="A25" s="25" t="s">
        <v>150</v>
      </c>
      <c r="B25" t="s">
        <v>151</v>
      </c>
    </row>
    <row r="26" spans="1:2">
      <c r="A26" s="26" t="s">
        <v>152</v>
      </c>
      <c r="B26" t="s">
        <v>153</v>
      </c>
    </row>
    <row r="27" spans="1:2">
      <c r="A27" s="25" t="s">
        <v>154</v>
      </c>
      <c r="B27" t="s">
        <v>155</v>
      </c>
    </row>
    <row r="28" spans="1:2">
      <c r="A28" s="26" t="s">
        <v>156</v>
      </c>
      <c r="B28" s="27" t="s">
        <v>157</v>
      </c>
    </row>
    <row r="29" spans="1:2">
      <c r="A29" s="26" t="s">
        <v>158</v>
      </c>
      <c r="B29" t="s">
        <v>159</v>
      </c>
    </row>
    <row r="30" spans="1:2">
      <c r="A30" s="25" t="s">
        <v>160</v>
      </c>
      <c r="B30" t="s">
        <v>161</v>
      </c>
    </row>
    <row r="31" spans="1:2">
      <c r="A31" s="25" t="s">
        <v>162</v>
      </c>
      <c r="B31" t="s">
        <v>163</v>
      </c>
    </row>
    <row r="32" spans="1:2">
      <c r="A32" s="25" t="s">
        <v>164</v>
      </c>
      <c r="B32" t="s">
        <v>165</v>
      </c>
    </row>
    <row r="33" spans="1:2">
      <c r="A33" s="25" t="s">
        <v>166</v>
      </c>
      <c r="B33" t="s">
        <v>167</v>
      </c>
    </row>
    <row r="34" spans="1:2">
      <c r="A34" s="25" t="s">
        <v>168</v>
      </c>
      <c r="B34" t="s">
        <v>169</v>
      </c>
    </row>
    <row r="35" spans="1:2">
      <c r="A35" s="25" t="s">
        <v>170</v>
      </c>
      <c r="B35" t="s">
        <v>171</v>
      </c>
    </row>
    <row r="36" spans="1:2">
      <c r="A36" s="25" t="s">
        <v>172</v>
      </c>
      <c r="B36" t="s">
        <v>173</v>
      </c>
    </row>
    <row r="37" spans="1:2">
      <c r="A37" s="25" t="s">
        <v>174</v>
      </c>
      <c r="B37" t="s">
        <v>175</v>
      </c>
    </row>
    <row r="38" spans="1:2">
      <c r="A38" s="25" t="s">
        <v>176</v>
      </c>
      <c r="B38" t="s">
        <v>177</v>
      </c>
    </row>
    <row r="39" spans="1:2">
      <c r="A39" s="25" t="s">
        <v>178</v>
      </c>
      <c r="B39" t="s">
        <v>179</v>
      </c>
    </row>
    <row r="40" spans="1:2">
      <c r="A40" s="25" t="s">
        <v>180</v>
      </c>
      <c r="B40" t="s">
        <v>181</v>
      </c>
    </row>
    <row r="41" spans="1:2">
      <c r="A41" s="25" t="s">
        <v>182</v>
      </c>
      <c r="B41" t="s">
        <v>183</v>
      </c>
    </row>
    <row r="42" spans="1:2">
      <c r="A42" s="25" t="s">
        <v>184</v>
      </c>
      <c r="B42" t="s">
        <v>185</v>
      </c>
    </row>
    <row r="43" spans="1:2">
      <c r="A43" s="25" t="s">
        <v>186</v>
      </c>
      <c r="B43" t="s">
        <v>187</v>
      </c>
    </row>
    <row r="44" spans="1:2">
      <c r="A44" s="25" t="s">
        <v>188</v>
      </c>
      <c r="B44" t="s">
        <v>189</v>
      </c>
    </row>
    <row r="45" spans="1:2">
      <c r="A45" s="25" t="s">
        <v>190</v>
      </c>
      <c r="B45" t="s">
        <v>191</v>
      </c>
    </row>
    <row r="46" spans="1:2">
      <c r="A46" s="25" t="s">
        <v>192</v>
      </c>
      <c r="B46" t="s">
        <v>193</v>
      </c>
    </row>
    <row r="47" spans="1:2">
      <c r="A47" s="25" t="s">
        <v>194</v>
      </c>
      <c r="B47" t="s">
        <v>195</v>
      </c>
    </row>
    <row r="48" spans="1:2">
      <c r="A48" s="25" t="s">
        <v>196</v>
      </c>
      <c r="B48" t="s">
        <v>197</v>
      </c>
    </row>
    <row r="49" spans="1:2">
      <c r="A49" s="25" t="s">
        <v>198</v>
      </c>
      <c r="B49" t="s">
        <v>199</v>
      </c>
    </row>
    <row r="50" spans="1:2">
      <c r="A50" s="25" t="s">
        <v>200</v>
      </c>
      <c r="B50" t="s">
        <v>201</v>
      </c>
    </row>
    <row r="51" spans="1:2">
      <c r="A51" s="25" t="s">
        <v>202</v>
      </c>
      <c r="B51" t="s">
        <v>203</v>
      </c>
    </row>
    <row r="52" spans="1:2">
      <c r="A52" s="26" t="s">
        <v>204</v>
      </c>
      <c r="B52" t="s">
        <v>205</v>
      </c>
    </row>
    <row r="53" spans="1:2">
      <c r="A53" s="26" t="s">
        <v>206</v>
      </c>
      <c r="B53" t="s">
        <v>207</v>
      </c>
    </row>
    <row r="54" spans="1:2">
      <c r="A54" s="25" t="s">
        <v>208</v>
      </c>
      <c r="B54" t="s">
        <v>209</v>
      </c>
    </row>
    <row r="55" spans="1:2">
      <c r="A55" s="25" t="s">
        <v>210</v>
      </c>
      <c r="B55" t="s">
        <v>211</v>
      </c>
    </row>
    <row r="56" spans="1:2">
      <c r="A56" s="25" t="s">
        <v>212</v>
      </c>
      <c r="B56" t="s">
        <v>213</v>
      </c>
    </row>
    <row r="57" spans="1:2">
      <c r="A57" s="25" t="s">
        <v>214</v>
      </c>
      <c r="B57" t="s">
        <v>215</v>
      </c>
    </row>
    <row r="58" spans="1:2">
      <c r="A58" s="25" t="s">
        <v>216</v>
      </c>
      <c r="B58" t="s">
        <v>217</v>
      </c>
    </row>
    <row r="59" spans="1:2">
      <c r="A59" s="25" t="s">
        <v>218</v>
      </c>
      <c r="B59" t="s">
        <v>219</v>
      </c>
    </row>
    <row r="60" spans="1:2">
      <c r="A60" s="25" t="s">
        <v>220</v>
      </c>
      <c r="B60" t="s">
        <v>221</v>
      </c>
    </row>
    <row r="61" spans="1:2">
      <c r="A61" s="25" t="s">
        <v>222</v>
      </c>
      <c r="B61" t="s">
        <v>223</v>
      </c>
    </row>
    <row r="62" spans="1:2">
      <c r="A62" s="25" t="s">
        <v>224</v>
      </c>
      <c r="B62" t="s">
        <v>125</v>
      </c>
    </row>
    <row r="63" spans="1:2">
      <c r="A63" s="25" t="s">
        <v>225</v>
      </c>
      <c r="B63" t="s">
        <v>92</v>
      </c>
    </row>
    <row r="64" spans="1:2">
      <c r="A64" s="25" t="s">
        <v>226</v>
      </c>
      <c r="B64" t="s">
        <v>227</v>
      </c>
    </row>
    <row r="65" spans="1:2">
      <c r="A65" s="25" t="s">
        <v>228</v>
      </c>
      <c r="B65" t="s">
        <v>229</v>
      </c>
    </row>
    <row r="66" spans="1:2">
      <c r="A66" s="25" t="s">
        <v>230</v>
      </c>
      <c r="B66" s="28" t="s">
        <v>231</v>
      </c>
    </row>
    <row r="67" spans="1:2">
      <c r="A67" s="25" t="s">
        <v>232</v>
      </c>
      <c r="B67" t="s">
        <v>233</v>
      </c>
    </row>
    <row r="68" spans="1:2">
      <c r="A68" s="25" t="s">
        <v>234</v>
      </c>
      <c r="B68" t="s">
        <v>235</v>
      </c>
    </row>
    <row r="69" spans="1:2">
      <c r="A69" s="25" t="s">
        <v>236</v>
      </c>
      <c r="B69" t="s">
        <v>237</v>
      </c>
    </row>
    <row r="70" spans="1:2">
      <c r="A70" s="25" t="s">
        <v>238</v>
      </c>
      <c r="B70" t="s">
        <v>239</v>
      </c>
    </row>
    <row r="71" spans="1:2">
      <c r="A71" s="26" t="s">
        <v>240</v>
      </c>
      <c r="B71" t="s">
        <v>241</v>
      </c>
    </row>
    <row r="72" spans="1:2">
      <c r="A72" s="26" t="s">
        <v>242</v>
      </c>
      <c r="B72" t="s">
        <v>243</v>
      </c>
    </row>
    <row r="73" spans="1:2">
      <c r="A73" s="26" t="s">
        <v>244</v>
      </c>
      <c r="B73" t="s">
        <v>245</v>
      </c>
    </row>
    <row r="74" spans="1:2">
      <c r="A74" s="25" t="s">
        <v>246</v>
      </c>
      <c r="B74" t="s">
        <v>247</v>
      </c>
    </row>
    <row r="75" spans="1:2">
      <c r="A75" s="25" t="s">
        <v>248</v>
      </c>
      <c r="B75" t="s">
        <v>249</v>
      </c>
    </row>
    <row r="76" spans="1:2">
      <c r="A76" s="25" t="s">
        <v>250</v>
      </c>
      <c r="B76" t="s">
        <v>251</v>
      </c>
    </row>
    <row r="77" spans="1:2">
      <c r="A77" s="25" t="s">
        <v>252</v>
      </c>
      <c r="B77" t="s">
        <v>253</v>
      </c>
    </row>
    <row r="78" spans="1:2">
      <c r="A78" s="25" t="s">
        <v>254</v>
      </c>
      <c r="B78" t="s">
        <v>255</v>
      </c>
    </row>
    <row r="79" spans="1:2">
      <c r="A79" s="25" t="s">
        <v>256</v>
      </c>
      <c r="B79" t="s">
        <v>257</v>
      </c>
    </row>
    <row r="80" spans="1:2">
      <c r="A80" s="25" t="s">
        <v>258</v>
      </c>
      <c r="B80" t="s">
        <v>259</v>
      </c>
    </row>
    <row r="81" spans="1:2">
      <c r="A81" s="25" t="s">
        <v>260</v>
      </c>
      <c r="B81" t="s">
        <v>261</v>
      </c>
    </row>
    <row r="82" spans="1:2">
      <c r="A82" s="25" t="s">
        <v>262</v>
      </c>
      <c r="B82" t="s">
        <v>263</v>
      </c>
    </row>
    <row r="83" spans="1:2">
      <c r="A83" s="25" t="s">
        <v>264</v>
      </c>
      <c r="B83" t="s">
        <v>265</v>
      </c>
    </row>
    <row r="84" spans="1:2">
      <c r="A84" s="25" t="s">
        <v>266</v>
      </c>
      <c r="B84" t="s">
        <v>267</v>
      </c>
    </row>
    <row r="85" spans="1:2">
      <c r="A85" s="25" t="s">
        <v>268</v>
      </c>
      <c r="B85" t="s">
        <v>269</v>
      </c>
    </row>
    <row r="86" spans="1:2">
      <c r="A86" s="25" t="s">
        <v>270</v>
      </c>
      <c r="B86" t="s">
        <v>271</v>
      </c>
    </row>
    <row r="87" spans="1:2">
      <c r="A87" s="25" t="s">
        <v>272</v>
      </c>
      <c r="B87" t="s">
        <v>273</v>
      </c>
    </row>
    <row r="88" spans="1:2">
      <c r="A88" s="25" t="s">
        <v>274</v>
      </c>
      <c r="B88" t="s">
        <v>275</v>
      </c>
    </row>
    <row r="89" spans="1:2">
      <c r="A89" s="25" t="s">
        <v>276</v>
      </c>
      <c r="B89" t="s">
        <v>271</v>
      </c>
    </row>
    <row r="90" spans="1:2">
      <c r="A90" s="25" t="s">
        <v>277</v>
      </c>
      <c r="B90" t="s">
        <v>278</v>
      </c>
    </row>
    <row r="91" spans="1:2">
      <c r="A91" s="25" t="s">
        <v>279</v>
      </c>
      <c r="B91" t="s">
        <v>167</v>
      </c>
    </row>
    <row r="92" spans="1:2">
      <c r="A92" s="25" t="s">
        <v>280</v>
      </c>
      <c r="B92" t="s">
        <v>281</v>
      </c>
    </row>
    <row r="93" spans="1:2">
      <c r="A93" s="25" t="s">
        <v>282</v>
      </c>
      <c r="B93" t="s">
        <v>283</v>
      </c>
    </row>
    <row r="94" spans="1:2">
      <c r="A94" s="25" t="s">
        <v>284</v>
      </c>
      <c r="B94" t="s">
        <v>285</v>
      </c>
    </row>
    <row r="95" spans="1:2">
      <c r="A95" s="25" t="s">
        <v>286</v>
      </c>
      <c r="B95" t="s">
        <v>278</v>
      </c>
    </row>
    <row r="96" spans="1:2">
      <c r="A96" s="25" t="s">
        <v>287</v>
      </c>
      <c r="B96" t="s">
        <v>167</v>
      </c>
    </row>
    <row r="97" spans="1:2">
      <c r="A97" s="25" t="s">
        <v>288</v>
      </c>
      <c r="B97" t="s">
        <v>281</v>
      </c>
    </row>
    <row r="98" spans="1:2">
      <c r="A98" s="25" t="s">
        <v>289</v>
      </c>
      <c r="B98" t="s">
        <v>290</v>
      </c>
    </row>
    <row r="99" spans="1:2">
      <c r="A99" s="25" t="s">
        <v>291</v>
      </c>
      <c r="B99" t="s">
        <v>292</v>
      </c>
    </row>
    <row r="100" spans="1:2">
      <c r="A100" s="25" t="s">
        <v>293</v>
      </c>
      <c r="B100" t="s">
        <v>294</v>
      </c>
    </row>
    <row r="101" spans="1:2">
      <c r="A101" s="25" t="s">
        <v>295</v>
      </c>
      <c r="B101" t="s">
        <v>296</v>
      </c>
    </row>
    <row r="102" spans="1:2">
      <c r="A102" s="25" t="s">
        <v>297</v>
      </c>
      <c r="B102" t="s">
        <v>298</v>
      </c>
    </row>
    <row r="103" spans="1:2">
      <c r="A103" s="26" t="s">
        <v>299</v>
      </c>
      <c r="B103" t="s">
        <v>300</v>
      </c>
    </row>
    <row r="104" spans="1:2">
      <c r="A104" s="26" t="s">
        <v>301</v>
      </c>
      <c r="B104" t="s">
        <v>281</v>
      </c>
    </row>
    <row r="105" spans="1:2">
      <c r="A105" s="26" t="s">
        <v>302</v>
      </c>
      <c r="B105" t="s">
        <v>303</v>
      </c>
    </row>
    <row r="106" spans="1:2">
      <c r="A106" s="26" t="s">
        <v>304</v>
      </c>
      <c r="B106" t="s">
        <v>305</v>
      </c>
    </row>
    <row r="107" spans="1:2">
      <c r="A107" s="26" t="s">
        <v>306</v>
      </c>
      <c r="B107" t="s">
        <v>307</v>
      </c>
    </row>
    <row r="108" spans="1:2">
      <c r="A108" s="26" t="s">
        <v>308</v>
      </c>
      <c r="B108" t="s">
        <v>309</v>
      </c>
    </row>
    <row r="109" spans="1:2">
      <c r="A109" s="25" t="s">
        <v>310</v>
      </c>
      <c r="B109" t="s">
        <v>311</v>
      </c>
    </row>
    <row r="110" spans="1:2">
      <c r="A110" s="25" t="s">
        <v>312</v>
      </c>
      <c r="B110" t="s">
        <v>313</v>
      </c>
    </row>
    <row r="111" spans="1:2">
      <c r="A111" s="25" t="s">
        <v>314</v>
      </c>
      <c r="B111" t="s">
        <v>315</v>
      </c>
    </row>
    <row r="112" spans="1:2">
      <c r="A112" s="26" t="s">
        <v>316</v>
      </c>
      <c r="B112" t="s">
        <v>317</v>
      </c>
    </row>
    <row r="113" spans="1:2">
      <c r="A113" s="26" t="s">
        <v>318</v>
      </c>
      <c r="B113" t="s">
        <v>319</v>
      </c>
    </row>
    <row r="114" spans="1:2">
      <c r="A114" s="26" t="s">
        <v>320</v>
      </c>
      <c r="B114" t="s">
        <v>321</v>
      </c>
    </row>
    <row r="115" spans="1:2">
      <c r="A115" s="25" t="s">
        <v>322</v>
      </c>
      <c r="B115" t="s">
        <v>323</v>
      </c>
    </row>
    <row r="116" spans="1:2">
      <c r="A116" s="25" t="s">
        <v>324</v>
      </c>
      <c r="B116" t="s">
        <v>325</v>
      </c>
    </row>
    <row r="117" spans="1:2">
      <c r="A117" s="25" t="s">
        <v>326</v>
      </c>
      <c r="B117" t="s">
        <v>327</v>
      </c>
    </row>
    <row r="118" spans="1:2">
      <c r="A118" s="25" t="s">
        <v>328</v>
      </c>
      <c r="B118" t="s">
        <v>329</v>
      </c>
    </row>
    <row r="119" spans="1:2">
      <c r="A119" s="25" t="s">
        <v>330</v>
      </c>
      <c r="B119" t="s">
        <v>331</v>
      </c>
    </row>
    <row r="120" spans="1:2">
      <c r="A120" s="26" t="s">
        <v>332</v>
      </c>
      <c r="B120" t="s">
        <v>333</v>
      </c>
    </row>
    <row r="121" spans="1:2">
      <c r="A121" s="26" t="s">
        <v>334</v>
      </c>
      <c r="B121" t="s">
        <v>335</v>
      </c>
    </row>
    <row r="122" spans="1:2">
      <c r="A122" s="25" t="s">
        <v>336</v>
      </c>
      <c r="B122" t="s">
        <v>337</v>
      </c>
    </row>
    <row r="123" spans="1:2">
      <c r="A123" s="25" t="s">
        <v>338</v>
      </c>
      <c r="B123" t="s">
        <v>339</v>
      </c>
    </row>
    <row r="124" spans="1:2">
      <c r="A124" s="25" t="s">
        <v>340</v>
      </c>
      <c r="B124" t="s">
        <v>341</v>
      </c>
    </row>
    <row r="125" spans="1:2">
      <c r="A125" s="25" t="s">
        <v>342</v>
      </c>
      <c r="B125" t="s">
        <v>343</v>
      </c>
    </row>
    <row r="126" spans="1:2">
      <c r="A126" s="25" t="s">
        <v>344</v>
      </c>
      <c r="B126" t="s">
        <v>345</v>
      </c>
    </row>
    <row r="127" spans="1:2">
      <c r="A127" s="25" t="s">
        <v>346</v>
      </c>
      <c r="B127" t="s">
        <v>347</v>
      </c>
    </row>
    <row r="128" spans="1:2">
      <c r="A128" s="25" t="s">
        <v>348</v>
      </c>
      <c r="B128" t="s">
        <v>349</v>
      </c>
    </row>
    <row r="129" spans="1:2">
      <c r="A129" s="25" t="s">
        <v>350</v>
      </c>
      <c r="B129" t="s">
        <v>351</v>
      </c>
    </row>
    <row r="130" spans="1:2">
      <c r="A130" s="25" t="s">
        <v>352</v>
      </c>
      <c r="B130" t="s">
        <v>271</v>
      </c>
    </row>
    <row r="131" spans="1:2">
      <c r="A131" s="25" t="s">
        <v>353</v>
      </c>
      <c r="B131" t="s">
        <v>354</v>
      </c>
    </row>
    <row r="132" spans="1:2">
      <c r="A132" s="25" t="s">
        <v>355</v>
      </c>
      <c r="B132" t="s">
        <v>356</v>
      </c>
    </row>
    <row r="133" spans="1:2">
      <c r="A133" s="25" t="s">
        <v>357</v>
      </c>
      <c r="B133" t="s">
        <v>351</v>
      </c>
    </row>
    <row r="134" spans="1:2">
      <c r="A134" s="25" t="s">
        <v>358</v>
      </c>
      <c r="B134" t="s">
        <v>271</v>
      </c>
    </row>
    <row r="135" spans="1:2">
      <c r="A135" s="25" t="s">
        <v>359</v>
      </c>
      <c r="B135" t="s">
        <v>347</v>
      </c>
    </row>
    <row r="136" spans="1:2">
      <c r="A136" s="25" t="s">
        <v>360</v>
      </c>
      <c r="B136" t="s">
        <v>361</v>
      </c>
    </row>
    <row r="137" spans="1:2">
      <c r="A137" s="25" t="s">
        <v>362</v>
      </c>
      <c r="B137" t="s">
        <v>351</v>
      </c>
    </row>
    <row r="138" spans="1:2">
      <c r="A138" s="25" t="s">
        <v>363</v>
      </c>
      <c r="B138" t="s">
        <v>271</v>
      </c>
    </row>
    <row r="139" spans="1:2">
      <c r="A139" s="25" t="s">
        <v>364</v>
      </c>
      <c r="B139" t="s">
        <v>365</v>
      </c>
    </row>
    <row r="140" spans="1:2">
      <c r="A140" s="25" t="s">
        <v>366</v>
      </c>
      <c r="B140" t="s">
        <v>367</v>
      </c>
    </row>
    <row r="141" spans="1:2">
      <c r="A141" s="25" t="s">
        <v>368</v>
      </c>
      <c r="B141" t="s">
        <v>369</v>
      </c>
    </row>
    <row r="142" spans="1:2">
      <c r="A142" s="25" t="s">
        <v>370</v>
      </c>
      <c r="B142" t="s">
        <v>371</v>
      </c>
    </row>
    <row r="143" spans="1:2">
      <c r="A143" s="25" t="s">
        <v>372</v>
      </c>
      <c r="B143" t="s">
        <v>373</v>
      </c>
    </row>
    <row r="144" spans="1:2">
      <c r="A144" s="25" t="s">
        <v>374</v>
      </c>
      <c r="B144" t="s">
        <v>375</v>
      </c>
    </row>
    <row r="145" spans="1:2">
      <c r="A145" s="25" t="s">
        <v>376</v>
      </c>
      <c r="B145" t="s">
        <v>377</v>
      </c>
    </row>
    <row r="146" spans="1:2">
      <c r="A146" s="25" t="s">
        <v>378</v>
      </c>
      <c r="B146" t="s">
        <v>379</v>
      </c>
    </row>
    <row r="147" spans="1:2">
      <c r="A147" s="25" t="s">
        <v>380</v>
      </c>
      <c r="B147" t="s">
        <v>381</v>
      </c>
    </row>
    <row r="148" spans="1:2">
      <c r="A148" s="25" t="s">
        <v>382</v>
      </c>
      <c r="B148" t="s">
        <v>383</v>
      </c>
    </row>
    <row r="149" spans="1:2">
      <c r="A149" s="25" t="s">
        <v>384</v>
      </c>
      <c r="B149" t="s">
        <v>385</v>
      </c>
    </row>
    <row r="150" spans="1:2">
      <c r="A150" s="25" t="s">
        <v>386</v>
      </c>
      <c r="B150" t="s">
        <v>387</v>
      </c>
    </row>
    <row r="151" spans="1:2">
      <c r="A151" s="25" t="s">
        <v>388</v>
      </c>
      <c r="B151" t="s">
        <v>389</v>
      </c>
    </row>
    <row r="152" spans="1:2">
      <c r="A152" s="25" t="s">
        <v>390</v>
      </c>
      <c r="B152" t="s">
        <v>391</v>
      </c>
    </row>
    <row r="153" spans="1:2">
      <c r="A153" s="25" t="s">
        <v>392</v>
      </c>
      <c r="B153" t="s">
        <v>393</v>
      </c>
    </row>
    <row r="154" spans="1:2">
      <c r="A154" s="25" t="s">
        <v>394</v>
      </c>
      <c r="B154" t="s">
        <v>395</v>
      </c>
    </row>
    <row r="155" spans="1:2">
      <c r="A155" s="25" t="s">
        <v>396</v>
      </c>
      <c r="B155" t="s">
        <v>397</v>
      </c>
    </row>
    <row r="156" spans="1:2">
      <c r="A156" s="25" t="s">
        <v>398</v>
      </c>
      <c r="B156" t="s">
        <v>399</v>
      </c>
    </row>
    <row r="157" spans="1:2">
      <c r="A157" s="26" t="s">
        <v>400</v>
      </c>
      <c r="B157" t="s">
        <v>401</v>
      </c>
    </row>
    <row r="158" spans="1:2">
      <c r="A158" s="26" t="s">
        <v>402</v>
      </c>
      <c r="B158" t="s">
        <v>403</v>
      </c>
    </row>
    <row r="159" spans="1:2">
      <c r="A159" s="26" t="s">
        <v>404</v>
      </c>
      <c r="B159" t="s">
        <v>405</v>
      </c>
    </row>
    <row r="160" spans="1:2">
      <c r="A160" s="26" t="s">
        <v>406</v>
      </c>
      <c r="B160" t="s">
        <v>271</v>
      </c>
    </row>
    <row r="161" spans="1:2">
      <c r="A161" s="25" t="s">
        <v>407</v>
      </c>
      <c r="B161" t="s">
        <v>94</v>
      </c>
    </row>
    <row r="162" spans="1:2">
      <c r="A162" s="25" t="s">
        <v>408</v>
      </c>
      <c r="B162" t="s">
        <v>409</v>
      </c>
    </row>
    <row r="163" spans="1:2">
      <c r="A163" s="25" t="s">
        <v>410</v>
      </c>
      <c r="B163" t="s">
        <v>411</v>
      </c>
    </row>
    <row r="164" spans="1:2">
      <c r="A164" s="25" t="s">
        <v>412</v>
      </c>
      <c r="B164" t="s">
        <v>413</v>
      </c>
    </row>
    <row r="165" spans="1:2">
      <c r="A165" s="25" t="s">
        <v>414</v>
      </c>
      <c r="B165" t="s">
        <v>415</v>
      </c>
    </row>
    <row r="166" spans="1:2">
      <c r="A166" s="25" t="s">
        <v>416</v>
      </c>
      <c r="B166" t="s">
        <v>417</v>
      </c>
    </row>
    <row r="167" spans="1:2">
      <c r="A167" s="25" t="s">
        <v>418</v>
      </c>
      <c r="B167" t="s">
        <v>419</v>
      </c>
    </row>
    <row r="168" spans="1:2">
      <c r="A168" s="26" t="s">
        <v>420</v>
      </c>
      <c r="B168" t="s">
        <v>421</v>
      </c>
    </row>
    <row r="169" spans="1:2">
      <c r="A169" s="25" t="s">
        <v>422</v>
      </c>
      <c r="B169" t="s">
        <v>423</v>
      </c>
    </row>
    <row r="170" spans="1:2">
      <c r="A170" s="25" t="s">
        <v>424</v>
      </c>
      <c r="B170" t="s">
        <v>425</v>
      </c>
    </row>
    <row r="171" spans="1:2">
      <c r="A171" s="25" t="s">
        <v>426</v>
      </c>
      <c r="B171" t="s">
        <v>427</v>
      </c>
    </row>
    <row r="172" spans="1:2">
      <c r="A172" s="25" t="s">
        <v>428</v>
      </c>
      <c r="B172" t="s">
        <v>429</v>
      </c>
    </row>
    <row r="173" spans="1:2">
      <c r="A173" s="25" t="s">
        <v>430</v>
      </c>
      <c r="B173" t="s">
        <v>431</v>
      </c>
    </row>
    <row r="174" spans="1:2">
      <c r="A174" s="25" t="s">
        <v>432</v>
      </c>
      <c r="B174" t="s">
        <v>433</v>
      </c>
    </row>
    <row r="175" spans="1:2">
      <c r="A175" s="25" t="s">
        <v>434</v>
      </c>
      <c r="B175" t="s">
        <v>435</v>
      </c>
    </row>
    <row r="176" spans="1:2">
      <c r="A176" s="25" t="s">
        <v>436</v>
      </c>
      <c r="B176" t="s">
        <v>437</v>
      </c>
    </row>
    <row r="177" spans="1:2">
      <c r="A177" s="25" t="s">
        <v>438</v>
      </c>
      <c r="B177" t="s">
        <v>439</v>
      </c>
    </row>
    <row r="178" spans="1:2">
      <c r="A178" s="25" t="s">
        <v>440</v>
      </c>
      <c r="B178" t="s">
        <v>339</v>
      </c>
    </row>
    <row r="179" spans="1:2">
      <c r="A179" s="25" t="s">
        <v>441</v>
      </c>
      <c r="B179" t="s">
        <v>442</v>
      </c>
    </row>
    <row r="180" spans="1:2">
      <c r="A180" s="25" t="s">
        <v>443</v>
      </c>
      <c r="B180" t="s">
        <v>444</v>
      </c>
    </row>
    <row r="181" spans="1:2">
      <c r="A181" s="25" t="s">
        <v>445</v>
      </c>
      <c r="B181" t="s">
        <v>446</v>
      </c>
    </row>
    <row r="182" spans="1:2">
      <c r="A182" s="25" t="s">
        <v>447</v>
      </c>
      <c r="B182" t="s">
        <v>448</v>
      </c>
    </row>
    <row r="183" spans="1:2">
      <c r="A183" s="26" t="s">
        <v>449</v>
      </c>
      <c r="B183" t="s">
        <v>450</v>
      </c>
    </row>
    <row r="184" spans="1:2">
      <c r="A184" s="26" t="s">
        <v>451</v>
      </c>
      <c r="B184" t="s">
        <v>452</v>
      </c>
    </row>
    <row r="185" spans="1:2" s="27" customFormat="1">
      <c r="A185" s="25" t="s">
        <v>453</v>
      </c>
      <c r="B185" t="s">
        <v>454</v>
      </c>
    </row>
    <row r="186" spans="1:2">
      <c r="A186" s="25" t="s">
        <v>455</v>
      </c>
      <c r="B186" t="s">
        <v>456</v>
      </c>
    </row>
    <row r="187" spans="1:2">
      <c r="A187" s="25" t="s">
        <v>457</v>
      </c>
      <c r="B187" t="s">
        <v>458</v>
      </c>
    </row>
    <row r="188" spans="1:2">
      <c r="A188" s="25" t="s">
        <v>459</v>
      </c>
      <c r="B188" t="s">
        <v>460</v>
      </c>
    </row>
    <row r="189" spans="1:2">
      <c r="A189" s="25" t="s">
        <v>461</v>
      </c>
      <c r="B189" t="s">
        <v>462</v>
      </c>
    </row>
    <row r="190" spans="1:2">
      <c r="A190" s="25" t="s">
        <v>463</v>
      </c>
      <c r="B190" t="s">
        <v>464</v>
      </c>
    </row>
    <row r="191" spans="1:2">
      <c r="A191" s="25" t="s">
        <v>465</v>
      </c>
      <c r="B191" t="s">
        <v>466</v>
      </c>
    </row>
    <row r="192" spans="1:2">
      <c r="A192" s="25" t="s">
        <v>467</v>
      </c>
      <c r="B192" t="s">
        <v>468</v>
      </c>
    </row>
    <row r="193" spans="1:2">
      <c r="A193" s="25" t="s">
        <v>469</v>
      </c>
      <c r="B193" t="s">
        <v>470</v>
      </c>
    </row>
    <row r="194" spans="1:2">
      <c r="A194" s="25" t="s">
        <v>471</v>
      </c>
      <c r="B194" t="s">
        <v>472</v>
      </c>
    </row>
    <row r="195" spans="1:2">
      <c r="A195" s="25" t="s">
        <v>473</v>
      </c>
      <c r="B195" t="s">
        <v>474</v>
      </c>
    </row>
    <row r="196" spans="1:2">
      <c r="A196" s="25" t="s">
        <v>475</v>
      </c>
      <c r="B196" t="s">
        <v>476</v>
      </c>
    </row>
    <row r="197" spans="1:2">
      <c r="A197" s="25" t="s">
        <v>477</v>
      </c>
      <c r="B197" t="s">
        <v>478</v>
      </c>
    </row>
    <row r="198" spans="1:2">
      <c r="A198" s="25" t="s">
        <v>479</v>
      </c>
    </row>
    <row r="199" spans="1:2">
      <c r="A199" s="25" t="s">
        <v>480</v>
      </c>
      <c r="B199" t="s">
        <v>481</v>
      </c>
    </row>
    <row r="200" spans="1:2">
      <c r="A200" s="25" t="s">
        <v>482</v>
      </c>
      <c r="B200" t="s">
        <v>483</v>
      </c>
    </row>
    <row r="201" spans="1:2">
      <c r="A201" s="25" t="s">
        <v>484</v>
      </c>
      <c r="B201" t="s">
        <v>485</v>
      </c>
    </row>
    <row r="202" spans="1:2">
      <c r="A202" s="25" t="s">
        <v>486</v>
      </c>
      <c r="B202" t="s">
        <v>487</v>
      </c>
    </row>
    <row r="203" spans="1:2">
      <c r="A203" s="25" t="s">
        <v>488</v>
      </c>
      <c r="B203" t="s">
        <v>489</v>
      </c>
    </row>
    <row r="204" spans="1:2">
      <c r="A204" s="25" t="s">
        <v>490</v>
      </c>
      <c r="B204" t="s">
        <v>491</v>
      </c>
    </row>
    <row r="205" spans="1:2">
      <c r="A205" s="25" t="s">
        <v>492</v>
      </c>
      <c r="B205" t="s">
        <v>493</v>
      </c>
    </row>
    <row r="206" spans="1:2">
      <c r="A206" s="25" t="s">
        <v>494</v>
      </c>
      <c r="B206" t="s">
        <v>495</v>
      </c>
    </row>
    <row r="207" spans="1:2">
      <c r="A207" s="25" t="s">
        <v>496</v>
      </c>
      <c r="B207" t="s">
        <v>271</v>
      </c>
    </row>
    <row r="208" spans="1:2">
      <c r="A208" s="25" t="s">
        <v>497</v>
      </c>
      <c r="B208" t="s">
        <v>498</v>
      </c>
    </row>
    <row r="209" spans="1:2">
      <c r="A209" s="25" t="s">
        <v>499</v>
      </c>
      <c r="B209" t="s">
        <v>500</v>
      </c>
    </row>
    <row r="210" spans="1:2">
      <c r="A210" s="25" t="s">
        <v>501</v>
      </c>
      <c r="B210" t="s">
        <v>502</v>
      </c>
    </row>
    <row r="211" spans="1:2">
      <c r="A211" s="26" t="s">
        <v>503</v>
      </c>
      <c r="B211" s="27" t="s">
        <v>504</v>
      </c>
    </row>
    <row r="212" spans="1:2">
      <c r="A212" s="25" t="s">
        <v>505</v>
      </c>
      <c r="B212" t="s">
        <v>506</v>
      </c>
    </row>
    <row r="213" spans="1:2">
      <c r="A213" s="25" t="s">
        <v>507</v>
      </c>
      <c r="B213" t="s">
        <v>508</v>
      </c>
    </row>
    <row r="214" spans="1:2">
      <c r="A214" s="25" t="s">
        <v>509</v>
      </c>
      <c r="B214" t="s">
        <v>510</v>
      </c>
    </row>
    <row r="215" spans="1:2">
      <c r="A215" s="25" t="s">
        <v>511</v>
      </c>
      <c r="B215" t="s">
        <v>512</v>
      </c>
    </row>
    <row r="216" spans="1:2">
      <c r="A216" s="25" t="s">
        <v>513</v>
      </c>
      <c r="B216" t="s">
        <v>514</v>
      </c>
    </row>
    <row r="217" spans="1:2">
      <c r="A217" s="25" t="s">
        <v>515</v>
      </c>
      <c r="B217" t="s">
        <v>516</v>
      </c>
    </row>
    <row r="218" spans="1:2">
      <c r="A218" s="25" t="s">
        <v>517</v>
      </c>
      <c r="B218" t="s">
        <v>518</v>
      </c>
    </row>
    <row r="219" spans="1:2">
      <c r="A219" s="25" t="s">
        <v>519</v>
      </c>
      <c r="B219" t="s">
        <v>520</v>
      </c>
    </row>
    <row r="220" spans="1:2">
      <c r="A220" s="25" t="s">
        <v>521</v>
      </c>
      <c r="B220" t="s">
        <v>522</v>
      </c>
    </row>
    <row r="221" spans="1:2">
      <c r="A221" s="25" t="s">
        <v>523</v>
      </c>
      <c r="B221" t="s">
        <v>524</v>
      </c>
    </row>
    <row r="222" spans="1:2">
      <c r="A222" s="25" t="s">
        <v>525</v>
      </c>
      <c r="B222" t="s">
        <v>271</v>
      </c>
    </row>
    <row r="223" spans="1:2">
      <c r="A223" s="25" t="s">
        <v>526</v>
      </c>
      <c r="B223" t="s">
        <v>527</v>
      </c>
    </row>
    <row r="224" spans="1:2">
      <c r="A224" s="25" t="s">
        <v>528</v>
      </c>
      <c r="B224" t="s">
        <v>529</v>
      </c>
    </row>
    <row r="225" spans="1:2">
      <c r="A225" s="25" t="s">
        <v>530</v>
      </c>
      <c r="B225" t="s">
        <v>531</v>
      </c>
    </row>
    <row r="226" spans="1:2">
      <c r="A226" s="25" t="s">
        <v>532</v>
      </c>
      <c r="B226" t="s">
        <v>533</v>
      </c>
    </row>
    <row r="227" spans="1:2">
      <c r="A227" s="25" t="s">
        <v>534</v>
      </c>
      <c r="B227" t="s">
        <v>535</v>
      </c>
    </row>
    <row r="228" spans="1:2">
      <c r="A228" s="25" t="s">
        <v>536</v>
      </c>
      <c r="B228" t="s">
        <v>537</v>
      </c>
    </row>
    <row r="229" spans="1:2">
      <c r="A229" s="25" t="s">
        <v>538</v>
      </c>
      <c r="B229" t="s">
        <v>539</v>
      </c>
    </row>
    <row r="230" spans="1:2">
      <c r="A230" s="25" t="s">
        <v>540</v>
      </c>
      <c r="B230" t="s">
        <v>541</v>
      </c>
    </row>
    <row r="231" spans="1:2">
      <c r="A231" s="25" t="s">
        <v>542</v>
      </c>
      <c r="B231" t="s">
        <v>543</v>
      </c>
    </row>
    <row r="232" spans="1:2">
      <c r="A232" s="25" t="s">
        <v>544</v>
      </c>
      <c r="B232" t="s">
        <v>545</v>
      </c>
    </row>
    <row r="233" spans="1:2">
      <c r="A233" s="25" t="s">
        <v>546</v>
      </c>
      <c r="B233" t="s">
        <v>547</v>
      </c>
    </row>
    <row r="234" spans="1:2">
      <c r="A234" s="25" t="s">
        <v>548</v>
      </c>
      <c r="B234" t="s">
        <v>549</v>
      </c>
    </row>
    <row r="235" spans="1:2">
      <c r="A235" s="25" t="s">
        <v>550</v>
      </c>
      <c r="B235" t="s">
        <v>551</v>
      </c>
    </row>
    <row r="236" spans="1:2">
      <c r="A236" s="25" t="s">
        <v>552</v>
      </c>
      <c r="B236" t="s">
        <v>553</v>
      </c>
    </row>
    <row r="237" spans="1:2">
      <c r="A237" s="25" t="s">
        <v>554</v>
      </c>
      <c r="B237" t="s">
        <v>555</v>
      </c>
    </row>
    <row r="238" spans="1:2">
      <c r="A238" s="25" t="s">
        <v>556</v>
      </c>
      <c r="B238" t="s">
        <v>271</v>
      </c>
    </row>
    <row r="239" spans="1:2">
      <c r="A239" s="25" t="s">
        <v>557</v>
      </c>
      <c r="B239" t="s">
        <v>558</v>
      </c>
    </row>
    <row r="240" spans="1:2">
      <c r="A240" s="25" t="s">
        <v>559</v>
      </c>
      <c r="B240" t="s">
        <v>560</v>
      </c>
    </row>
    <row r="241" spans="1:2">
      <c r="A241" s="25" t="s">
        <v>561</v>
      </c>
      <c r="B241" t="s">
        <v>562</v>
      </c>
    </row>
    <row r="242" spans="1:2">
      <c r="A242" s="25" t="s">
        <v>563</v>
      </c>
      <c r="B242" t="s">
        <v>185</v>
      </c>
    </row>
    <row r="243" spans="1:2">
      <c r="A243" s="25" t="s">
        <v>564</v>
      </c>
      <c r="B243" t="s">
        <v>565</v>
      </c>
    </row>
    <row r="244" spans="1:2">
      <c r="A244" s="25" t="s">
        <v>566</v>
      </c>
      <c r="B244" t="s">
        <v>567</v>
      </c>
    </row>
    <row r="245" spans="1:2">
      <c r="A245" s="25" t="s">
        <v>568</v>
      </c>
      <c r="B245" t="s">
        <v>569</v>
      </c>
    </row>
    <row r="246" spans="1:2">
      <c r="A246" s="26" t="s">
        <v>570</v>
      </c>
      <c r="B246" t="s">
        <v>571</v>
      </c>
    </row>
    <row r="247" spans="1:2">
      <c r="A247" s="25" t="s">
        <v>572</v>
      </c>
      <c r="B247" t="s">
        <v>573</v>
      </c>
    </row>
    <row r="248" spans="1:2">
      <c r="A248" s="25" t="s">
        <v>574</v>
      </c>
      <c r="B248" t="s">
        <v>575</v>
      </c>
    </row>
    <row r="249" spans="1:2">
      <c r="A249" s="25" t="s">
        <v>576</v>
      </c>
      <c r="B249" t="s">
        <v>577</v>
      </c>
    </row>
    <row r="250" spans="1:2">
      <c r="A250" s="25" t="s">
        <v>578</v>
      </c>
      <c r="B250" t="s">
        <v>579</v>
      </c>
    </row>
    <row r="251" spans="1:2">
      <c r="A251" s="25" t="s">
        <v>580</v>
      </c>
      <c r="B251" t="s">
        <v>581</v>
      </c>
    </row>
    <row r="252" spans="1:2">
      <c r="A252" s="25" t="s">
        <v>582</v>
      </c>
      <c r="B252" t="s">
        <v>583</v>
      </c>
    </row>
    <row r="253" spans="1:2">
      <c r="A253" s="25" t="s">
        <v>584</v>
      </c>
      <c r="B253" t="s">
        <v>585</v>
      </c>
    </row>
    <row r="254" spans="1:2">
      <c r="A254" s="25" t="s">
        <v>586</v>
      </c>
      <c r="B254" t="s">
        <v>586</v>
      </c>
    </row>
    <row r="255" spans="1:2">
      <c r="A255" s="25" t="s">
        <v>587</v>
      </c>
      <c r="B255" t="s">
        <v>588</v>
      </c>
    </row>
    <row r="256" spans="1:2">
      <c r="A256" s="25" t="s">
        <v>589</v>
      </c>
      <c r="B256" t="s">
        <v>590</v>
      </c>
    </row>
    <row r="257" spans="1:2">
      <c r="A257" s="25" t="s">
        <v>591</v>
      </c>
      <c r="B257" t="s">
        <v>592</v>
      </c>
    </row>
    <row r="258" spans="1:2">
      <c r="A258" s="25" t="s">
        <v>593</v>
      </c>
      <c r="B258" t="s">
        <v>594</v>
      </c>
    </row>
    <row r="259" spans="1:2" s="27" customFormat="1">
      <c r="A259" s="25" t="s">
        <v>595</v>
      </c>
      <c r="B259" t="s">
        <v>596</v>
      </c>
    </row>
    <row r="260" spans="1:2">
      <c r="A260" s="25" t="s">
        <v>597</v>
      </c>
      <c r="B260" t="s">
        <v>598</v>
      </c>
    </row>
    <row r="261" spans="1:2">
      <c r="A261" s="25" t="s">
        <v>599</v>
      </c>
      <c r="B261" t="s">
        <v>600</v>
      </c>
    </row>
    <row r="262" spans="1:2">
      <c r="A262" s="25" t="s">
        <v>601</v>
      </c>
      <c r="B262" t="s">
        <v>602</v>
      </c>
    </row>
    <row r="263" spans="1:2">
      <c r="A263" s="25" t="s">
        <v>603</v>
      </c>
      <c r="B263" t="s">
        <v>604</v>
      </c>
    </row>
    <row r="264" spans="1:2">
      <c r="A264" s="25" t="s">
        <v>605</v>
      </c>
      <c r="B264" t="s">
        <v>606</v>
      </c>
    </row>
    <row r="265" spans="1:2">
      <c r="A265" s="25" t="s">
        <v>607</v>
      </c>
      <c r="B265" t="s">
        <v>608</v>
      </c>
    </row>
    <row r="266" spans="1:2">
      <c r="A266" s="25" t="s">
        <v>609</v>
      </c>
      <c r="B266" t="s">
        <v>610</v>
      </c>
    </row>
    <row r="267" spans="1:2">
      <c r="A267" s="25" t="s">
        <v>611</v>
      </c>
      <c r="B267" t="s">
        <v>271</v>
      </c>
    </row>
    <row r="268" spans="1:2">
      <c r="A268" s="25" t="s">
        <v>612</v>
      </c>
      <c r="B268" t="s">
        <v>613</v>
      </c>
    </row>
    <row r="269" spans="1:2">
      <c r="A269" s="25" t="s">
        <v>614</v>
      </c>
      <c r="B269" t="s">
        <v>615</v>
      </c>
    </row>
    <row r="270" spans="1:2">
      <c r="A270" s="25" t="s">
        <v>616</v>
      </c>
      <c r="B270" t="s">
        <v>617</v>
      </c>
    </row>
    <row r="271" spans="1:2">
      <c r="A271" s="25" t="s">
        <v>618</v>
      </c>
      <c r="B271" t="s">
        <v>619</v>
      </c>
    </row>
    <row r="272" spans="1:2">
      <c r="A272" s="25" t="s">
        <v>620</v>
      </c>
      <c r="B272" t="s">
        <v>621</v>
      </c>
    </row>
    <row r="273" spans="1:2">
      <c r="A273" s="25" t="s">
        <v>622</v>
      </c>
      <c r="B273" t="s">
        <v>623</v>
      </c>
    </row>
    <row r="274" spans="1:2">
      <c r="A274" s="25" t="s">
        <v>624</v>
      </c>
      <c r="B274" t="s">
        <v>625</v>
      </c>
    </row>
    <row r="275" spans="1:2">
      <c r="A275" s="25" t="s">
        <v>626</v>
      </c>
      <c r="B275" t="s">
        <v>627</v>
      </c>
    </row>
    <row r="276" spans="1:2">
      <c r="A276" s="25" t="s">
        <v>628</v>
      </c>
      <c r="B276" t="s">
        <v>629</v>
      </c>
    </row>
    <row r="277" spans="1:2">
      <c r="A277" s="25" t="s">
        <v>630</v>
      </c>
      <c r="B277" t="s">
        <v>631</v>
      </c>
    </row>
    <row r="278" spans="1:2">
      <c r="A278" s="25" t="s">
        <v>632</v>
      </c>
      <c r="B278" t="s">
        <v>633</v>
      </c>
    </row>
    <row r="279" spans="1:2">
      <c r="A279" s="25" t="s">
        <v>634</v>
      </c>
      <c r="B279" t="s">
        <v>635</v>
      </c>
    </row>
    <row r="280" spans="1:2">
      <c r="A280" s="25" t="s">
        <v>636</v>
      </c>
      <c r="B280" t="s">
        <v>637</v>
      </c>
    </row>
    <row r="281" spans="1:2">
      <c r="A281" s="25" t="s">
        <v>638</v>
      </c>
      <c r="B281" t="s">
        <v>639</v>
      </c>
    </row>
    <row r="282" spans="1:2">
      <c r="A282" s="25" t="s">
        <v>640</v>
      </c>
      <c r="B282" t="s">
        <v>641</v>
      </c>
    </row>
    <row r="283" spans="1:2">
      <c r="A283" s="25" t="s">
        <v>642</v>
      </c>
      <c r="B283" t="s">
        <v>643</v>
      </c>
    </row>
    <row r="284" spans="1:2">
      <c r="A284" s="25" t="s">
        <v>644</v>
      </c>
      <c r="B284" t="s">
        <v>645</v>
      </c>
    </row>
    <row r="285" spans="1:2">
      <c r="A285" s="25" t="s">
        <v>646</v>
      </c>
      <c r="B285" t="s">
        <v>647</v>
      </c>
    </row>
    <row r="286" spans="1:2">
      <c r="A286" s="25" t="s">
        <v>648</v>
      </c>
      <c r="B286" t="s">
        <v>649</v>
      </c>
    </row>
    <row r="287" spans="1:2">
      <c r="A287" s="25" t="s">
        <v>650</v>
      </c>
      <c r="B287" t="s">
        <v>651</v>
      </c>
    </row>
    <row r="288" spans="1:2">
      <c r="A288" s="25" t="s">
        <v>652</v>
      </c>
      <c r="B288" t="s">
        <v>653</v>
      </c>
    </row>
    <row r="289" spans="1:2">
      <c r="A289" s="25" t="s">
        <v>654</v>
      </c>
      <c r="B289" t="s">
        <v>655</v>
      </c>
    </row>
    <row r="290" spans="1:2">
      <c r="A290" s="26" t="s">
        <v>656</v>
      </c>
      <c r="B290" s="27" t="s">
        <v>657</v>
      </c>
    </row>
    <row r="291" spans="1:2">
      <c r="A291" s="25" t="s">
        <v>658</v>
      </c>
      <c r="B291" t="s">
        <v>659</v>
      </c>
    </row>
    <row r="292" spans="1:2">
      <c r="A292" s="25" t="s">
        <v>660</v>
      </c>
      <c r="B292" t="s">
        <v>661</v>
      </c>
    </row>
    <row r="293" spans="1:2">
      <c r="A293" s="25" t="s">
        <v>662</v>
      </c>
      <c r="B293" t="s">
        <v>663</v>
      </c>
    </row>
    <row r="294" spans="1:2">
      <c r="A294" s="25" t="s">
        <v>664</v>
      </c>
      <c r="B294" t="s">
        <v>665</v>
      </c>
    </row>
    <row r="295" spans="1:2">
      <c r="A295" s="25" t="s">
        <v>666</v>
      </c>
      <c r="B295" t="s">
        <v>667</v>
      </c>
    </row>
    <row r="296" spans="1:2">
      <c r="A296" s="25" t="s">
        <v>668</v>
      </c>
      <c r="B296" t="s">
        <v>669</v>
      </c>
    </row>
    <row r="297" spans="1:2">
      <c r="A297" s="25" t="s">
        <v>670</v>
      </c>
      <c r="B297" t="s">
        <v>671</v>
      </c>
    </row>
    <row r="298" spans="1:2">
      <c r="A298" s="25" t="s">
        <v>672</v>
      </c>
      <c r="B298" t="s">
        <v>673</v>
      </c>
    </row>
    <row r="299" spans="1:2">
      <c r="A299" s="25" t="s">
        <v>674</v>
      </c>
      <c r="B299" t="s">
        <v>271</v>
      </c>
    </row>
    <row r="300" spans="1:2">
      <c r="A300" s="25" t="s">
        <v>675</v>
      </c>
      <c r="B300" t="s">
        <v>676</v>
      </c>
    </row>
    <row r="301" spans="1:2">
      <c r="A301" s="25" t="s">
        <v>677</v>
      </c>
      <c r="B301" t="s">
        <v>678</v>
      </c>
    </row>
    <row r="302" spans="1:2">
      <c r="A302" s="25" t="s">
        <v>679</v>
      </c>
      <c r="B302" t="s">
        <v>680</v>
      </c>
    </row>
    <row r="303" spans="1:2">
      <c r="A303" s="25" t="s">
        <v>681</v>
      </c>
      <c r="B303" t="s">
        <v>682</v>
      </c>
    </row>
    <row r="304" spans="1:2">
      <c r="A304" s="25" t="s">
        <v>683</v>
      </c>
      <c r="B304" t="s">
        <v>125</v>
      </c>
    </row>
    <row r="305" spans="1:2">
      <c r="A305" s="25" t="s">
        <v>684</v>
      </c>
      <c r="B305" t="s">
        <v>685</v>
      </c>
    </row>
    <row r="306" spans="1:2">
      <c r="A306" s="25" t="s">
        <v>686</v>
      </c>
      <c r="B306" t="s">
        <v>687</v>
      </c>
    </row>
    <row r="307" spans="1:2">
      <c r="A307" s="25" t="s">
        <v>688</v>
      </c>
      <c r="B307" t="s">
        <v>689</v>
      </c>
    </row>
    <row r="308" spans="1:2">
      <c r="A308" s="25" t="s">
        <v>690</v>
      </c>
      <c r="B308" t="s">
        <v>691</v>
      </c>
    </row>
    <row r="309" spans="1:2">
      <c r="A309" s="25" t="s">
        <v>692</v>
      </c>
      <c r="B309" t="s">
        <v>693</v>
      </c>
    </row>
    <row r="310" spans="1:2">
      <c r="A310" s="25" t="s">
        <v>694</v>
      </c>
      <c r="B310" t="s">
        <v>695</v>
      </c>
    </row>
    <row r="311" spans="1:2">
      <c r="A311" s="25" t="s">
        <v>696</v>
      </c>
      <c r="B311" t="s">
        <v>697</v>
      </c>
    </row>
    <row r="312" spans="1:2">
      <c r="A312" s="25" t="s">
        <v>698</v>
      </c>
      <c r="B312" t="s">
        <v>699</v>
      </c>
    </row>
    <row r="313" spans="1:2">
      <c r="A313" s="25" t="s">
        <v>700</v>
      </c>
      <c r="B313" t="s">
        <v>701</v>
      </c>
    </row>
    <row r="314" spans="1:2">
      <c r="A314" s="25" t="s">
        <v>702</v>
      </c>
      <c r="B314" t="s">
        <v>703</v>
      </c>
    </row>
    <row r="315" spans="1:2">
      <c r="A315" s="25" t="s">
        <v>704</v>
      </c>
      <c r="B315" t="s">
        <v>705</v>
      </c>
    </row>
    <row r="316" spans="1:2">
      <c r="A316" s="25" t="s">
        <v>706</v>
      </c>
      <c r="B316" t="s">
        <v>707</v>
      </c>
    </row>
    <row r="317" spans="1:2">
      <c r="A317" s="25" t="s">
        <v>708</v>
      </c>
      <c r="B317" t="s">
        <v>271</v>
      </c>
    </row>
    <row r="318" spans="1:2">
      <c r="A318" s="25" t="s">
        <v>709</v>
      </c>
      <c r="B318" t="s">
        <v>710</v>
      </c>
    </row>
    <row r="319" spans="1:2">
      <c r="A319" s="25" t="s">
        <v>711</v>
      </c>
      <c r="B319" t="s">
        <v>712</v>
      </c>
    </row>
    <row r="320" spans="1:2">
      <c r="A320" s="25" t="s">
        <v>713</v>
      </c>
      <c r="B320" t="s">
        <v>714</v>
      </c>
    </row>
    <row r="321" spans="1:2">
      <c r="A321" s="25" t="s">
        <v>715</v>
      </c>
      <c r="B321" t="s">
        <v>716</v>
      </c>
    </row>
    <row r="322" spans="1:2">
      <c r="A322" s="25" t="s">
        <v>717</v>
      </c>
      <c r="B322" t="s">
        <v>500</v>
      </c>
    </row>
    <row r="323" spans="1:2">
      <c r="A323" s="25" t="s">
        <v>718</v>
      </c>
      <c r="B323" t="s">
        <v>719</v>
      </c>
    </row>
    <row r="324" spans="1:2">
      <c r="A324" s="25" t="s">
        <v>720</v>
      </c>
      <c r="B324" t="s">
        <v>721</v>
      </c>
    </row>
    <row r="325" spans="1:2">
      <c r="A325" s="25" t="s">
        <v>722</v>
      </c>
      <c r="B325" t="s">
        <v>723</v>
      </c>
    </row>
    <row r="326" spans="1:2">
      <c r="A326" s="26" t="s">
        <v>724</v>
      </c>
      <c r="B326" t="s">
        <v>725</v>
      </c>
    </row>
    <row r="327" spans="1:2">
      <c r="A327" s="25" t="s">
        <v>726</v>
      </c>
      <c r="B327" t="s">
        <v>727</v>
      </c>
    </row>
    <row r="328" spans="1:2">
      <c r="A328" s="25" t="s">
        <v>728</v>
      </c>
      <c r="B328" t="s">
        <v>729</v>
      </c>
    </row>
    <row r="329" spans="1:2">
      <c r="A329" s="25" t="s">
        <v>730</v>
      </c>
      <c r="B329" t="s">
        <v>731</v>
      </c>
    </row>
    <row r="330" spans="1:2">
      <c r="A330" s="25" t="s">
        <v>732</v>
      </c>
      <c r="B330" t="s">
        <v>733</v>
      </c>
    </row>
    <row r="331" spans="1:2">
      <c r="A331" s="26" t="s">
        <v>734</v>
      </c>
      <c r="B331" t="s">
        <v>735</v>
      </c>
    </row>
    <row r="332" spans="1:2">
      <c r="A332" s="25" t="s">
        <v>736</v>
      </c>
      <c r="B332" t="s">
        <v>737</v>
      </c>
    </row>
    <row r="333" spans="1:2">
      <c r="A333" s="25" t="s">
        <v>738</v>
      </c>
      <c r="B333" t="s">
        <v>739</v>
      </c>
    </row>
    <row r="334" spans="1:2">
      <c r="A334" s="25" t="s">
        <v>740</v>
      </c>
      <c r="B334" t="s">
        <v>741</v>
      </c>
    </row>
    <row r="335" spans="1:2">
      <c r="A335" s="25" t="s">
        <v>742</v>
      </c>
      <c r="B335" t="s">
        <v>743</v>
      </c>
    </row>
    <row r="336" spans="1:2">
      <c r="A336" s="25" t="s">
        <v>744</v>
      </c>
      <c r="B336" t="s">
        <v>745</v>
      </c>
    </row>
    <row r="337" spans="1:2">
      <c r="A337" s="25" t="s">
        <v>746</v>
      </c>
      <c r="B337" t="s">
        <v>747</v>
      </c>
    </row>
    <row r="338" spans="1:2">
      <c r="A338" s="26" t="s">
        <v>748</v>
      </c>
      <c r="B338" t="s">
        <v>749</v>
      </c>
    </row>
    <row r="339" spans="1:2">
      <c r="A339" s="26" t="s">
        <v>750</v>
      </c>
      <c r="B339" t="s">
        <v>751</v>
      </c>
    </row>
    <row r="340" spans="1:2">
      <c r="A340" s="26" t="s">
        <v>752</v>
      </c>
      <c r="B340" t="s">
        <v>753</v>
      </c>
    </row>
    <row r="341" spans="1:2">
      <c r="A341" s="26" t="s">
        <v>754</v>
      </c>
      <c r="B341" t="s">
        <v>755</v>
      </c>
    </row>
    <row r="342" spans="1:2">
      <c r="A342" s="26" t="s">
        <v>756</v>
      </c>
      <c r="B342" t="s">
        <v>757</v>
      </c>
    </row>
    <row r="343" spans="1:2">
      <c r="A343" s="26" t="s">
        <v>758</v>
      </c>
      <c r="B343" t="s">
        <v>759</v>
      </c>
    </row>
    <row r="344" spans="1:2">
      <c r="A344" s="26" t="s">
        <v>760</v>
      </c>
      <c r="B344" t="s">
        <v>761</v>
      </c>
    </row>
    <row r="345" spans="1:2">
      <c r="A345" s="25" t="s">
        <v>762</v>
      </c>
      <c r="B345" t="s">
        <v>763</v>
      </c>
    </row>
    <row r="346" spans="1:2" s="27" customFormat="1">
      <c r="A346" s="25" t="s">
        <v>764</v>
      </c>
      <c r="B346" t="s">
        <v>765</v>
      </c>
    </row>
    <row r="347" spans="1:2">
      <c r="A347" s="25" t="s">
        <v>766</v>
      </c>
      <c r="B347" t="s">
        <v>767</v>
      </c>
    </row>
    <row r="348" spans="1:2">
      <c r="A348" s="25" t="s">
        <v>768</v>
      </c>
      <c r="B348" t="s">
        <v>96</v>
      </c>
    </row>
    <row r="349" spans="1:2">
      <c r="A349" s="25" t="s">
        <v>769</v>
      </c>
      <c r="B349" t="s">
        <v>770</v>
      </c>
    </row>
    <row r="350" spans="1:2">
      <c r="A350" s="25" t="s">
        <v>771</v>
      </c>
      <c r="B350" t="s">
        <v>772</v>
      </c>
    </row>
    <row r="351" spans="1:2">
      <c r="A351" s="25" t="s">
        <v>773</v>
      </c>
      <c r="B351" t="s">
        <v>774</v>
      </c>
    </row>
    <row r="352" spans="1:2">
      <c r="A352" s="25" t="s">
        <v>775</v>
      </c>
      <c r="B352" t="s">
        <v>776</v>
      </c>
    </row>
    <row r="353" spans="1:2">
      <c r="A353" s="25" t="s">
        <v>777</v>
      </c>
      <c r="B353" t="s">
        <v>778</v>
      </c>
    </row>
    <row r="354" spans="1:2">
      <c r="A354" s="26" t="s">
        <v>779</v>
      </c>
      <c r="B354" t="s">
        <v>780</v>
      </c>
    </row>
    <row r="355" spans="1:2">
      <c r="A355" s="25" t="s">
        <v>781</v>
      </c>
      <c r="B355" t="s">
        <v>782</v>
      </c>
    </row>
    <row r="356" spans="1:2">
      <c r="A356" s="25" t="s">
        <v>783</v>
      </c>
      <c r="B356" t="s">
        <v>784</v>
      </c>
    </row>
    <row r="357" spans="1:2">
      <c r="A357" s="25" t="s">
        <v>785</v>
      </c>
      <c r="B357" t="s">
        <v>786</v>
      </c>
    </row>
    <row r="358" spans="1:2">
      <c r="A358" s="25" t="s">
        <v>787</v>
      </c>
      <c r="B358" t="s">
        <v>90</v>
      </c>
    </row>
    <row r="359" spans="1:2">
      <c r="A359" s="25" t="s">
        <v>788</v>
      </c>
      <c r="B359" t="s">
        <v>789</v>
      </c>
    </row>
    <row r="360" spans="1:2">
      <c r="A360" s="25" t="s">
        <v>790</v>
      </c>
      <c r="B360" t="s">
        <v>791</v>
      </c>
    </row>
    <row r="361" spans="1:2">
      <c r="A361" s="25" t="s">
        <v>792</v>
      </c>
      <c r="B361" t="s">
        <v>793</v>
      </c>
    </row>
    <row r="362" spans="1:2">
      <c r="A362" s="25" t="s">
        <v>794</v>
      </c>
      <c r="B362" t="s">
        <v>795</v>
      </c>
    </row>
    <row r="363" spans="1:2">
      <c r="A363" s="26" t="s">
        <v>796</v>
      </c>
      <c r="B363" t="s">
        <v>797</v>
      </c>
    </row>
    <row r="364" spans="1:2">
      <c r="A364" s="25" t="s">
        <v>798</v>
      </c>
      <c r="B364" t="s">
        <v>799</v>
      </c>
    </row>
    <row r="365" spans="1:2">
      <c r="A365" s="25" t="s">
        <v>800</v>
      </c>
      <c r="B365" t="s">
        <v>801</v>
      </c>
    </row>
    <row r="366" spans="1:2">
      <c r="A366" s="26" t="s">
        <v>802</v>
      </c>
      <c r="B366" t="s">
        <v>803</v>
      </c>
    </row>
    <row r="367" spans="1:2">
      <c r="A367" s="25" t="s">
        <v>804</v>
      </c>
      <c r="B367" t="s">
        <v>88</v>
      </c>
    </row>
    <row r="368" spans="1:2">
      <c r="A368" s="25" t="s">
        <v>805</v>
      </c>
      <c r="B368" t="s">
        <v>806</v>
      </c>
    </row>
    <row r="369" spans="1:2">
      <c r="A369" s="25" t="s">
        <v>807</v>
      </c>
      <c r="B369" t="s">
        <v>808</v>
      </c>
    </row>
    <row r="370" spans="1:2">
      <c r="A370" s="26" t="s">
        <v>809</v>
      </c>
      <c r="B370" t="s">
        <v>810</v>
      </c>
    </row>
    <row r="371" spans="1:2">
      <c r="A371" s="26" t="s">
        <v>811</v>
      </c>
      <c r="B371" t="s">
        <v>812</v>
      </c>
    </row>
    <row r="372" spans="1:2">
      <c r="A372" s="26" t="s">
        <v>813</v>
      </c>
      <c r="B372" t="s">
        <v>814</v>
      </c>
    </row>
    <row r="373" spans="1:2">
      <c r="A373" s="26" t="s">
        <v>815</v>
      </c>
      <c r="B373" t="s">
        <v>816</v>
      </c>
    </row>
    <row r="374" spans="1:2">
      <c r="A374" s="25" t="s">
        <v>817</v>
      </c>
      <c r="B374" t="s">
        <v>818</v>
      </c>
    </row>
    <row r="375" spans="1:2">
      <c r="A375" s="25" t="s">
        <v>819</v>
      </c>
      <c r="B375" t="s">
        <v>820</v>
      </c>
    </row>
    <row r="376" spans="1:2">
      <c r="A376" s="26" t="s">
        <v>821</v>
      </c>
      <c r="B376" t="s">
        <v>822</v>
      </c>
    </row>
    <row r="377" spans="1:2">
      <c r="A377" s="26" t="s">
        <v>823</v>
      </c>
      <c r="B377" t="s">
        <v>824</v>
      </c>
    </row>
    <row r="378" spans="1:2">
      <c r="A378" s="26" t="s">
        <v>825</v>
      </c>
      <c r="B378" t="s">
        <v>826</v>
      </c>
    </row>
    <row r="379" spans="1:2">
      <c r="A379" s="26" t="s">
        <v>827</v>
      </c>
      <c r="B379" t="s">
        <v>828</v>
      </c>
    </row>
    <row r="380" spans="1:2">
      <c r="A380" s="25" t="s">
        <v>829</v>
      </c>
      <c r="B380" t="s">
        <v>830</v>
      </c>
    </row>
    <row r="381" spans="1:2">
      <c r="A381" s="25" t="s">
        <v>831</v>
      </c>
      <c r="B381" t="s">
        <v>832</v>
      </c>
    </row>
    <row r="382" spans="1:2">
      <c r="A382" s="25" t="s">
        <v>833</v>
      </c>
      <c r="B382" t="s">
        <v>834</v>
      </c>
    </row>
    <row r="383" spans="1:2">
      <c r="A383" s="25" t="s">
        <v>835</v>
      </c>
      <c r="B383" t="s">
        <v>836</v>
      </c>
    </row>
    <row r="384" spans="1:2">
      <c r="A384" s="25" t="s">
        <v>837</v>
      </c>
      <c r="B384" t="s">
        <v>838</v>
      </c>
    </row>
  </sheetData>
  <phoneticPr fontId="5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61"/>
  <sheetViews>
    <sheetView topLeftCell="A253" workbookViewId="0">
      <selection activeCell="C283" sqref="C283"/>
    </sheetView>
  </sheetViews>
  <sheetFormatPr defaultRowHeight="13.5"/>
  <cols>
    <col min="1" max="1" width="34.625" style="30" customWidth="1"/>
    <col min="2" max="2" width="16" style="30" customWidth="1"/>
    <col min="3" max="3" width="34" style="30" customWidth="1"/>
    <col min="4" max="4" width="27.375" style="30" customWidth="1"/>
    <col min="5" max="5" width="74.375" style="30" customWidth="1"/>
    <col min="6" max="6" width="27.375" style="30" customWidth="1"/>
  </cols>
  <sheetData>
    <row r="1" spans="1:6">
      <c r="A1" s="30" t="s">
        <v>903</v>
      </c>
      <c r="B1" s="30" t="s">
        <v>904</v>
      </c>
      <c r="C1" s="30" t="s">
        <v>905</v>
      </c>
      <c r="D1" s="30" t="s">
        <v>906</v>
      </c>
      <c r="E1" s="30" t="s">
        <v>907</v>
      </c>
      <c r="F1" s="30" t="s">
        <v>908</v>
      </c>
    </row>
    <row r="2" spans="1:6">
      <c r="A2" s="31" t="s">
        <v>1226</v>
      </c>
      <c r="B2" t="s">
        <v>2360</v>
      </c>
      <c r="C2" t="s">
        <v>1226</v>
      </c>
      <c r="D2" t="s">
        <v>2357</v>
      </c>
      <c r="E2" t="s">
        <v>2361</v>
      </c>
      <c r="F2">
        <v>81</v>
      </c>
    </row>
    <row r="3" spans="1:6">
      <c r="A3" s="32" t="s">
        <v>1258</v>
      </c>
      <c r="B3" t="s">
        <v>2360</v>
      </c>
      <c r="C3" t="s">
        <v>1258</v>
      </c>
      <c r="D3" t="s">
        <v>2357</v>
      </c>
      <c r="E3" t="s">
        <v>2362</v>
      </c>
      <c r="F3">
        <v>77</v>
      </c>
    </row>
    <row r="4" spans="1:6">
      <c r="C4" t="s">
        <v>1077</v>
      </c>
      <c r="D4" t="s">
        <v>2363</v>
      </c>
      <c r="E4" t="s">
        <v>2364</v>
      </c>
      <c r="F4">
        <v>109</v>
      </c>
    </row>
    <row r="5" spans="1:6">
      <c r="A5" t="s">
        <v>1079</v>
      </c>
      <c r="B5" t="s">
        <v>2360</v>
      </c>
      <c r="C5" t="s">
        <v>1079</v>
      </c>
      <c r="D5" t="s">
        <v>2357</v>
      </c>
      <c r="E5" t="s">
        <v>2365</v>
      </c>
      <c r="F5">
        <v>104</v>
      </c>
    </row>
    <row r="6" spans="1:6">
      <c r="A6" t="s">
        <v>1108</v>
      </c>
      <c r="B6" t="s">
        <v>2360</v>
      </c>
      <c r="C6" t="s">
        <v>1108</v>
      </c>
      <c r="D6" t="s">
        <v>2357</v>
      </c>
      <c r="E6" t="s">
        <v>2366</v>
      </c>
      <c r="F6">
        <v>86</v>
      </c>
    </row>
    <row r="7" spans="1:6">
      <c r="A7" t="s">
        <v>1313</v>
      </c>
      <c r="B7" t="s">
        <v>2360</v>
      </c>
      <c r="C7" t="s">
        <v>1313</v>
      </c>
      <c r="D7" t="s">
        <v>2357</v>
      </c>
      <c r="E7" t="s">
        <v>2367</v>
      </c>
      <c r="F7">
        <v>75</v>
      </c>
    </row>
    <row r="8" spans="1:6">
      <c r="C8" t="s">
        <v>1256</v>
      </c>
      <c r="D8" t="s">
        <v>2368</v>
      </c>
      <c r="E8" t="s">
        <v>2369</v>
      </c>
      <c r="F8">
        <v>49</v>
      </c>
    </row>
    <row r="9" spans="1:6">
      <c r="C9" t="s">
        <v>1272</v>
      </c>
      <c r="D9" t="s">
        <v>2363</v>
      </c>
      <c r="E9" t="s">
        <v>2370</v>
      </c>
      <c r="F9">
        <v>101</v>
      </c>
    </row>
    <row r="10" spans="1:6">
      <c r="A10" t="s">
        <v>1274</v>
      </c>
      <c r="B10" t="s">
        <v>2360</v>
      </c>
      <c r="C10" t="s">
        <v>1274</v>
      </c>
      <c r="D10" t="s">
        <v>2357</v>
      </c>
      <c r="E10" t="s">
        <v>2371</v>
      </c>
      <c r="F10">
        <v>96</v>
      </c>
    </row>
    <row r="11" spans="1:6">
      <c r="C11" t="s">
        <v>1088</v>
      </c>
      <c r="D11" t="s">
        <v>2363</v>
      </c>
      <c r="E11" t="s">
        <v>2372</v>
      </c>
      <c r="F11">
        <v>104</v>
      </c>
    </row>
    <row r="12" spans="1:6">
      <c r="C12" t="s">
        <v>1105</v>
      </c>
      <c r="D12" t="s">
        <v>2363</v>
      </c>
      <c r="E12" t="s">
        <v>2373</v>
      </c>
      <c r="F12">
        <v>116</v>
      </c>
    </row>
    <row r="13" spans="1:6">
      <c r="C13" t="s">
        <v>1169</v>
      </c>
      <c r="D13" t="s">
        <v>2363</v>
      </c>
      <c r="E13" t="s">
        <v>2374</v>
      </c>
      <c r="F13">
        <v>114</v>
      </c>
    </row>
    <row r="14" spans="1:6">
      <c r="A14" t="s">
        <v>1171</v>
      </c>
      <c r="B14" t="s">
        <v>2360</v>
      </c>
      <c r="C14" t="s">
        <v>1171</v>
      </c>
      <c r="D14" t="s">
        <v>2357</v>
      </c>
      <c r="E14" t="s">
        <v>2375</v>
      </c>
      <c r="F14">
        <v>109</v>
      </c>
    </row>
    <row r="15" spans="1:6">
      <c r="A15" t="s">
        <v>1090</v>
      </c>
      <c r="B15" t="s">
        <v>2360</v>
      </c>
      <c r="C15" t="s">
        <v>1090</v>
      </c>
      <c r="D15" t="s">
        <v>2357</v>
      </c>
      <c r="E15" t="s">
        <v>2376</v>
      </c>
      <c r="F15">
        <v>99</v>
      </c>
    </row>
    <row r="16" spans="1:6">
      <c r="A16" t="s">
        <v>1095</v>
      </c>
      <c r="B16" t="s">
        <v>2360</v>
      </c>
      <c r="C16" t="s">
        <v>1095</v>
      </c>
      <c r="D16" t="s">
        <v>2357</v>
      </c>
      <c r="E16" t="s">
        <v>2377</v>
      </c>
      <c r="F16">
        <v>80</v>
      </c>
    </row>
    <row r="17" spans="1:6">
      <c r="C17" t="s">
        <v>1093</v>
      </c>
      <c r="D17" t="s">
        <v>2363</v>
      </c>
      <c r="E17" t="s">
        <v>2378</v>
      </c>
      <c r="F17">
        <v>97</v>
      </c>
    </row>
    <row r="18" spans="1:6">
      <c r="A18" t="s">
        <v>1506</v>
      </c>
      <c r="B18" t="s">
        <v>2360</v>
      </c>
      <c r="C18" t="s">
        <v>1506</v>
      </c>
      <c r="D18" t="s">
        <v>2357</v>
      </c>
      <c r="E18" t="s">
        <v>2379</v>
      </c>
      <c r="F18">
        <v>75</v>
      </c>
    </row>
    <row r="19" spans="1:6">
      <c r="A19" t="s">
        <v>1508</v>
      </c>
      <c r="B19" t="s">
        <v>2360</v>
      </c>
      <c r="C19" t="s">
        <v>1508</v>
      </c>
      <c r="D19" t="s">
        <v>2357</v>
      </c>
      <c r="E19" t="s">
        <v>2379</v>
      </c>
      <c r="F19">
        <v>75</v>
      </c>
    </row>
    <row r="20" spans="1:6">
      <c r="A20" t="s">
        <v>1510</v>
      </c>
      <c r="B20" t="s">
        <v>2360</v>
      </c>
      <c r="C20" t="s">
        <v>1510</v>
      </c>
      <c r="D20" t="s">
        <v>2357</v>
      </c>
      <c r="E20" t="s">
        <v>2379</v>
      </c>
      <c r="F20">
        <v>75</v>
      </c>
    </row>
    <row r="21" spans="1:6">
      <c r="A21" t="s">
        <v>1295</v>
      </c>
      <c r="B21" t="s">
        <v>2360</v>
      </c>
      <c r="C21" t="s">
        <v>1295</v>
      </c>
      <c r="D21" t="s">
        <v>2357</v>
      </c>
      <c r="E21" t="s">
        <v>2380</v>
      </c>
      <c r="F21">
        <v>77</v>
      </c>
    </row>
    <row r="22" spans="1:6">
      <c r="C22" t="s">
        <v>930</v>
      </c>
      <c r="D22" t="s">
        <v>2360</v>
      </c>
      <c r="E22" t="s">
        <v>2381</v>
      </c>
      <c r="F22">
        <v>36</v>
      </c>
    </row>
    <row r="23" spans="1:6">
      <c r="C23" t="s">
        <v>930</v>
      </c>
      <c r="D23" t="s">
        <v>2382</v>
      </c>
      <c r="E23" t="s">
        <v>2383</v>
      </c>
      <c r="F23">
        <v>43</v>
      </c>
    </row>
    <row r="24" spans="1:6">
      <c r="C24" t="s">
        <v>1548</v>
      </c>
      <c r="D24" t="s">
        <v>2368</v>
      </c>
      <c r="E24" t="s">
        <v>2384</v>
      </c>
      <c r="F24">
        <v>49</v>
      </c>
    </row>
    <row r="25" spans="1:6">
      <c r="C25" t="s">
        <v>1550</v>
      </c>
      <c r="D25" t="s">
        <v>2368</v>
      </c>
      <c r="E25" t="s">
        <v>2384</v>
      </c>
      <c r="F25">
        <v>49</v>
      </c>
    </row>
    <row r="26" spans="1:6">
      <c r="C26" t="s">
        <v>1552</v>
      </c>
      <c r="D26" t="s">
        <v>2368</v>
      </c>
      <c r="E26" t="s">
        <v>2384</v>
      </c>
      <c r="F26">
        <v>49</v>
      </c>
    </row>
    <row r="27" spans="1:6">
      <c r="C27" t="s">
        <v>1554</v>
      </c>
      <c r="D27" t="s">
        <v>2368</v>
      </c>
      <c r="E27" t="s">
        <v>2384</v>
      </c>
      <c r="F27">
        <v>49</v>
      </c>
    </row>
    <row r="28" spans="1:6">
      <c r="C28" t="s">
        <v>1556</v>
      </c>
      <c r="D28" t="s">
        <v>2368</v>
      </c>
      <c r="E28" t="s">
        <v>2384</v>
      </c>
      <c r="F28">
        <v>49</v>
      </c>
    </row>
    <row r="29" spans="1:6">
      <c r="C29" t="s">
        <v>1420</v>
      </c>
      <c r="D29" t="s">
        <v>2385</v>
      </c>
      <c r="E29" t="s">
        <v>2386</v>
      </c>
      <c r="F29">
        <v>65</v>
      </c>
    </row>
    <row r="30" spans="1:6">
      <c r="C30" t="s">
        <v>1422</v>
      </c>
      <c r="D30" t="s">
        <v>2385</v>
      </c>
      <c r="E30" t="s">
        <v>2386</v>
      </c>
      <c r="F30">
        <v>65</v>
      </c>
    </row>
    <row r="31" spans="1:6">
      <c r="C31" t="s">
        <v>1424</v>
      </c>
      <c r="D31" t="s">
        <v>2385</v>
      </c>
      <c r="E31" t="s">
        <v>2386</v>
      </c>
      <c r="F31">
        <v>65</v>
      </c>
    </row>
    <row r="32" spans="1:6">
      <c r="C32" t="s">
        <v>1426</v>
      </c>
      <c r="D32" t="s">
        <v>2385</v>
      </c>
      <c r="E32" t="s">
        <v>2386</v>
      </c>
      <c r="F32">
        <v>65</v>
      </c>
    </row>
    <row r="33" spans="1:6">
      <c r="C33" t="s">
        <v>1428</v>
      </c>
      <c r="D33" t="s">
        <v>2385</v>
      </c>
      <c r="E33" t="s">
        <v>2386</v>
      </c>
      <c r="F33">
        <v>65</v>
      </c>
    </row>
    <row r="34" spans="1:6">
      <c r="C34" t="s">
        <v>1073</v>
      </c>
      <c r="D34" t="s">
        <v>2368</v>
      </c>
      <c r="E34" t="s">
        <v>2387</v>
      </c>
      <c r="F34">
        <v>44</v>
      </c>
    </row>
    <row r="35" spans="1:6">
      <c r="A35" t="s">
        <v>1180</v>
      </c>
      <c r="B35" t="s">
        <v>2360</v>
      </c>
      <c r="C35" t="s">
        <v>1180</v>
      </c>
      <c r="D35" t="s">
        <v>2357</v>
      </c>
      <c r="E35" t="s">
        <v>2388</v>
      </c>
      <c r="F35">
        <v>91</v>
      </c>
    </row>
    <row r="36" spans="1:6">
      <c r="C36" t="s">
        <v>1199</v>
      </c>
      <c r="D36" t="s">
        <v>2389</v>
      </c>
      <c r="E36" t="s">
        <v>2390</v>
      </c>
      <c r="F36">
        <v>63</v>
      </c>
    </row>
    <row r="37" spans="1:6">
      <c r="C37" t="s">
        <v>1136</v>
      </c>
      <c r="D37" t="s">
        <v>2368</v>
      </c>
      <c r="E37" t="s">
        <v>2391</v>
      </c>
      <c r="F37">
        <v>49</v>
      </c>
    </row>
    <row r="38" spans="1:6">
      <c r="C38" t="s">
        <v>1191</v>
      </c>
      <c r="D38" t="s">
        <v>2392</v>
      </c>
      <c r="E38" t="s">
        <v>2393</v>
      </c>
      <c r="F38">
        <v>52</v>
      </c>
    </row>
    <row r="39" spans="1:6">
      <c r="A39" t="s">
        <v>1055</v>
      </c>
      <c r="B39" t="s">
        <v>2360</v>
      </c>
      <c r="C39" t="s">
        <v>1055</v>
      </c>
      <c r="D39" t="s">
        <v>2357</v>
      </c>
      <c r="E39" t="s">
        <v>2394</v>
      </c>
      <c r="F39">
        <v>73</v>
      </c>
    </row>
    <row r="40" spans="1:6">
      <c r="C40" t="s">
        <v>1055</v>
      </c>
      <c r="D40" t="s">
        <v>2368</v>
      </c>
      <c r="E40" t="s">
        <v>2395</v>
      </c>
      <c r="F40">
        <v>42</v>
      </c>
    </row>
    <row r="41" spans="1:6">
      <c r="C41" t="s">
        <v>1053</v>
      </c>
      <c r="D41" t="s">
        <v>2368</v>
      </c>
      <c r="E41" t="s">
        <v>2396</v>
      </c>
      <c r="F41">
        <v>38</v>
      </c>
    </row>
    <row r="42" spans="1:6">
      <c r="C42" t="s">
        <v>1071</v>
      </c>
      <c r="D42" t="s">
        <v>2397</v>
      </c>
      <c r="E42" t="s">
        <v>2398</v>
      </c>
      <c r="F42">
        <v>52</v>
      </c>
    </row>
    <row r="43" spans="1:6">
      <c r="C43" t="s">
        <v>1188</v>
      </c>
      <c r="D43" t="s">
        <v>2368</v>
      </c>
      <c r="E43" t="s">
        <v>2399</v>
      </c>
      <c r="F43">
        <v>52</v>
      </c>
    </row>
    <row r="44" spans="1:6">
      <c r="A44" t="s">
        <v>212</v>
      </c>
      <c r="B44" t="s">
        <v>2360</v>
      </c>
      <c r="C44" t="s">
        <v>212</v>
      </c>
      <c r="D44" t="s">
        <v>2357</v>
      </c>
      <c r="E44" t="s">
        <v>2400</v>
      </c>
      <c r="F44">
        <v>77</v>
      </c>
    </row>
    <row r="45" spans="1:6">
      <c r="A45" t="s">
        <v>1122</v>
      </c>
      <c r="B45" t="s">
        <v>2360</v>
      </c>
      <c r="C45" t="s">
        <v>1122</v>
      </c>
      <c r="D45" t="s">
        <v>2357</v>
      </c>
      <c r="E45" t="s">
        <v>2401</v>
      </c>
      <c r="F45">
        <v>94</v>
      </c>
    </row>
    <row r="46" spans="1:6">
      <c r="C46" t="s">
        <v>1122</v>
      </c>
      <c r="D46" t="s">
        <v>2368</v>
      </c>
      <c r="E46" t="s">
        <v>2402</v>
      </c>
      <c r="F46">
        <v>63</v>
      </c>
    </row>
    <row r="47" spans="1:6">
      <c r="A47" t="s">
        <v>1528</v>
      </c>
      <c r="B47" t="s">
        <v>2360</v>
      </c>
      <c r="C47" t="s">
        <v>1528</v>
      </c>
      <c r="D47" t="s">
        <v>2357</v>
      </c>
      <c r="E47" t="s">
        <v>2403</v>
      </c>
      <c r="F47">
        <v>79</v>
      </c>
    </row>
    <row r="48" spans="1:6">
      <c r="A48" t="s">
        <v>1530</v>
      </c>
      <c r="B48" t="s">
        <v>2360</v>
      </c>
      <c r="C48" t="s">
        <v>1530</v>
      </c>
      <c r="D48" t="s">
        <v>2357</v>
      </c>
      <c r="E48" t="s">
        <v>2403</v>
      </c>
      <c r="F48">
        <v>79</v>
      </c>
    </row>
    <row r="49" spans="1:6">
      <c r="A49" t="s">
        <v>1532</v>
      </c>
      <c r="B49" t="s">
        <v>2360</v>
      </c>
      <c r="C49" t="s">
        <v>1532</v>
      </c>
      <c r="D49" t="s">
        <v>2357</v>
      </c>
      <c r="E49" t="s">
        <v>2403</v>
      </c>
      <c r="F49">
        <v>79</v>
      </c>
    </row>
    <row r="50" spans="1:6">
      <c r="A50" t="s">
        <v>1534</v>
      </c>
      <c r="B50" t="s">
        <v>2360</v>
      </c>
      <c r="C50" t="s">
        <v>1534</v>
      </c>
      <c r="D50" t="s">
        <v>2357</v>
      </c>
      <c r="E50" t="s">
        <v>2403</v>
      </c>
      <c r="F50">
        <v>79</v>
      </c>
    </row>
    <row r="51" spans="1:6">
      <c r="A51" t="s">
        <v>1536</v>
      </c>
      <c r="B51" t="s">
        <v>2360</v>
      </c>
      <c r="C51" t="s">
        <v>1536</v>
      </c>
      <c r="D51" t="s">
        <v>2357</v>
      </c>
      <c r="E51" t="s">
        <v>2403</v>
      </c>
      <c r="F51">
        <v>79</v>
      </c>
    </row>
    <row r="52" spans="1:6">
      <c r="C52" t="s">
        <v>1538</v>
      </c>
      <c r="D52" t="s">
        <v>2368</v>
      </c>
      <c r="E52" t="s">
        <v>2404</v>
      </c>
      <c r="F52">
        <v>47</v>
      </c>
    </row>
    <row r="53" spans="1:6">
      <c r="C53" t="s">
        <v>1540</v>
      </c>
      <c r="D53" t="s">
        <v>2368</v>
      </c>
      <c r="E53" t="s">
        <v>2404</v>
      </c>
      <c r="F53">
        <v>47</v>
      </c>
    </row>
    <row r="54" spans="1:6">
      <c r="C54" t="s">
        <v>1542</v>
      </c>
      <c r="D54" t="s">
        <v>2368</v>
      </c>
      <c r="E54" t="s">
        <v>2404</v>
      </c>
      <c r="F54">
        <v>47</v>
      </c>
    </row>
    <row r="55" spans="1:6">
      <c r="C55" t="s">
        <v>1544</v>
      </c>
      <c r="D55" t="s">
        <v>2368</v>
      </c>
      <c r="E55" t="s">
        <v>2404</v>
      </c>
      <c r="F55">
        <v>47</v>
      </c>
    </row>
    <row r="56" spans="1:6">
      <c r="C56" t="s">
        <v>1546</v>
      </c>
      <c r="D56" t="s">
        <v>2368</v>
      </c>
      <c r="E56" t="s">
        <v>2404</v>
      </c>
      <c r="F56">
        <v>47</v>
      </c>
    </row>
    <row r="57" spans="1:6">
      <c r="C57" t="s">
        <v>1134</v>
      </c>
      <c r="D57" t="s">
        <v>2363</v>
      </c>
      <c r="E57" t="s">
        <v>2405</v>
      </c>
      <c r="F57">
        <v>109</v>
      </c>
    </row>
    <row r="58" spans="1:6">
      <c r="C58" t="s">
        <v>1193</v>
      </c>
      <c r="D58" t="s">
        <v>2368</v>
      </c>
      <c r="E58" t="s">
        <v>2406</v>
      </c>
      <c r="F58">
        <v>41</v>
      </c>
    </row>
    <row r="59" spans="1:6">
      <c r="A59" t="s">
        <v>1037</v>
      </c>
      <c r="B59" t="s">
        <v>2360</v>
      </c>
      <c r="C59" t="s">
        <v>1037</v>
      </c>
      <c r="D59" t="s">
        <v>2357</v>
      </c>
      <c r="E59" t="s">
        <v>2407</v>
      </c>
      <c r="F59">
        <v>80</v>
      </c>
    </row>
    <row r="60" spans="1:6">
      <c r="A60" t="s">
        <v>910</v>
      </c>
      <c r="B60" t="s">
        <v>2360</v>
      </c>
      <c r="C60" t="s">
        <v>910</v>
      </c>
      <c r="D60" t="s">
        <v>2357</v>
      </c>
      <c r="E60" t="s">
        <v>2408</v>
      </c>
      <c r="F60">
        <v>71</v>
      </c>
    </row>
    <row r="61" spans="1:6">
      <c r="C61" t="s">
        <v>1250</v>
      </c>
      <c r="D61" t="s">
        <v>2363</v>
      </c>
      <c r="E61" t="s">
        <v>2409</v>
      </c>
      <c r="F61">
        <v>108</v>
      </c>
    </row>
    <row r="62" spans="1:6">
      <c r="A62" t="s">
        <v>1252</v>
      </c>
      <c r="B62" t="s">
        <v>2360</v>
      </c>
      <c r="C62" t="s">
        <v>1252</v>
      </c>
      <c r="D62" t="s">
        <v>2357</v>
      </c>
      <c r="E62" t="s">
        <v>2410</v>
      </c>
      <c r="F62">
        <v>103</v>
      </c>
    </row>
    <row r="63" spans="1:6">
      <c r="C63" t="s">
        <v>1197</v>
      </c>
      <c r="D63" t="s">
        <v>2363</v>
      </c>
      <c r="E63" t="s">
        <v>2411</v>
      </c>
      <c r="F63">
        <v>96</v>
      </c>
    </row>
    <row r="64" spans="1:6">
      <c r="A64" t="s">
        <v>1242</v>
      </c>
      <c r="B64" t="s">
        <v>2360</v>
      </c>
      <c r="C64" t="s">
        <v>1242</v>
      </c>
      <c r="D64" t="s">
        <v>2357</v>
      </c>
      <c r="E64" t="s">
        <v>2412</v>
      </c>
      <c r="F64">
        <v>89</v>
      </c>
    </row>
    <row r="65" spans="1:6">
      <c r="C65" t="s">
        <v>1242</v>
      </c>
      <c r="D65" t="s">
        <v>2413</v>
      </c>
      <c r="E65" t="s">
        <v>2414</v>
      </c>
      <c r="F65">
        <v>58</v>
      </c>
    </row>
    <row r="66" spans="1:6">
      <c r="C66" t="s">
        <v>1113</v>
      </c>
      <c r="D66" t="s">
        <v>2363</v>
      </c>
      <c r="E66" t="s">
        <v>2415</v>
      </c>
      <c r="F66">
        <v>95</v>
      </c>
    </row>
    <row r="67" spans="1:6">
      <c r="A67" t="s">
        <v>1116</v>
      </c>
      <c r="B67" t="s">
        <v>2360</v>
      </c>
      <c r="C67" t="s">
        <v>1116</v>
      </c>
      <c r="D67" t="s">
        <v>2357</v>
      </c>
      <c r="E67" t="s">
        <v>2416</v>
      </c>
      <c r="F67">
        <v>91</v>
      </c>
    </row>
    <row r="68" spans="1:6">
      <c r="A68" t="s">
        <v>1240</v>
      </c>
      <c r="B68" t="s">
        <v>2360</v>
      </c>
      <c r="C68" t="s">
        <v>1240</v>
      </c>
      <c r="D68" t="s">
        <v>2357</v>
      </c>
      <c r="E68" t="s">
        <v>2417</v>
      </c>
      <c r="F68">
        <v>81</v>
      </c>
    </row>
    <row r="69" spans="1:6">
      <c r="C69" t="s">
        <v>1240</v>
      </c>
      <c r="D69" t="s">
        <v>2368</v>
      </c>
      <c r="E69" t="s">
        <v>2418</v>
      </c>
      <c r="F69">
        <v>50</v>
      </c>
    </row>
    <row r="70" spans="1:6">
      <c r="A70" t="s">
        <v>1110</v>
      </c>
      <c r="B70" t="s">
        <v>2360</v>
      </c>
      <c r="C70" t="s">
        <v>1110</v>
      </c>
      <c r="D70" t="s">
        <v>2357</v>
      </c>
      <c r="E70" t="s">
        <v>2419</v>
      </c>
      <c r="F70">
        <v>75</v>
      </c>
    </row>
    <row r="71" spans="1:6">
      <c r="C71" t="s">
        <v>1110</v>
      </c>
      <c r="D71" t="s">
        <v>2382</v>
      </c>
      <c r="E71" t="s">
        <v>2420</v>
      </c>
      <c r="F71">
        <v>45</v>
      </c>
    </row>
    <row r="72" spans="1:6">
      <c r="A72" t="s">
        <v>1298</v>
      </c>
      <c r="B72" t="s">
        <v>2360</v>
      </c>
      <c r="C72" t="s">
        <v>1298</v>
      </c>
      <c r="D72" t="s">
        <v>2357</v>
      </c>
      <c r="E72" t="s">
        <v>2421</v>
      </c>
      <c r="F72">
        <v>84</v>
      </c>
    </row>
    <row r="73" spans="1:6">
      <c r="A73" t="s">
        <v>1300</v>
      </c>
      <c r="B73" t="s">
        <v>2360</v>
      </c>
      <c r="C73" t="s">
        <v>1300</v>
      </c>
      <c r="D73" t="s">
        <v>2357</v>
      </c>
      <c r="E73" t="s">
        <v>2422</v>
      </c>
      <c r="F73">
        <v>82</v>
      </c>
    </row>
    <row r="74" spans="1:6">
      <c r="C74" t="s">
        <v>1238</v>
      </c>
      <c r="D74" t="s">
        <v>2363</v>
      </c>
      <c r="E74" t="s">
        <v>2423</v>
      </c>
      <c r="F74">
        <v>110</v>
      </c>
    </row>
    <row r="75" spans="1:6">
      <c r="A75" t="s">
        <v>1396</v>
      </c>
      <c r="B75" t="s">
        <v>2360</v>
      </c>
      <c r="C75" t="s">
        <v>1396</v>
      </c>
      <c r="D75" t="s">
        <v>2357</v>
      </c>
      <c r="E75" t="s">
        <v>2645</v>
      </c>
      <c r="F75">
        <v>86</v>
      </c>
    </row>
    <row r="76" spans="1:6">
      <c r="C76" t="s">
        <v>2630</v>
      </c>
      <c r="D76" t="s">
        <v>2482</v>
      </c>
      <c r="E76" t="s">
        <v>2483</v>
      </c>
      <c r="F76">
        <v>52</v>
      </c>
    </row>
    <row r="77" spans="1:6">
      <c r="C77" t="s">
        <v>2630</v>
      </c>
      <c r="D77" t="s">
        <v>2484</v>
      </c>
      <c r="E77" t="s">
        <v>2485</v>
      </c>
      <c r="F77">
        <v>47</v>
      </c>
    </row>
    <row r="78" spans="1:6">
      <c r="C78" t="s">
        <v>2630</v>
      </c>
      <c r="D78" t="s">
        <v>2486</v>
      </c>
      <c r="E78" t="s">
        <v>2487</v>
      </c>
      <c r="F78">
        <v>46</v>
      </c>
    </row>
    <row r="79" spans="1:6">
      <c r="C79" t="s">
        <v>2630</v>
      </c>
      <c r="D79" t="s">
        <v>2385</v>
      </c>
      <c r="E79" t="s">
        <v>2488</v>
      </c>
      <c r="F79">
        <v>51</v>
      </c>
    </row>
    <row r="80" spans="1:6">
      <c r="C80" t="s">
        <v>2630</v>
      </c>
      <c r="D80" t="s">
        <v>2489</v>
      </c>
      <c r="E80" t="s">
        <v>2490</v>
      </c>
      <c r="F80">
        <v>57</v>
      </c>
    </row>
    <row r="81" spans="1:6">
      <c r="A81" t="s">
        <v>1308</v>
      </c>
      <c r="B81" t="s">
        <v>2360</v>
      </c>
      <c r="C81" t="s">
        <v>1308</v>
      </c>
      <c r="D81" t="s">
        <v>2357</v>
      </c>
      <c r="E81" t="s">
        <v>2424</v>
      </c>
      <c r="F81">
        <v>95</v>
      </c>
    </row>
    <row r="82" spans="1:6">
      <c r="A82" t="s">
        <v>1039</v>
      </c>
      <c r="B82" t="s">
        <v>2360</v>
      </c>
      <c r="C82" t="s">
        <v>1039</v>
      </c>
      <c r="D82" t="s">
        <v>2357</v>
      </c>
      <c r="E82" t="s">
        <v>2425</v>
      </c>
      <c r="F82">
        <v>91</v>
      </c>
    </row>
    <row r="83" spans="1:6">
      <c r="A83" t="s">
        <v>1043</v>
      </c>
      <c r="B83" t="s">
        <v>2360</v>
      </c>
      <c r="C83" t="s">
        <v>1043</v>
      </c>
      <c r="D83" t="s">
        <v>2357</v>
      </c>
      <c r="E83" t="s">
        <v>2426</v>
      </c>
      <c r="F83">
        <v>88</v>
      </c>
    </row>
    <row r="84" spans="1:6">
      <c r="A84" t="s">
        <v>1041</v>
      </c>
      <c r="B84" t="s">
        <v>2360</v>
      </c>
      <c r="C84" t="s">
        <v>1041</v>
      </c>
      <c r="D84" t="s">
        <v>2357</v>
      </c>
      <c r="E84" t="s">
        <v>2427</v>
      </c>
      <c r="F84">
        <v>87</v>
      </c>
    </row>
    <row r="85" spans="1:6">
      <c r="A85" t="s">
        <v>1381</v>
      </c>
      <c r="B85" t="s">
        <v>2360</v>
      </c>
      <c r="C85" t="s">
        <v>1381</v>
      </c>
      <c r="D85" t="s">
        <v>2357</v>
      </c>
      <c r="E85" t="s">
        <v>2428</v>
      </c>
      <c r="F85">
        <v>84</v>
      </c>
    </row>
    <row r="86" spans="1:6">
      <c r="C86" t="s">
        <v>1381</v>
      </c>
      <c r="D86" t="s">
        <v>2382</v>
      </c>
      <c r="E86" t="s">
        <v>2429</v>
      </c>
      <c r="F86">
        <v>54</v>
      </c>
    </row>
    <row r="87" spans="1:6">
      <c r="C87" t="s">
        <v>924</v>
      </c>
      <c r="D87" t="s">
        <v>2360</v>
      </c>
      <c r="E87" t="s">
        <v>2430</v>
      </c>
      <c r="F87">
        <v>36</v>
      </c>
    </row>
    <row r="88" spans="1:6">
      <c r="C88" t="s">
        <v>924</v>
      </c>
      <c r="D88" t="s">
        <v>2431</v>
      </c>
      <c r="E88" t="s">
        <v>2432</v>
      </c>
      <c r="F88">
        <v>42</v>
      </c>
    </row>
    <row r="89" spans="1:6">
      <c r="A89" t="s">
        <v>926</v>
      </c>
      <c r="B89" t="s">
        <v>2360</v>
      </c>
      <c r="C89" t="s">
        <v>926</v>
      </c>
      <c r="D89" t="s">
        <v>2357</v>
      </c>
      <c r="E89" t="s">
        <v>2433</v>
      </c>
      <c r="F89">
        <v>78</v>
      </c>
    </row>
    <row r="90" spans="1:6">
      <c r="C90" t="s">
        <v>926</v>
      </c>
      <c r="D90" t="s">
        <v>2360</v>
      </c>
      <c r="E90" t="s">
        <v>2434</v>
      </c>
      <c r="F90">
        <v>41</v>
      </c>
    </row>
    <row r="91" spans="1:6">
      <c r="A91" t="s">
        <v>935</v>
      </c>
      <c r="B91" t="s">
        <v>2360</v>
      </c>
      <c r="C91" t="s">
        <v>935</v>
      </c>
      <c r="D91" t="s">
        <v>2357</v>
      </c>
      <c r="E91" t="s">
        <v>2435</v>
      </c>
      <c r="F91">
        <v>80</v>
      </c>
    </row>
    <row r="92" spans="1:6">
      <c r="C92" t="s">
        <v>935</v>
      </c>
      <c r="D92" t="s">
        <v>2360</v>
      </c>
      <c r="E92" t="s">
        <v>2436</v>
      </c>
      <c r="F92">
        <v>43</v>
      </c>
    </row>
    <row r="93" spans="1:6">
      <c r="A93" t="s">
        <v>1067</v>
      </c>
      <c r="B93" t="s">
        <v>2360</v>
      </c>
      <c r="C93" t="s">
        <v>1067</v>
      </c>
      <c r="D93" t="s">
        <v>2357</v>
      </c>
      <c r="E93" t="s">
        <v>2437</v>
      </c>
      <c r="F93">
        <v>82</v>
      </c>
    </row>
    <row r="94" spans="1:6">
      <c r="C94" t="s">
        <v>1067</v>
      </c>
      <c r="D94" t="s">
        <v>2368</v>
      </c>
      <c r="E94" t="s">
        <v>2438</v>
      </c>
      <c r="F94">
        <v>51</v>
      </c>
    </row>
    <row r="95" spans="1:6">
      <c r="A95" t="s">
        <v>1201</v>
      </c>
      <c r="B95" t="s">
        <v>2360</v>
      </c>
      <c r="C95" t="s">
        <v>1201</v>
      </c>
      <c r="D95" t="s">
        <v>2357</v>
      </c>
      <c r="E95" t="s">
        <v>2439</v>
      </c>
      <c r="F95">
        <v>79</v>
      </c>
    </row>
    <row r="96" spans="1:6">
      <c r="C96" t="s">
        <v>1245</v>
      </c>
      <c r="D96" t="s">
        <v>2363</v>
      </c>
      <c r="E96" t="s">
        <v>2440</v>
      </c>
      <c r="F96">
        <v>106</v>
      </c>
    </row>
    <row r="97" spans="1:6">
      <c r="A97" t="s">
        <v>1247</v>
      </c>
      <c r="B97" t="s">
        <v>2360</v>
      </c>
      <c r="C97" t="s">
        <v>1247</v>
      </c>
      <c r="D97" t="s">
        <v>2357</v>
      </c>
      <c r="E97" t="s">
        <v>2441</v>
      </c>
      <c r="F97">
        <v>106</v>
      </c>
    </row>
    <row r="98" spans="1:6">
      <c r="A98" t="s">
        <v>1405</v>
      </c>
      <c r="B98" t="s">
        <v>2360</v>
      </c>
      <c r="C98" t="s">
        <v>1405</v>
      </c>
      <c r="D98" t="s">
        <v>2357</v>
      </c>
      <c r="E98" t="s">
        <v>2442</v>
      </c>
      <c r="F98">
        <v>86</v>
      </c>
    </row>
    <row r="99" spans="1:6">
      <c r="C99" t="s">
        <v>1405</v>
      </c>
      <c r="D99" t="s">
        <v>2368</v>
      </c>
      <c r="E99" t="s">
        <v>2443</v>
      </c>
      <c r="F99">
        <v>55</v>
      </c>
    </row>
    <row r="100" spans="1:6">
      <c r="C100" t="s">
        <v>1142</v>
      </c>
      <c r="D100" t="s">
        <v>2368</v>
      </c>
      <c r="E100" t="s">
        <v>2444</v>
      </c>
      <c r="F100">
        <v>41</v>
      </c>
    </row>
    <row r="101" spans="1:6">
      <c r="A101" t="s">
        <v>1154</v>
      </c>
      <c r="B101" t="s">
        <v>2360</v>
      </c>
      <c r="C101" t="s">
        <v>1154</v>
      </c>
      <c r="D101" t="s">
        <v>2357</v>
      </c>
      <c r="E101" t="s">
        <v>2445</v>
      </c>
      <c r="F101">
        <v>73</v>
      </c>
    </row>
    <row r="102" spans="1:6">
      <c r="A102" t="s">
        <v>1012</v>
      </c>
      <c r="B102" t="s">
        <v>2360</v>
      </c>
      <c r="C102" t="s">
        <v>1012</v>
      </c>
      <c r="D102" t="s">
        <v>2357</v>
      </c>
      <c r="E102" t="s">
        <v>2446</v>
      </c>
      <c r="F102">
        <v>84</v>
      </c>
    </row>
    <row r="103" spans="1:6">
      <c r="C103" t="s">
        <v>955</v>
      </c>
      <c r="D103" t="s">
        <v>2389</v>
      </c>
      <c r="E103" t="s">
        <v>2447</v>
      </c>
      <c r="F103">
        <v>65</v>
      </c>
    </row>
    <row r="104" spans="1:6">
      <c r="C104" t="s">
        <v>1430</v>
      </c>
      <c r="D104" t="s">
        <v>2382</v>
      </c>
      <c r="E104" t="s">
        <v>2448</v>
      </c>
      <c r="F104">
        <v>45</v>
      </c>
    </row>
    <row r="105" spans="1:6">
      <c r="C105" t="s">
        <v>1432</v>
      </c>
      <c r="D105" t="s">
        <v>2382</v>
      </c>
      <c r="E105" t="s">
        <v>2448</v>
      </c>
      <c r="F105">
        <v>45</v>
      </c>
    </row>
    <row r="106" spans="1:6">
      <c r="C106" t="s">
        <v>1434</v>
      </c>
      <c r="D106" t="s">
        <v>2382</v>
      </c>
      <c r="E106" t="s">
        <v>2448</v>
      </c>
      <c r="F106">
        <v>45</v>
      </c>
    </row>
    <row r="107" spans="1:6">
      <c r="C107" t="s">
        <v>1436</v>
      </c>
      <c r="D107" t="s">
        <v>2382</v>
      </c>
      <c r="E107" t="s">
        <v>2448</v>
      </c>
      <c r="F107">
        <v>45</v>
      </c>
    </row>
    <row r="108" spans="1:6">
      <c r="C108" t="s">
        <v>1438</v>
      </c>
      <c r="D108" t="s">
        <v>2382</v>
      </c>
      <c r="E108" t="s">
        <v>2448</v>
      </c>
      <c r="F108">
        <v>45</v>
      </c>
    </row>
    <row r="109" spans="1:6">
      <c r="A109" t="s">
        <v>1218</v>
      </c>
      <c r="B109" t="s">
        <v>2360</v>
      </c>
      <c r="C109" t="s">
        <v>1218</v>
      </c>
      <c r="D109" t="s">
        <v>2357</v>
      </c>
      <c r="E109" t="s">
        <v>2449</v>
      </c>
      <c r="F109">
        <v>91</v>
      </c>
    </row>
    <row r="110" spans="1:6">
      <c r="A110" t="s">
        <v>1261</v>
      </c>
      <c r="B110" t="s">
        <v>2360</v>
      </c>
      <c r="C110" t="s">
        <v>1261</v>
      </c>
      <c r="D110" t="s">
        <v>2357</v>
      </c>
      <c r="E110" t="s">
        <v>2450</v>
      </c>
      <c r="F110">
        <v>84</v>
      </c>
    </row>
    <row r="111" spans="1:6">
      <c r="A111" t="s">
        <v>1138</v>
      </c>
      <c r="B111" t="s">
        <v>2360</v>
      </c>
      <c r="C111" t="s">
        <v>1138</v>
      </c>
      <c r="D111" t="s">
        <v>2357</v>
      </c>
      <c r="E111" t="s">
        <v>2451</v>
      </c>
      <c r="F111">
        <v>84</v>
      </c>
    </row>
    <row r="112" spans="1:6">
      <c r="A112" t="s">
        <v>1558</v>
      </c>
      <c r="B112" t="s">
        <v>2360</v>
      </c>
      <c r="C112" t="s">
        <v>1558</v>
      </c>
      <c r="D112" t="s">
        <v>2357</v>
      </c>
      <c r="E112" t="s">
        <v>2452</v>
      </c>
      <c r="F112">
        <v>84</v>
      </c>
    </row>
    <row r="113" spans="1:6">
      <c r="A113" t="s">
        <v>1560</v>
      </c>
      <c r="B113" t="s">
        <v>2360</v>
      </c>
      <c r="C113" t="s">
        <v>1560</v>
      </c>
      <c r="D113" t="s">
        <v>2357</v>
      </c>
      <c r="E113" t="s">
        <v>2452</v>
      </c>
      <c r="F113">
        <v>84</v>
      </c>
    </row>
    <row r="114" spans="1:6">
      <c r="A114" t="s">
        <v>1562</v>
      </c>
      <c r="B114" t="s">
        <v>2360</v>
      </c>
      <c r="C114" t="s">
        <v>1562</v>
      </c>
      <c r="D114" t="s">
        <v>2357</v>
      </c>
      <c r="E114" t="s">
        <v>2452</v>
      </c>
      <c r="F114">
        <v>84</v>
      </c>
    </row>
    <row r="115" spans="1:6">
      <c r="A115" t="s">
        <v>1564</v>
      </c>
      <c r="B115" t="s">
        <v>2360</v>
      </c>
      <c r="C115" t="s">
        <v>1564</v>
      </c>
      <c r="D115" t="s">
        <v>2357</v>
      </c>
      <c r="E115" t="s">
        <v>2452</v>
      </c>
      <c r="F115">
        <v>84</v>
      </c>
    </row>
    <row r="116" spans="1:6">
      <c r="A116" t="s">
        <v>1566</v>
      </c>
      <c r="B116" t="s">
        <v>2360</v>
      </c>
      <c r="C116" t="s">
        <v>1566</v>
      </c>
      <c r="D116" t="s">
        <v>2357</v>
      </c>
      <c r="E116" t="s">
        <v>2452</v>
      </c>
      <c r="F116">
        <v>84</v>
      </c>
    </row>
    <row r="117" spans="1:6">
      <c r="A117" t="s">
        <v>1414</v>
      </c>
      <c r="B117" t="s">
        <v>2360</v>
      </c>
      <c r="C117" t="s">
        <v>1414</v>
      </c>
      <c r="D117" t="s">
        <v>2357</v>
      </c>
      <c r="E117" t="s">
        <v>2453</v>
      </c>
      <c r="F117">
        <v>95</v>
      </c>
    </row>
    <row r="118" spans="1:6">
      <c r="C118" t="s">
        <v>1311</v>
      </c>
      <c r="D118" t="s">
        <v>2454</v>
      </c>
      <c r="E118" t="s">
        <v>2455</v>
      </c>
      <c r="F118">
        <v>46</v>
      </c>
    </row>
    <row r="119" spans="1:6">
      <c r="A119" t="s">
        <v>1144</v>
      </c>
      <c r="B119" t="s">
        <v>2360</v>
      </c>
      <c r="C119" t="s">
        <v>1144</v>
      </c>
      <c r="D119" t="s">
        <v>2357</v>
      </c>
      <c r="E119" t="s">
        <v>2456</v>
      </c>
      <c r="F119">
        <v>87</v>
      </c>
    </row>
    <row r="120" spans="1:6">
      <c r="C120" t="s">
        <v>1144</v>
      </c>
      <c r="D120" t="s">
        <v>2457</v>
      </c>
      <c r="E120" t="s">
        <v>2458</v>
      </c>
      <c r="F120">
        <v>57</v>
      </c>
    </row>
    <row r="121" spans="1:6">
      <c r="C121" t="s">
        <v>1268</v>
      </c>
      <c r="D121" t="s">
        <v>2363</v>
      </c>
      <c r="E121" t="s">
        <v>2459</v>
      </c>
      <c r="F121">
        <v>93</v>
      </c>
    </row>
    <row r="122" spans="1:6">
      <c r="A122" t="s">
        <v>1270</v>
      </c>
      <c r="B122" t="s">
        <v>2360</v>
      </c>
      <c r="C122" t="s">
        <v>1270</v>
      </c>
      <c r="D122" t="s">
        <v>2357</v>
      </c>
      <c r="E122" t="s">
        <v>2460</v>
      </c>
      <c r="F122">
        <v>88</v>
      </c>
    </row>
    <row r="123" spans="1:6">
      <c r="C123" t="s">
        <v>1049</v>
      </c>
      <c r="D123" t="s">
        <v>2397</v>
      </c>
      <c r="E123" t="s">
        <v>2461</v>
      </c>
      <c r="F123">
        <v>46</v>
      </c>
    </row>
    <row r="124" spans="1:6">
      <c r="A124" t="s">
        <v>977</v>
      </c>
      <c r="B124" t="s">
        <v>2360</v>
      </c>
      <c r="C124" t="s">
        <v>977</v>
      </c>
      <c r="D124" t="s">
        <v>2357</v>
      </c>
      <c r="E124" t="s">
        <v>2462</v>
      </c>
      <c r="F124">
        <v>94</v>
      </c>
    </row>
    <row r="125" spans="1:6">
      <c r="A125" t="s">
        <v>988</v>
      </c>
      <c r="B125" t="s">
        <v>2360</v>
      </c>
      <c r="C125" t="s">
        <v>988</v>
      </c>
      <c r="D125" t="s">
        <v>2357</v>
      </c>
      <c r="E125" t="s">
        <v>2463</v>
      </c>
      <c r="F125">
        <v>94</v>
      </c>
    </row>
    <row r="126" spans="1:6">
      <c r="C126" t="s">
        <v>1000</v>
      </c>
      <c r="D126" t="s">
        <v>2363</v>
      </c>
      <c r="E126" t="s">
        <v>2464</v>
      </c>
      <c r="F126">
        <v>103</v>
      </c>
    </row>
    <row r="127" spans="1:6">
      <c r="A127" t="s">
        <v>1002</v>
      </c>
      <c r="B127" t="s">
        <v>2360</v>
      </c>
      <c r="C127" t="s">
        <v>1002</v>
      </c>
      <c r="D127" t="s">
        <v>2357</v>
      </c>
      <c r="E127" t="s">
        <v>2465</v>
      </c>
      <c r="F127">
        <v>98</v>
      </c>
    </row>
    <row r="128" spans="1:6">
      <c r="C128" t="s">
        <v>982</v>
      </c>
      <c r="D128" t="s">
        <v>2363</v>
      </c>
      <c r="E128" t="s">
        <v>2466</v>
      </c>
      <c r="F128">
        <v>95</v>
      </c>
    </row>
    <row r="129" spans="1:6">
      <c r="C129" t="s">
        <v>984</v>
      </c>
      <c r="D129" t="s">
        <v>2363</v>
      </c>
      <c r="E129" t="s">
        <v>2467</v>
      </c>
      <c r="F129">
        <v>95</v>
      </c>
    </row>
    <row r="130" spans="1:6">
      <c r="C130" t="s">
        <v>928</v>
      </c>
      <c r="D130" t="s">
        <v>2360</v>
      </c>
      <c r="E130" t="s">
        <v>2468</v>
      </c>
      <c r="F130">
        <v>36</v>
      </c>
    </row>
    <row r="131" spans="1:6">
      <c r="C131" t="s">
        <v>928</v>
      </c>
      <c r="D131" t="s">
        <v>2385</v>
      </c>
      <c r="E131" t="s">
        <v>2469</v>
      </c>
      <c r="F131">
        <v>43</v>
      </c>
    </row>
    <row r="132" spans="1:6">
      <c r="A132" t="s">
        <v>1277</v>
      </c>
      <c r="B132" t="s">
        <v>2360</v>
      </c>
      <c r="C132" t="s">
        <v>1277</v>
      </c>
      <c r="D132" t="s">
        <v>2357</v>
      </c>
      <c r="E132" t="s">
        <v>2470</v>
      </c>
      <c r="F132">
        <v>68</v>
      </c>
    </row>
    <row r="133" spans="1:6">
      <c r="C133" t="s">
        <v>1277</v>
      </c>
      <c r="D133" t="s">
        <v>2382</v>
      </c>
      <c r="E133" t="s">
        <v>2471</v>
      </c>
      <c r="F133">
        <v>38</v>
      </c>
    </row>
    <row r="134" spans="1:6">
      <c r="C134" t="s">
        <v>922</v>
      </c>
      <c r="D134" t="s">
        <v>2360</v>
      </c>
      <c r="E134" t="s">
        <v>2472</v>
      </c>
      <c r="F134">
        <v>29</v>
      </c>
    </row>
    <row r="135" spans="1:6">
      <c r="C135" t="s">
        <v>991</v>
      </c>
      <c r="D135" t="s">
        <v>2363</v>
      </c>
      <c r="E135" t="s">
        <v>2473</v>
      </c>
      <c r="F135">
        <v>95</v>
      </c>
    </row>
    <row r="136" spans="1:6">
      <c r="A136" t="s">
        <v>993</v>
      </c>
      <c r="B136" t="s">
        <v>2360</v>
      </c>
      <c r="C136" t="s">
        <v>993</v>
      </c>
      <c r="D136" t="s">
        <v>2357</v>
      </c>
      <c r="E136" t="s">
        <v>2474</v>
      </c>
      <c r="F136">
        <v>90</v>
      </c>
    </row>
    <row r="137" spans="1:6">
      <c r="C137" t="s">
        <v>986</v>
      </c>
      <c r="D137" t="s">
        <v>2363</v>
      </c>
      <c r="E137" t="s">
        <v>2475</v>
      </c>
      <c r="F137">
        <v>94</v>
      </c>
    </row>
    <row r="138" spans="1:6">
      <c r="C138" t="s">
        <v>1045</v>
      </c>
      <c r="D138" t="s">
        <v>2476</v>
      </c>
      <c r="E138" t="s">
        <v>2477</v>
      </c>
      <c r="F138">
        <v>50</v>
      </c>
    </row>
    <row r="139" spans="1:6">
      <c r="C139" t="s">
        <v>1157</v>
      </c>
      <c r="D139" t="s">
        <v>2363</v>
      </c>
      <c r="E139" t="s">
        <v>2478</v>
      </c>
      <c r="F139">
        <v>102</v>
      </c>
    </row>
    <row r="140" spans="1:6">
      <c r="C140" t="s">
        <v>1098</v>
      </c>
      <c r="D140" t="s">
        <v>2363</v>
      </c>
      <c r="E140" t="s">
        <v>2479</v>
      </c>
      <c r="F140">
        <v>114</v>
      </c>
    </row>
    <row r="141" spans="1:6">
      <c r="A141" t="s">
        <v>1100</v>
      </c>
      <c r="B141" t="s">
        <v>2360</v>
      </c>
      <c r="C141" t="s">
        <v>1100</v>
      </c>
      <c r="D141" t="s">
        <v>2357</v>
      </c>
      <c r="E141" t="s">
        <v>2480</v>
      </c>
      <c r="F141">
        <v>88</v>
      </c>
    </row>
    <row r="142" spans="1:6">
      <c r="C142" t="s">
        <v>1103</v>
      </c>
      <c r="D142" t="s">
        <v>2363</v>
      </c>
      <c r="E142" t="s">
        <v>2481</v>
      </c>
      <c r="F142">
        <v>107</v>
      </c>
    </row>
    <row r="143" spans="1:6">
      <c r="C143" t="s">
        <v>1009</v>
      </c>
      <c r="D143" t="s">
        <v>2482</v>
      </c>
      <c r="E143" t="s">
        <v>2483</v>
      </c>
      <c r="F143">
        <v>40</v>
      </c>
    </row>
    <row r="144" spans="1:6">
      <c r="C144" t="s">
        <v>1009</v>
      </c>
      <c r="D144" t="s">
        <v>2484</v>
      </c>
      <c r="E144" t="s">
        <v>2485</v>
      </c>
      <c r="F144">
        <v>40</v>
      </c>
    </row>
    <row r="145" spans="1:6">
      <c r="C145" t="s">
        <v>1009</v>
      </c>
      <c r="D145" t="s">
        <v>2486</v>
      </c>
      <c r="E145" t="s">
        <v>2487</v>
      </c>
      <c r="F145">
        <v>40</v>
      </c>
    </row>
    <row r="146" spans="1:6">
      <c r="C146" t="s">
        <v>1009</v>
      </c>
      <c r="D146" t="s">
        <v>2385</v>
      </c>
      <c r="E146" t="s">
        <v>2488</v>
      </c>
      <c r="F146">
        <v>40</v>
      </c>
    </row>
    <row r="147" spans="1:6">
      <c r="C147" t="s">
        <v>1009</v>
      </c>
      <c r="D147" t="s">
        <v>2489</v>
      </c>
      <c r="E147" t="s">
        <v>2490</v>
      </c>
      <c r="F147">
        <v>40</v>
      </c>
    </row>
    <row r="148" spans="1:6">
      <c r="C148" t="s">
        <v>1009</v>
      </c>
      <c r="D148" t="s">
        <v>2360</v>
      </c>
      <c r="E148" t="s">
        <v>2491</v>
      </c>
      <c r="F148">
        <v>40</v>
      </c>
    </row>
    <row r="149" spans="1:6">
      <c r="C149" t="s">
        <v>909</v>
      </c>
      <c r="D149" t="s">
        <v>2360</v>
      </c>
      <c r="E149" t="s">
        <v>2492</v>
      </c>
      <c r="F149">
        <v>38</v>
      </c>
    </row>
    <row r="150" spans="1:6">
      <c r="C150" t="s">
        <v>909</v>
      </c>
      <c r="D150" t="s">
        <v>2385</v>
      </c>
      <c r="E150" t="s">
        <v>2493</v>
      </c>
      <c r="F150">
        <v>45</v>
      </c>
    </row>
    <row r="151" spans="1:6">
      <c r="A151" t="s">
        <v>1578</v>
      </c>
      <c r="B151" t="s">
        <v>2360</v>
      </c>
      <c r="C151" t="s">
        <v>1578</v>
      </c>
      <c r="D151" t="s">
        <v>2357</v>
      </c>
      <c r="E151" t="s">
        <v>2494</v>
      </c>
      <c r="F151">
        <v>80</v>
      </c>
    </row>
    <row r="152" spans="1:6">
      <c r="C152" t="s">
        <v>1578</v>
      </c>
      <c r="D152" t="s">
        <v>2382</v>
      </c>
      <c r="E152" t="s">
        <v>2495</v>
      </c>
      <c r="F152">
        <v>50</v>
      </c>
    </row>
    <row r="153" spans="1:6">
      <c r="A153" t="s">
        <v>1580</v>
      </c>
      <c r="B153" t="s">
        <v>2360</v>
      </c>
      <c r="C153" t="s">
        <v>1580</v>
      </c>
      <c r="D153" t="s">
        <v>2357</v>
      </c>
      <c r="E153" t="s">
        <v>2494</v>
      </c>
      <c r="F153">
        <v>80</v>
      </c>
    </row>
    <row r="154" spans="1:6">
      <c r="C154" t="s">
        <v>1580</v>
      </c>
      <c r="D154" t="s">
        <v>2382</v>
      </c>
      <c r="E154" t="s">
        <v>2495</v>
      </c>
      <c r="F154">
        <v>50</v>
      </c>
    </row>
    <row r="155" spans="1:6">
      <c r="A155" t="s">
        <v>1582</v>
      </c>
      <c r="B155" t="s">
        <v>2360</v>
      </c>
      <c r="C155" t="s">
        <v>1582</v>
      </c>
      <c r="D155" t="s">
        <v>2357</v>
      </c>
      <c r="E155" t="s">
        <v>2494</v>
      </c>
      <c r="F155">
        <v>80</v>
      </c>
    </row>
    <row r="156" spans="1:6">
      <c r="C156" t="s">
        <v>1582</v>
      </c>
      <c r="D156" t="s">
        <v>2382</v>
      </c>
      <c r="E156" t="s">
        <v>2495</v>
      </c>
      <c r="F156">
        <v>50</v>
      </c>
    </row>
    <row r="157" spans="1:6">
      <c r="A157" t="s">
        <v>1584</v>
      </c>
      <c r="B157" t="s">
        <v>2360</v>
      </c>
      <c r="C157" t="s">
        <v>1584</v>
      </c>
      <c r="D157" t="s">
        <v>2357</v>
      </c>
      <c r="E157" t="s">
        <v>2494</v>
      </c>
      <c r="F157">
        <v>80</v>
      </c>
    </row>
    <row r="158" spans="1:6">
      <c r="C158" t="s">
        <v>1584</v>
      </c>
      <c r="D158" t="s">
        <v>2382</v>
      </c>
      <c r="E158" t="s">
        <v>2495</v>
      </c>
      <c r="F158">
        <v>50</v>
      </c>
    </row>
    <row r="159" spans="1:6">
      <c r="A159" t="s">
        <v>1586</v>
      </c>
      <c r="B159" t="s">
        <v>2360</v>
      </c>
      <c r="C159" t="s">
        <v>1586</v>
      </c>
      <c r="D159" t="s">
        <v>2357</v>
      </c>
      <c r="E159" t="s">
        <v>2494</v>
      </c>
      <c r="F159">
        <v>80</v>
      </c>
    </row>
    <row r="160" spans="1:6">
      <c r="C160" t="s">
        <v>1586</v>
      </c>
      <c r="D160" t="s">
        <v>2382</v>
      </c>
      <c r="E160" t="s">
        <v>2495</v>
      </c>
      <c r="F160">
        <v>50</v>
      </c>
    </row>
    <row r="161" spans="1:6">
      <c r="A161" t="s">
        <v>1059</v>
      </c>
      <c r="B161" t="s">
        <v>2360</v>
      </c>
      <c r="C161" t="s">
        <v>1059</v>
      </c>
      <c r="D161" t="s">
        <v>2357</v>
      </c>
      <c r="E161" t="s">
        <v>2496</v>
      </c>
      <c r="F161">
        <v>83</v>
      </c>
    </row>
    <row r="162" spans="1:6">
      <c r="C162" t="s">
        <v>1059</v>
      </c>
      <c r="D162" t="s">
        <v>2397</v>
      </c>
      <c r="E162" t="s">
        <v>2497</v>
      </c>
      <c r="F162">
        <v>54</v>
      </c>
    </row>
    <row r="163" spans="1:6">
      <c r="C163" t="s">
        <v>1062</v>
      </c>
      <c r="D163" t="s">
        <v>2385</v>
      </c>
      <c r="E163" t="s">
        <v>2498</v>
      </c>
      <c r="F163">
        <v>51</v>
      </c>
    </row>
    <row r="164" spans="1:6">
      <c r="C164" t="s">
        <v>965</v>
      </c>
      <c r="D164" t="s">
        <v>2389</v>
      </c>
      <c r="E164" t="s">
        <v>2499</v>
      </c>
      <c r="F164">
        <v>77</v>
      </c>
    </row>
    <row r="165" spans="1:6">
      <c r="C165" t="s">
        <v>1165</v>
      </c>
      <c r="D165" t="s">
        <v>2363</v>
      </c>
      <c r="E165" t="s">
        <v>2500</v>
      </c>
      <c r="F165">
        <v>100</v>
      </c>
    </row>
    <row r="166" spans="1:6">
      <c r="C166" t="s">
        <v>1161</v>
      </c>
      <c r="D166" t="s">
        <v>2363</v>
      </c>
      <c r="E166" t="s">
        <v>2501</v>
      </c>
      <c r="F166">
        <v>104</v>
      </c>
    </row>
    <row r="167" spans="1:6">
      <c r="C167" t="s">
        <v>952</v>
      </c>
      <c r="D167" t="s">
        <v>2389</v>
      </c>
      <c r="E167" t="s">
        <v>2502</v>
      </c>
      <c r="F167">
        <v>64</v>
      </c>
    </row>
    <row r="168" spans="1:6">
      <c r="C168" t="s">
        <v>1221</v>
      </c>
      <c r="D168" t="s">
        <v>2363</v>
      </c>
      <c r="E168" t="s">
        <v>2503</v>
      </c>
      <c r="F168">
        <v>107</v>
      </c>
    </row>
    <row r="169" spans="1:6">
      <c r="A169" t="s">
        <v>1223</v>
      </c>
      <c r="B169" t="s">
        <v>2360</v>
      </c>
      <c r="C169" t="s">
        <v>1223</v>
      </c>
      <c r="D169" t="s">
        <v>2357</v>
      </c>
      <c r="E169" t="s">
        <v>2504</v>
      </c>
      <c r="F169">
        <v>99</v>
      </c>
    </row>
    <row r="170" spans="1:6">
      <c r="C170" t="s">
        <v>1182</v>
      </c>
      <c r="D170" t="s">
        <v>2363</v>
      </c>
      <c r="E170" t="s">
        <v>2505</v>
      </c>
      <c r="F170">
        <v>107</v>
      </c>
    </row>
    <row r="171" spans="1:6">
      <c r="A171" t="s">
        <v>1184</v>
      </c>
      <c r="B171" t="s">
        <v>2360</v>
      </c>
      <c r="C171" t="s">
        <v>1184</v>
      </c>
      <c r="D171" t="s">
        <v>2357</v>
      </c>
      <c r="E171" t="s">
        <v>2506</v>
      </c>
      <c r="F171">
        <v>102</v>
      </c>
    </row>
    <row r="172" spans="1:6">
      <c r="A172" t="s">
        <v>1476</v>
      </c>
      <c r="B172" t="s">
        <v>2360</v>
      </c>
      <c r="C172" t="s">
        <v>1476</v>
      </c>
      <c r="D172" t="s">
        <v>2357</v>
      </c>
      <c r="E172" t="s">
        <v>2507</v>
      </c>
      <c r="F172">
        <v>74</v>
      </c>
    </row>
    <row r="173" spans="1:6">
      <c r="C173" t="s">
        <v>1476</v>
      </c>
      <c r="D173" t="s">
        <v>2368</v>
      </c>
      <c r="E173" t="s">
        <v>2508</v>
      </c>
      <c r="F173">
        <v>43</v>
      </c>
    </row>
    <row r="174" spans="1:6">
      <c r="A174" t="s">
        <v>1478</v>
      </c>
      <c r="B174" t="s">
        <v>2360</v>
      </c>
      <c r="C174" t="s">
        <v>1478</v>
      </c>
      <c r="D174" t="s">
        <v>2357</v>
      </c>
      <c r="E174" t="s">
        <v>2507</v>
      </c>
      <c r="F174">
        <v>74</v>
      </c>
    </row>
    <row r="175" spans="1:6">
      <c r="C175" t="s">
        <v>1478</v>
      </c>
      <c r="D175" t="s">
        <v>2368</v>
      </c>
      <c r="E175" t="s">
        <v>2508</v>
      </c>
      <c r="F175">
        <v>43</v>
      </c>
    </row>
    <row r="176" spans="1:6">
      <c r="A176" t="s">
        <v>1480</v>
      </c>
      <c r="B176" t="s">
        <v>2360</v>
      </c>
      <c r="C176" t="s">
        <v>1480</v>
      </c>
      <c r="D176" t="s">
        <v>2357</v>
      </c>
      <c r="E176" t="s">
        <v>2507</v>
      </c>
      <c r="F176">
        <v>74</v>
      </c>
    </row>
    <row r="177" spans="1:6">
      <c r="C177" t="s">
        <v>1480</v>
      </c>
      <c r="D177" t="s">
        <v>2368</v>
      </c>
      <c r="E177" t="s">
        <v>2508</v>
      </c>
      <c r="F177">
        <v>43</v>
      </c>
    </row>
    <row r="178" spans="1:6">
      <c r="A178" t="s">
        <v>1482</v>
      </c>
      <c r="B178" t="s">
        <v>2360</v>
      </c>
      <c r="C178" t="s">
        <v>1482</v>
      </c>
      <c r="D178" t="s">
        <v>2357</v>
      </c>
      <c r="E178" t="s">
        <v>2507</v>
      </c>
      <c r="F178">
        <v>74</v>
      </c>
    </row>
    <row r="179" spans="1:6">
      <c r="C179" t="s">
        <v>1482</v>
      </c>
      <c r="D179" t="s">
        <v>2368</v>
      </c>
      <c r="E179" t="s">
        <v>2508</v>
      </c>
      <c r="F179">
        <v>43</v>
      </c>
    </row>
    <row r="180" spans="1:6">
      <c r="A180" t="s">
        <v>1484</v>
      </c>
      <c r="B180" t="s">
        <v>2360</v>
      </c>
      <c r="C180" t="s">
        <v>1484</v>
      </c>
      <c r="D180" t="s">
        <v>2357</v>
      </c>
      <c r="E180" t="s">
        <v>2507</v>
      </c>
      <c r="F180">
        <v>74</v>
      </c>
    </row>
    <row r="181" spans="1:6">
      <c r="C181" t="s">
        <v>1484</v>
      </c>
      <c r="D181" t="s">
        <v>2368</v>
      </c>
      <c r="E181" t="s">
        <v>2508</v>
      </c>
      <c r="F181">
        <v>43</v>
      </c>
    </row>
    <row r="182" spans="1:6">
      <c r="C182" t="s">
        <v>1234</v>
      </c>
      <c r="D182" t="s">
        <v>2368</v>
      </c>
      <c r="E182" t="s">
        <v>2509</v>
      </c>
      <c r="F182">
        <v>54</v>
      </c>
    </row>
    <row r="183" spans="1:6">
      <c r="A183" t="s">
        <v>973</v>
      </c>
      <c r="B183" t="s">
        <v>2360</v>
      </c>
      <c r="C183" t="s">
        <v>973</v>
      </c>
      <c r="D183" t="s">
        <v>2510</v>
      </c>
      <c r="E183" t="s">
        <v>2511</v>
      </c>
      <c r="F183">
        <v>84</v>
      </c>
    </row>
    <row r="184" spans="1:6">
      <c r="C184" t="s">
        <v>1358</v>
      </c>
      <c r="D184" t="s">
        <v>2368</v>
      </c>
      <c r="E184" t="s">
        <v>2512</v>
      </c>
      <c r="F184">
        <v>66</v>
      </c>
    </row>
    <row r="185" spans="1:6">
      <c r="C185" t="s">
        <v>1354</v>
      </c>
      <c r="D185" t="s">
        <v>2363</v>
      </c>
      <c r="E185" t="s">
        <v>2513</v>
      </c>
      <c r="F185">
        <v>108</v>
      </c>
    </row>
    <row r="186" spans="1:6">
      <c r="A186" t="s">
        <v>1356</v>
      </c>
      <c r="B186" t="s">
        <v>2360</v>
      </c>
      <c r="C186" t="s">
        <v>1356</v>
      </c>
      <c r="D186" t="s">
        <v>2357</v>
      </c>
      <c r="E186" t="s">
        <v>2514</v>
      </c>
      <c r="F186">
        <v>103</v>
      </c>
    </row>
    <row r="187" spans="1:6">
      <c r="C187" t="s">
        <v>1163</v>
      </c>
      <c r="D187" t="s">
        <v>2363</v>
      </c>
      <c r="E187" t="s">
        <v>2515</v>
      </c>
      <c r="F187">
        <v>100</v>
      </c>
    </row>
    <row r="188" spans="1:6">
      <c r="C188" t="s">
        <v>1159</v>
      </c>
      <c r="D188" t="s">
        <v>2363</v>
      </c>
      <c r="E188" t="s">
        <v>2516</v>
      </c>
      <c r="F188">
        <v>104</v>
      </c>
    </row>
    <row r="189" spans="1:6">
      <c r="C189" t="s">
        <v>1130</v>
      </c>
      <c r="D189" t="s">
        <v>2368</v>
      </c>
      <c r="E189" t="s">
        <v>2517</v>
      </c>
      <c r="F189">
        <v>53</v>
      </c>
    </row>
    <row r="190" spans="1:6">
      <c r="C190" t="s">
        <v>1069</v>
      </c>
      <c r="D190" t="s">
        <v>2385</v>
      </c>
      <c r="E190" t="s">
        <v>2518</v>
      </c>
      <c r="F190">
        <v>60</v>
      </c>
    </row>
    <row r="191" spans="1:6">
      <c r="A191" t="s">
        <v>979</v>
      </c>
      <c r="B191" t="s">
        <v>2360</v>
      </c>
      <c r="C191" t="s">
        <v>979</v>
      </c>
      <c r="D191" t="s">
        <v>2357</v>
      </c>
      <c r="E191" t="s">
        <v>2519</v>
      </c>
      <c r="F191">
        <v>83</v>
      </c>
    </row>
    <row r="192" spans="1:6">
      <c r="C192" t="s">
        <v>939</v>
      </c>
      <c r="D192" t="s">
        <v>2385</v>
      </c>
      <c r="E192" t="s">
        <v>2520</v>
      </c>
      <c r="F192">
        <v>45</v>
      </c>
    </row>
    <row r="193" spans="1:6">
      <c r="A193" t="s">
        <v>1391</v>
      </c>
      <c r="B193" t="s">
        <v>2360</v>
      </c>
      <c r="C193" t="s">
        <v>1391</v>
      </c>
      <c r="D193" t="s">
        <v>2357</v>
      </c>
      <c r="E193" t="s">
        <v>2521</v>
      </c>
      <c r="F193">
        <v>78</v>
      </c>
    </row>
    <row r="194" spans="1:6">
      <c r="C194" t="s">
        <v>1391</v>
      </c>
      <c r="D194" t="s">
        <v>2368</v>
      </c>
      <c r="E194" t="s">
        <v>2522</v>
      </c>
      <c r="F194">
        <v>47</v>
      </c>
    </row>
    <row r="195" spans="1:6">
      <c r="C195" t="s">
        <v>1512</v>
      </c>
      <c r="D195" t="s">
        <v>2389</v>
      </c>
      <c r="E195" t="s">
        <v>2523</v>
      </c>
      <c r="F195">
        <v>65</v>
      </c>
    </row>
    <row r="196" spans="1:6">
      <c r="C196" t="s">
        <v>1514</v>
      </c>
      <c r="D196" t="s">
        <v>2389</v>
      </c>
      <c r="E196" t="s">
        <v>2523</v>
      </c>
      <c r="F196">
        <v>65</v>
      </c>
    </row>
    <row r="197" spans="1:6">
      <c r="C197" t="s">
        <v>1516</v>
      </c>
      <c r="D197" t="s">
        <v>2389</v>
      </c>
      <c r="E197" t="s">
        <v>2523</v>
      </c>
      <c r="F197">
        <v>65</v>
      </c>
    </row>
    <row r="198" spans="1:6">
      <c r="C198" t="s">
        <v>1403</v>
      </c>
      <c r="D198" t="s">
        <v>2389</v>
      </c>
      <c r="E198" t="s">
        <v>2524</v>
      </c>
      <c r="F198">
        <v>73</v>
      </c>
    </row>
    <row r="199" spans="1:6">
      <c r="C199" t="s">
        <v>963</v>
      </c>
      <c r="D199" t="s">
        <v>2389</v>
      </c>
      <c r="E199" t="s">
        <v>2525</v>
      </c>
      <c r="F199">
        <v>61</v>
      </c>
    </row>
    <row r="200" spans="1:6">
      <c r="C200" t="s">
        <v>1291</v>
      </c>
      <c r="D200" t="s">
        <v>2389</v>
      </c>
      <c r="E200" t="s">
        <v>2526</v>
      </c>
      <c r="F200">
        <v>77</v>
      </c>
    </row>
    <row r="201" spans="1:6">
      <c r="C201" t="s">
        <v>1293</v>
      </c>
      <c r="D201" t="s">
        <v>2389</v>
      </c>
      <c r="E201" t="s">
        <v>2527</v>
      </c>
      <c r="F201">
        <v>77</v>
      </c>
    </row>
    <row r="202" spans="1:6">
      <c r="A202" t="s">
        <v>967</v>
      </c>
      <c r="B202" t="s">
        <v>2360</v>
      </c>
      <c r="C202" t="s">
        <v>967</v>
      </c>
      <c r="D202" t="s">
        <v>2357</v>
      </c>
      <c r="E202" t="s">
        <v>2528</v>
      </c>
      <c r="F202">
        <v>89</v>
      </c>
    </row>
    <row r="203" spans="1:6">
      <c r="A203" t="s">
        <v>969</v>
      </c>
      <c r="B203" t="s">
        <v>2360</v>
      </c>
      <c r="C203" t="s">
        <v>969</v>
      </c>
      <c r="D203" t="s">
        <v>2357</v>
      </c>
      <c r="E203" t="s">
        <v>2529</v>
      </c>
      <c r="F203">
        <v>86</v>
      </c>
    </row>
    <row r="204" spans="1:6">
      <c r="A204" t="s">
        <v>1568</v>
      </c>
      <c r="B204" t="s">
        <v>2360</v>
      </c>
      <c r="C204" t="s">
        <v>1568</v>
      </c>
      <c r="D204" t="s">
        <v>2357</v>
      </c>
      <c r="E204" t="s">
        <v>2530</v>
      </c>
      <c r="F204">
        <v>80</v>
      </c>
    </row>
    <row r="205" spans="1:6">
      <c r="C205" t="s">
        <v>1568</v>
      </c>
      <c r="D205" t="s">
        <v>2457</v>
      </c>
      <c r="E205" t="s">
        <v>2531</v>
      </c>
      <c r="F205">
        <v>50</v>
      </c>
    </row>
    <row r="206" spans="1:6">
      <c r="A206" t="s">
        <v>1570</v>
      </c>
      <c r="B206" t="s">
        <v>2360</v>
      </c>
      <c r="C206" t="s">
        <v>1570</v>
      </c>
      <c r="D206" t="s">
        <v>2357</v>
      </c>
      <c r="E206" t="s">
        <v>2530</v>
      </c>
      <c r="F206">
        <v>80</v>
      </c>
    </row>
    <row r="207" spans="1:6">
      <c r="C207" t="s">
        <v>1570</v>
      </c>
      <c r="D207" t="s">
        <v>2457</v>
      </c>
      <c r="E207" t="s">
        <v>2531</v>
      </c>
      <c r="F207">
        <v>50</v>
      </c>
    </row>
    <row r="208" spans="1:6">
      <c r="A208" t="s">
        <v>1572</v>
      </c>
      <c r="B208" t="s">
        <v>2360</v>
      </c>
      <c r="C208" t="s">
        <v>1572</v>
      </c>
      <c r="D208" t="s">
        <v>2357</v>
      </c>
      <c r="E208" t="s">
        <v>2530</v>
      </c>
      <c r="F208">
        <v>80</v>
      </c>
    </row>
    <row r="209" spans="1:6">
      <c r="C209" t="s">
        <v>1572</v>
      </c>
      <c r="D209" t="s">
        <v>2457</v>
      </c>
      <c r="E209" t="s">
        <v>2531</v>
      </c>
      <c r="F209">
        <v>50</v>
      </c>
    </row>
    <row r="210" spans="1:6">
      <c r="A210" t="s">
        <v>1574</v>
      </c>
      <c r="B210" t="s">
        <v>2360</v>
      </c>
      <c r="C210" t="s">
        <v>1574</v>
      </c>
      <c r="D210" t="s">
        <v>2357</v>
      </c>
      <c r="E210" t="s">
        <v>2530</v>
      </c>
      <c r="F210">
        <v>80</v>
      </c>
    </row>
    <row r="211" spans="1:6">
      <c r="C211" t="s">
        <v>1574</v>
      </c>
      <c r="D211" t="s">
        <v>2457</v>
      </c>
      <c r="E211" t="s">
        <v>2531</v>
      </c>
      <c r="F211">
        <v>50</v>
      </c>
    </row>
    <row r="212" spans="1:6">
      <c r="A212" t="s">
        <v>1576</v>
      </c>
      <c r="B212" t="s">
        <v>2360</v>
      </c>
      <c r="C212" t="s">
        <v>1576</v>
      </c>
      <c r="D212" t="s">
        <v>2357</v>
      </c>
      <c r="E212" t="s">
        <v>2530</v>
      </c>
      <c r="F212">
        <v>80</v>
      </c>
    </row>
    <row r="213" spans="1:6">
      <c r="C213" t="s">
        <v>1576</v>
      </c>
      <c r="D213" t="s">
        <v>2457</v>
      </c>
      <c r="E213" t="s">
        <v>2531</v>
      </c>
      <c r="F213">
        <v>50</v>
      </c>
    </row>
    <row r="214" spans="1:6">
      <c r="C214" t="s">
        <v>1128</v>
      </c>
      <c r="D214" t="s">
        <v>2363</v>
      </c>
      <c r="E214" t="s">
        <v>2532</v>
      </c>
      <c r="F214">
        <v>96</v>
      </c>
    </row>
    <row r="215" spans="1:6">
      <c r="C215" t="s">
        <v>1450</v>
      </c>
      <c r="D215" t="s">
        <v>2482</v>
      </c>
      <c r="E215" t="s">
        <v>2483</v>
      </c>
      <c r="F215">
        <v>40</v>
      </c>
    </row>
    <row r="216" spans="1:6">
      <c r="C216" t="s">
        <v>1450</v>
      </c>
      <c r="D216" t="s">
        <v>2484</v>
      </c>
      <c r="E216" t="s">
        <v>2485</v>
      </c>
      <c r="F216">
        <v>40</v>
      </c>
    </row>
    <row r="217" spans="1:6">
      <c r="C217" t="s">
        <v>1450</v>
      </c>
      <c r="D217" t="s">
        <v>2486</v>
      </c>
      <c r="E217" t="s">
        <v>2487</v>
      </c>
      <c r="F217">
        <v>40</v>
      </c>
    </row>
    <row r="218" spans="1:6">
      <c r="C218" t="s">
        <v>1450</v>
      </c>
      <c r="D218" t="s">
        <v>2385</v>
      </c>
      <c r="E218" t="s">
        <v>2488</v>
      </c>
      <c r="F218">
        <v>40</v>
      </c>
    </row>
    <row r="219" spans="1:6">
      <c r="C219" t="s">
        <v>1450</v>
      </c>
      <c r="D219" t="s">
        <v>2489</v>
      </c>
      <c r="E219" t="s">
        <v>2490</v>
      </c>
      <c r="F219">
        <v>40</v>
      </c>
    </row>
    <row r="220" spans="1:6">
      <c r="C220" t="s">
        <v>1452</v>
      </c>
      <c r="D220" t="s">
        <v>2482</v>
      </c>
      <c r="E220" t="s">
        <v>2483</v>
      </c>
      <c r="F220">
        <v>40</v>
      </c>
    </row>
    <row r="221" spans="1:6">
      <c r="C221" t="s">
        <v>1452</v>
      </c>
      <c r="D221" t="s">
        <v>2484</v>
      </c>
      <c r="E221" t="s">
        <v>2485</v>
      </c>
      <c r="F221">
        <v>40</v>
      </c>
    </row>
    <row r="222" spans="1:6">
      <c r="C222" t="s">
        <v>1452</v>
      </c>
      <c r="D222" t="s">
        <v>2486</v>
      </c>
      <c r="E222" t="s">
        <v>2487</v>
      </c>
      <c r="F222">
        <v>40</v>
      </c>
    </row>
    <row r="223" spans="1:6">
      <c r="C223" t="s">
        <v>1452</v>
      </c>
      <c r="D223" t="s">
        <v>2385</v>
      </c>
      <c r="E223" t="s">
        <v>2488</v>
      </c>
      <c r="F223">
        <v>40</v>
      </c>
    </row>
    <row r="224" spans="1:6">
      <c r="C224" t="s">
        <v>1452</v>
      </c>
      <c r="D224" t="s">
        <v>2489</v>
      </c>
      <c r="E224" t="s">
        <v>2490</v>
      </c>
      <c r="F224">
        <v>40</v>
      </c>
    </row>
    <row r="225" spans="3:6">
      <c r="C225" t="s">
        <v>1454</v>
      </c>
      <c r="D225" t="s">
        <v>2482</v>
      </c>
      <c r="E225" t="s">
        <v>2483</v>
      </c>
      <c r="F225">
        <v>40</v>
      </c>
    </row>
    <row r="226" spans="3:6">
      <c r="C226" t="s">
        <v>1454</v>
      </c>
      <c r="D226" t="s">
        <v>2484</v>
      </c>
      <c r="E226" t="s">
        <v>2485</v>
      </c>
      <c r="F226">
        <v>40</v>
      </c>
    </row>
    <row r="227" spans="3:6">
      <c r="C227" t="s">
        <v>1454</v>
      </c>
      <c r="D227" t="s">
        <v>2486</v>
      </c>
      <c r="E227" t="s">
        <v>2487</v>
      </c>
      <c r="F227">
        <v>40</v>
      </c>
    </row>
    <row r="228" spans="3:6">
      <c r="C228" t="s">
        <v>1454</v>
      </c>
      <c r="D228" t="s">
        <v>2385</v>
      </c>
      <c r="E228" t="s">
        <v>2488</v>
      </c>
      <c r="F228">
        <v>40</v>
      </c>
    </row>
    <row r="229" spans="3:6">
      <c r="C229" t="s">
        <v>1454</v>
      </c>
      <c r="D229" t="s">
        <v>2489</v>
      </c>
      <c r="E229" t="s">
        <v>2490</v>
      </c>
      <c r="F229">
        <v>40</v>
      </c>
    </row>
    <row r="230" spans="3:6">
      <c r="C230" t="s">
        <v>1456</v>
      </c>
      <c r="D230" t="s">
        <v>2482</v>
      </c>
      <c r="E230" t="s">
        <v>2483</v>
      </c>
      <c r="F230">
        <v>40</v>
      </c>
    </row>
    <row r="231" spans="3:6">
      <c r="C231" t="s">
        <v>1456</v>
      </c>
      <c r="D231" t="s">
        <v>2484</v>
      </c>
      <c r="E231" t="s">
        <v>2485</v>
      </c>
      <c r="F231">
        <v>40</v>
      </c>
    </row>
    <row r="232" spans="3:6">
      <c r="C232" t="s">
        <v>1456</v>
      </c>
      <c r="D232" t="s">
        <v>2486</v>
      </c>
      <c r="E232" t="s">
        <v>2487</v>
      </c>
      <c r="F232">
        <v>40</v>
      </c>
    </row>
    <row r="233" spans="3:6">
      <c r="C233" t="s">
        <v>1456</v>
      </c>
      <c r="D233" t="s">
        <v>2385</v>
      </c>
      <c r="E233" t="s">
        <v>2488</v>
      </c>
      <c r="F233">
        <v>40</v>
      </c>
    </row>
    <row r="234" spans="3:6">
      <c r="C234" t="s">
        <v>1456</v>
      </c>
      <c r="D234" t="s">
        <v>2489</v>
      </c>
      <c r="E234" t="s">
        <v>2490</v>
      </c>
      <c r="F234">
        <v>40</v>
      </c>
    </row>
    <row r="235" spans="3:6">
      <c r="C235" t="s">
        <v>1458</v>
      </c>
      <c r="D235" t="s">
        <v>2482</v>
      </c>
      <c r="E235" t="s">
        <v>2483</v>
      </c>
      <c r="F235">
        <v>40</v>
      </c>
    </row>
    <row r="236" spans="3:6">
      <c r="C236" t="s">
        <v>1458</v>
      </c>
      <c r="D236" t="s">
        <v>2484</v>
      </c>
      <c r="E236" t="s">
        <v>2485</v>
      </c>
      <c r="F236">
        <v>40</v>
      </c>
    </row>
    <row r="237" spans="3:6">
      <c r="C237" t="s">
        <v>1458</v>
      </c>
      <c r="D237" t="s">
        <v>2486</v>
      </c>
      <c r="E237" t="s">
        <v>2487</v>
      </c>
      <c r="F237">
        <v>40</v>
      </c>
    </row>
    <row r="238" spans="3:6">
      <c r="C238" t="s">
        <v>1458</v>
      </c>
      <c r="D238" t="s">
        <v>2385</v>
      </c>
      <c r="E238" t="s">
        <v>2488</v>
      </c>
      <c r="F238">
        <v>40</v>
      </c>
    </row>
    <row r="239" spans="3:6">
      <c r="C239" t="s">
        <v>1458</v>
      </c>
      <c r="D239" t="s">
        <v>2489</v>
      </c>
      <c r="E239" t="s">
        <v>2490</v>
      </c>
      <c r="F239">
        <v>40</v>
      </c>
    </row>
    <row r="240" spans="3:6">
      <c r="C240" t="s">
        <v>1460</v>
      </c>
      <c r="D240" t="s">
        <v>2482</v>
      </c>
      <c r="E240" t="s">
        <v>2483</v>
      </c>
      <c r="F240">
        <v>40</v>
      </c>
    </row>
    <row r="241" spans="1:6">
      <c r="C241" t="s">
        <v>1460</v>
      </c>
      <c r="D241" t="s">
        <v>2484</v>
      </c>
      <c r="E241" t="s">
        <v>2485</v>
      </c>
      <c r="F241">
        <v>40</v>
      </c>
    </row>
    <row r="242" spans="1:6">
      <c r="C242" t="s">
        <v>1460</v>
      </c>
      <c r="D242" t="s">
        <v>2486</v>
      </c>
      <c r="E242" t="s">
        <v>2487</v>
      </c>
      <c r="F242">
        <v>40</v>
      </c>
    </row>
    <row r="243" spans="1:6">
      <c r="C243" t="s">
        <v>1460</v>
      </c>
      <c r="D243" t="s">
        <v>2385</v>
      </c>
      <c r="E243" t="s">
        <v>2488</v>
      </c>
      <c r="F243">
        <v>40</v>
      </c>
    </row>
    <row r="244" spans="1:6">
      <c r="C244" t="s">
        <v>1460</v>
      </c>
      <c r="D244" t="s">
        <v>2489</v>
      </c>
      <c r="E244" t="s">
        <v>2490</v>
      </c>
      <c r="F244">
        <v>40</v>
      </c>
    </row>
    <row r="245" spans="1:6">
      <c r="C245" t="s">
        <v>1462</v>
      </c>
      <c r="D245" t="s">
        <v>2482</v>
      </c>
      <c r="E245" t="s">
        <v>2483</v>
      </c>
      <c r="F245">
        <v>40</v>
      </c>
    </row>
    <row r="246" spans="1:6">
      <c r="C246" t="s">
        <v>1462</v>
      </c>
      <c r="D246" t="s">
        <v>2484</v>
      </c>
      <c r="E246" t="s">
        <v>2485</v>
      </c>
      <c r="F246">
        <v>40</v>
      </c>
    </row>
    <row r="247" spans="1:6">
      <c r="C247" t="s">
        <v>1462</v>
      </c>
      <c r="D247" t="s">
        <v>2486</v>
      </c>
      <c r="E247" t="s">
        <v>2487</v>
      </c>
      <c r="F247">
        <v>40</v>
      </c>
    </row>
    <row r="248" spans="1:6">
      <c r="C248" t="s">
        <v>1462</v>
      </c>
      <c r="D248" t="s">
        <v>2385</v>
      </c>
      <c r="E248" t="s">
        <v>2488</v>
      </c>
      <c r="F248">
        <v>40</v>
      </c>
    </row>
    <row r="249" spans="1:6">
      <c r="C249" t="s">
        <v>1462</v>
      </c>
      <c r="D249" t="s">
        <v>2489</v>
      </c>
      <c r="E249" t="s">
        <v>2490</v>
      </c>
      <c r="F249">
        <v>40</v>
      </c>
    </row>
    <row r="250" spans="1:6">
      <c r="C250" t="s">
        <v>1464</v>
      </c>
      <c r="D250" t="s">
        <v>2482</v>
      </c>
      <c r="E250" t="s">
        <v>2483</v>
      </c>
      <c r="F250">
        <v>40</v>
      </c>
    </row>
    <row r="251" spans="1:6">
      <c r="C251" t="s">
        <v>1464</v>
      </c>
      <c r="D251" t="s">
        <v>2484</v>
      </c>
      <c r="E251" t="s">
        <v>2485</v>
      </c>
      <c r="F251">
        <v>40</v>
      </c>
    </row>
    <row r="252" spans="1:6">
      <c r="C252" t="s">
        <v>1464</v>
      </c>
      <c r="D252" t="s">
        <v>2486</v>
      </c>
      <c r="E252" t="s">
        <v>2487</v>
      </c>
      <c r="F252">
        <v>40</v>
      </c>
    </row>
    <row r="253" spans="1:6">
      <c r="C253" t="s">
        <v>1464</v>
      </c>
      <c r="D253" t="s">
        <v>2385</v>
      </c>
      <c r="E253" t="s">
        <v>2488</v>
      </c>
      <c r="F253">
        <v>40</v>
      </c>
    </row>
    <row r="254" spans="1:6">
      <c r="C254" t="s">
        <v>1464</v>
      </c>
      <c r="D254" t="s">
        <v>2489</v>
      </c>
      <c r="E254" t="s">
        <v>2490</v>
      </c>
      <c r="F254">
        <v>40</v>
      </c>
    </row>
    <row r="255" spans="1:6">
      <c r="C255" t="s">
        <v>1167</v>
      </c>
      <c r="D255" t="s">
        <v>2363</v>
      </c>
      <c r="E255" t="s">
        <v>2533</v>
      </c>
      <c r="F255">
        <v>98</v>
      </c>
    </row>
    <row r="256" spans="1:6">
      <c r="A256" t="s">
        <v>1021</v>
      </c>
      <c r="B256" t="s">
        <v>2360</v>
      </c>
      <c r="C256" t="s">
        <v>1021</v>
      </c>
      <c r="D256" t="s">
        <v>2357</v>
      </c>
      <c r="E256" t="s">
        <v>2534</v>
      </c>
      <c r="F256">
        <v>97</v>
      </c>
    </row>
    <row r="257" spans="1:6">
      <c r="C257" t="s">
        <v>1015</v>
      </c>
      <c r="D257" t="s">
        <v>2363</v>
      </c>
      <c r="E257" t="s">
        <v>2535</v>
      </c>
      <c r="F257">
        <v>98</v>
      </c>
    </row>
    <row r="258" spans="1:6">
      <c r="C258" t="s">
        <v>1019</v>
      </c>
      <c r="D258" t="s">
        <v>2363</v>
      </c>
      <c r="E258" t="s">
        <v>2536</v>
      </c>
      <c r="F258">
        <v>98</v>
      </c>
    </row>
    <row r="259" spans="1:6">
      <c r="C259" t="s">
        <v>1023</v>
      </c>
      <c r="D259" t="s">
        <v>2363</v>
      </c>
      <c r="E259" t="s">
        <v>2537</v>
      </c>
      <c r="F259">
        <v>98</v>
      </c>
    </row>
    <row r="260" spans="1:6">
      <c r="A260" t="s">
        <v>1025</v>
      </c>
      <c r="B260" t="s">
        <v>2360</v>
      </c>
      <c r="C260" t="s">
        <v>1025</v>
      </c>
      <c r="D260" t="s">
        <v>2357</v>
      </c>
      <c r="E260" t="s">
        <v>2538</v>
      </c>
      <c r="F260">
        <v>93</v>
      </c>
    </row>
    <row r="261" spans="1:6">
      <c r="C261" t="s">
        <v>1017</v>
      </c>
      <c r="D261" t="s">
        <v>2363</v>
      </c>
      <c r="E261" t="s">
        <v>2539</v>
      </c>
      <c r="F261">
        <v>97</v>
      </c>
    </row>
    <row r="262" spans="1:6">
      <c r="A262" t="s">
        <v>1283</v>
      </c>
      <c r="B262" t="s">
        <v>2360</v>
      </c>
      <c r="C262" t="s">
        <v>1283</v>
      </c>
      <c r="D262" t="s">
        <v>2357</v>
      </c>
      <c r="E262" t="s">
        <v>2540</v>
      </c>
      <c r="F262">
        <v>90</v>
      </c>
    </row>
    <row r="263" spans="1:6">
      <c r="C263" t="s">
        <v>937</v>
      </c>
      <c r="D263" t="s">
        <v>2413</v>
      </c>
      <c r="E263" t="s">
        <v>2541</v>
      </c>
      <c r="F263">
        <v>56</v>
      </c>
    </row>
    <row r="264" spans="1:6">
      <c r="A264" t="s">
        <v>1208</v>
      </c>
      <c r="B264" t="s">
        <v>2360</v>
      </c>
      <c r="C264" t="s">
        <v>1208</v>
      </c>
      <c r="D264" t="s">
        <v>2357</v>
      </c>
      <c r="E264" t="s">
        <v>2542</v>
      </c>
      <c r="F264">
        <v>88</v>
      </c>
    </row>
    <row r="265" spans="1:6">
      <c r="A265" t="s">
        <v>1211</v>
      </c>
      <c r="B265" t="s">
        <v>2360</v>
      </c>
      <c r="C265" t="s">
        <v>1211</v>
      </c>
      <c r="D265" t="s">
        <v>2357</v>
      </c>
      <c r="E265" t="s">
        <v>2543</v>
      </c>
      <c r="F265">
        <v>88</v>
      </c>
    </row>
    <row r="266" spans="1:6">
      <c r="A266" t="s">
        <v>1204</v>
      </c>
      <c r="B266" t="s">
        <v>2360</v>
      </c>
      <c r="C266" t="s">
        <v>1204</v>
      </c>
      <c r="D266" t="s">
        <v>2357</v>
      </c>
      <c r="E266" t="s">
        <v>2544</v>
      </c>
      <c r="F266">
        <v>87</v>
      </c>
    </row>
    <row r="267" spans="1:6">
      <c r="A267" t="s">
        <v>1206</v>
      </c>
      <c r="B267" t="s">
        <v>2360</v>
      </c>
      <c r="C267" t="s">
        <v>1206</v>
      </c>
      <c r="D267" t="s">
        <v>2357</v>
      </c>
      <c r="E267" t="s">
        <v>2545</v>
      </c>
      <c r="F267">
        <v>86</v>
      </c>
    </row>
    <row r="268" spans="1:6">
      <c r="C268" t="s">
        <v>1214</v>
      </c>
      <c r="D268" t="s">
        <v>2363</v>
      </c>
      <c r="E268" t="s">
        <v>2546</v>
      </c>
      <c r="F268">
        <v>108</v>
      </c>
    </row>
    <row r="269" spans="1:6">
      <c r="A269" t="s">
        <v>1216</v>
      </c>
      <c r="B269" t="s">
        <v>2360</v>
      </c>
      <c r="C269" t="s">
        <v>1216</v>
      </c>
      <c r="D269" t="s">
        <v>2357</v>
      </c>
      <c r="E269" t="s">
        <v>2547</v>
      </c>
      <c r="F269">
        <v>103</v>
      </c>
    </row>
    <row r="270" spans="1:6">
      <c r="C270" t="s">
        <v>1150</v>
      </c>
      <c r="D270" t="s">
        <v>2363</v>
      </c>
      <c r="E270" t="s">
        <v>2548</v>
      </c>
      <c r="F270">
        <v>106</v>
      </c>
    </row>
    <row r="271" spans="1:6">
      <c r="A271" t="s">
        <v>1152</v>
      </c>
      <c r="B271" t="s">
        <v>2360</v>
      </c>
      <c r="C271" t="s">
        <v>1152</v>
      </c>
      <c r="D271" t="s">
        <v>2357</v>
      </c>
      <c r="E271" t="s">
        <v>2549</v>
      </c>
      <c r="F271">
        <v>101</v>
      </c>
    </row>
    <row r="272" spans="1:6">
      <c r="C272" t="s">
        <v>1440</v>
      </c>
      <c r="D272" t="s">
        <v>2382</v>
      </c>
      <c r="E272" t="s">
        <v>2550</v>
      </c>
      <c r="F272">
        <v>50</v>
      </c>
    </row>
    <row r="273" spans="1:6">
      <c r="C273" t="s">
        <v>1442</v>
      </c>
      <c r="D273" t="s">
        <v>2382</v>
      </c>
      <c r="E273" t="s">
        <v>2550</v>
      </c>
      <c r="F273">
        <v>50</v>
      </c>
    </row>
    <row r="274" spans="1:6">
      <c r="C274" t="s">
        <v>1444</v>
      </c>
      <c r="D274" t="s">
        <v>2382</v>
      </c>
      <c r="E274" t="s">
        <v>2550</v>
      </c>
      <c r="F274">
        <v>50</v>
      </c>
    </row>
    <row r="275" spans="1:6">
      <c r="C275" t="s">
        <v>1446</v>
      </c>
      <c r="D275" t="s">
        <v>2382</v>
      </c>
      <c r="E275" t="s">
        <v>2550</v>
      </c>
      <c r="F275">
        <v>50</v>
      </c>
    </row>
    <row r="276" spans="1:6">
      <c r="C276" t="s">
        <v>1448</v>
      </c>
      <c r="D276" t="s">
        <v>2382</v>
      </c>
      <c r="E276" t="s">
        <v>2550</v>
      </c>
      <c r="F276">
        <v>50</v>
      </c>
    </row>
    <row r="277" spans="1:6">
      <c r="C277" t="s">
        <v>1304</v>
      </c>
      <c r="D277" t="s">
        <v>2363</v>
      </c>
      <c r="E277" t="s">
        <v>2551</v>
      </c>
      <c r="F277">
        <v>106</v>
      </c>
    </row>
    <row r="278" spans="1:6">
      <c r="A278" t="s">
        <v>1306</v>
      </c>
      <c r="B278" t="s">
        <v>2360</v>
      </c>
      <c r="C278" t="s">
        <v>1306</v>
      </c>
      <c r="D278" t="s">
        <v>2357</v>
      </c>
      <c r="E278" t="s">
        <v>2552</v>
      </c>
      <c r="F278">
        <v>96</v>
      </c>
    </row>
    <row r="279" spans="1:6">
      <c r="A279" t="s">
        <v>1085</v>
      </c>
      <c r="B279" t="s">
        <v>2360</v>
      </c>
      <c r="C279" t="s">
        <v>1085</v>
      </c>
      <c r="D279" t="s">
        <v>2357</v>
      </c>
      <c r="E279" t="s">
        <v>2553</v>
      </c>
      <c r="F279">
        <v>78</v>
      </c>
    </row>
    <row r="280" spans="1:6">
      <c r="A280" t="s">
        <v>1082</v>
      </c>
      <c r="B280" t="s">
        <v>2360</v>
      </c>
      <c r="C280" t="s">
        <v>1082</v>
      </c>
      <c r="D280" t="s">
        <v>2357</v>
      </c>
      <c r="E280" t="s">
        <v>2554</v>
      </c>
      <c r="F280">
        <v>75</v>
      </c>
    </row>
    <row r="281" spans="1:6">
      <c r="C281" t="s">
        <v>1082</v>
      </c>
      <c r="D281" t="s">
        <v>2382</v>
      </c>
      <c r="E281" t="s">
        <v>2555</v>
      </c>
      <c r="F281">
        <v>45</v>
      </c>
    </row>
    <row r="282" spans="1:6">
      <c r="C282" t="s">
        <v>933</v>
      </c>
      <c r="D282" t="s">
        <v>2556</v>
      </c>
      <c r="E282" t="s">
        <v>2557</v>
      </c>
      <c r="F282">
        <v>53</v>
      </c>
    </row>
    <row r="283" spans="1:6">
      <c r="C283" t="s">
        <v>2632</v>
      </c>
      <c r="D283" t="s">
        <v>2482</v>
      </c>
      <c r="E283" t="s">
        <v>2483</v>
      </c>
      <c r="F283">
        <v>52</v>
      </c>
    </row>
    <row r="284" spans="1:6">
      <c r="C284" t="s">
        <v>2632</v>
      </c>
      <c r="D284" t="s">
        <v>2484</v>
      </c>
      <c r="E284" t="s">
        <v>2485</v>
      </c>
      <c r="F284">
        <v>47</v>
      </c>
    </row>
    <row r="285" spans="1:6">
      <c r="C285" t="s">
        <v>2632</v>
      </c>
      <c r="D285" t="s">
        <v>2486</v>
      </c>
      <c r="E285" t="s">
        <v>2487</v>
      </c>
      <c r="F285">
        <v>46</v>
      </c>
    </row>
    <row r="286" spans="1:6">
      <c r="C286" t="s">
        <v>2632</v>
      </c>
      <c r="D286" t="s">
        <v>2385</v>
      </c>
      <c r="E286" t="s">
        <v>2488</v>
      </c>
      <c r="F286">
        <v>51</v>
      </c>
    </row>
    <row r="287" spans="1:6">
      <c r="C287" t="s">
        <v>2632</v>
      </c>
      <c r="D287" t="s">
        <v>2489</v>
      </c>
      <c r="E287" t="s">
        <v>2490</v>
      </c>
      <c r="F287">
        <v>57</v>
      </c>
    </row>
    <row r="288" spans="1:6">
      <c r="A288" t="s">
        <v>971</v>
      </c>
      <c r="B288" t="s">
        <v>2360</v>
      </c>
      <c r="C288" t="s">
        <v>971</v>
      </c>
      <c r="D288" t="s">
        <v>2510</v>
      </c>
      <c r="E288" t="s">
        <v>2558</v>
      </c>
      <c r="F288">
        <v>83</v>
      </c>
    </row>
    <row r="289" spans="1:6">
      <c r="C289" t="s">
        <v>911</v>
      </c>
      <c r="D289" t="s">
        <v>2389</v>
      </c>
      <c r="E289" t="s">
        <v>2559</v>
      </c>
      <c r="F289">
        <v>54</v>
      </c>
    </row>
    <row r="290" spans="1:6">
      <c r="A290" t="s">
        <v>1120</v>
      </c>
      <c r="B290" t="s">
        <v>2360</v>
      </c>
      <c r="C290" t="s">
        <v>1120</v>
      </c>
      <c r="D290" t="s">
        <v>2357</v>
      </c>
      <c r="E290" t="s">
        <v>2560</v>
      </c>
      <c r="F290">
        <v>91</v>
      </c>
    </row>
    <row r="291" spans="1:6">
      <c r="A291" t="s">
        <v>1032</v>
      </c>
      <c r="B291" t="s">
        <v>2360</v>
      </c>
      <c r="C291" t="s">
        <v>1032</v>
      </c>
      <c r="D291" t="s">
        <v>2357</v>
      </c>
      <c r="E291" t="s">
        <v>2561</v>
      </c>
      <c r="F291">
        <v>80</v>
      </c>
    </row>
    <row r="292" spans="1:6">
      <c r="C292" t="s">
        <v>1178</v>
      </c>
      <c r="D292" t="s">
        <v>2368</v>
      </c>
      <c r="E292" t="s">
        <v>2562</v>
      </c>
      <c r="F292">
        <v>51</v>
      </c>
    </row>
    <row r="293" spans="1:6">
      <c r="A293" t="s">
        <v>1231</v>
      </c>
      <c r="B293" t="s">
        <v>2360</v>
      </c>
      <c r="C293" t="s">
        <v>1231</v>
      </c>
      <c r="D293" t="s">
        <v>2357</v>
      </c>
      <c r="E293" t="s">
        <v>2563</v>
      </c>
      <c r="F293">
        <v>84</v>
      </c>
    </row>
    <row r="294" spans="1:6">
      <c r="A294" t="s">
        <v>975</v>
      </c>
      <c r="B294" t="s">
        <v>2360</v>
      </c>
      <c r="C294" t="s">
        <v>975</v>
      </c>
      <c r="D294" t="s">
        <v>2510</v>
      </c>
      <c r="E294" t="s">
        <v>2564</v>
      </c>
      <c r="F294">
        <v>84</v>
      </c>
    </row>
    <row r="295" spans="1:6">
      <c r="C295" t="s">
        <v>1047</v>
      </c>
      <c r="D295" t="s">
        <v>2565</v>
      </c>
      <c r="E295" t="s">
        <v>2566</v>
      </c>
      <c r="F295">
        <v>49</v>
      </c>
    </row>
    <row r="296" spans="1:6">
      <c r="A296" t="s">
        <v>961</v>
      </c>
      <c r="B296" t="s">
        <v>2360</v>
      </c>
      <c r="C296" t="s">
        <v>961</v>
      </c>
      <c r="D296" t="s">
        <v>2510</v>
      </c>
      <c r="E296" t="s">
        <v>2567</v>
      </c>
      <c r="F296">
        <v>85</v>
      </c>
    </row>
    <row r="297" spans="1:6">
      <c r="A297" t="s">
        <v>959</v>
      </c>
      <c r="B297" t="s">
        <v>2360</v>
      </c>
      <c r="C297" t="s">
        <v>959</v>
      </c>
      <c r="D297" t="s">
        <v>2510</v>
      </c>
      <c r="E297" t="s">
        <v>2568</v>
      </c>
      <c r="F297">
        <v>86</v>
      </c>
    </row>
    <row r="298" spans="1:6">
      <c r="C298" t="s">
        <v>957</v>
      </c>
      <c r="D298" t="s">
        <v>2363</v>
      </c>
      <c r="E298" t="s">
        <v>2569</v>
      </c>
      <c r="F298">
        <v>94</v>
      </c>
    </row>
    <row r="299" spans="1:6">
      <c r="A299" t="s">
        <v>1388</v>
      </c>
      <c r="B299" t="s">
        <v>2360</v>
      </c>
      <c r="C299" t="s">
        <v>1388</v>
      </c>
      <c r="D299" t="s">
        <v>2357</v>
      </c>
      <c r="E299" t="s">
        <v>2570</v>
      </c>
      <c r="F299">
        <v>81</v>
      </c>
    </row>
    <row r="300" spans="1:6">
      <c r="C300" t="s">
        <v>1051</v>
      </c>
      <c r="D300" t="s">
        <v>2397</v>
      </c>
      <c r="E300" t="s">
        <v>2571</v>
      </c>
      <c r="F300">
        <v>61</v>
      </c>
    </row>
    <row r="301" spans="1:6">
      <c r="C301" t="s">
        <v>1058</v>
      </c>
      <c r="D301" t="s">
        <v>2368</v>
      </c>
      <c r="E301" t="s">
        <v>2572</v>
      </c>
      <c r="F301">
        <v>41</v>
      </c>
    </row>
    <row r="302" spans="1:6">
      <c r="C302" t="s">
        <v>1186</v>
      </c>
      <c r="D302" t="s">
        <v>2385</v>
      </c>
      <c r="E302" t="s">
        <v>2573</v>
      </c>
      <c r="F302">
        <v>67</v>
      </c>
    </row>
    <row r="303" spans="1:6">
      <c r="A303" t="s">
        <v>1341</v>
      </c>
      <c r="B303" t="s">
        <v>2360</v>
      </c>
      <c r="C303" t="s">
        <v>1341</v>
      </c>
      <c r="D303" t="s">
        <v>2357</v>
      </c>
      <c r="E303" t="s">
        <v>2574</v>
      </c>
      <c r="F303">
        <v>83</v>
      </c>
    </row>
    <row r="304" spans="1:6">
      <c r="C304" t="s">
        <v>1341</v>
      </c>
      <c r="D304" t="s">
        <v>2382</v>
      </c>
      <c r="E304" t="s">
        <v>2575</v>
      </c>
      <c r="F304">
        <v>53</v>
      </c>
    </row>
    <row r="305" spans="1:6">
      <c r="C305" t="s">
        <v>1336</v>
      </c>
      <c r="D305" t="s">
        <v>2389</v>
      </c>
      <c r="E305" t="s">
        <v>2576</v>
      </c>
      <c r="F305">
        <v>64</v>
      </c>
    </row>
    <row r="306" spans="1:6">
      <c r="A306" t="s">
        <v>1378</v>
      </c>
      <c r="B306" t="s">
        <v>2360</v>
      </c>
      <c r="C306" t="s">
        <v>1378</v>
      </c>
      <c r="D306" t="s">
        <v>2357</v>
      </c>
      <c r="E306" t="s">
        <v>2577</v>
      </c>
      <c r="F306">
        <v>82</v>
      </c>
    </row>
    <row r="307" spans="1:6">
      <c r="C307" t="s">
        <v>1344</v>
      </c>
      <c r="D307" t="s">
        <v>2363</v>
      </c>
      <c r="E307" t="s">
        <v>2578</v>
      </c>
      <c r="F307">
        <v>111</v>
      </c>
    </row>
    <row r="308" spans="1:6">
      <c r="A308" t="s">
        <v>1346</v>
      </c>
      <c r="B308" t="s">
        <v>2360</v>
      </c>
      <c r="C308" t="s">
        <v>1346</v>
      </c>
      <c r="D308" t="s">
        <v>2357</v>
      </c>
      <c r="E308" t="s">
        <v>2579</v>
      </c>
      <c r="F308">
        <v>106</v>
      </c>
    </row>
    <row r="309" spans="1:6">
      <c r="A309" t="s">
        <v>1338</v>
      </c>
      <c r="B309" t="s">
        <v>2360</v>
      </c>
      <c r="C309" t="s">
        <v>1338</v>
      </c>
      <c r="D309" t="s">
        <v>2357</v>
      </c>
      <c r="E309" t="s">
        <v>2580</v>
      </c>
      <c r="F309">
        <v>75</v>
      </c>
    </row>
    <row r="310" spans="1:6">
      <c r="C310" t="s">
        <v>1338</v>
      </c>
      <c r="D310" t="s">
        <v>2368</v>
      </c>
      <c r="E310" t="s">
        <v>2581</v>
      </c>
      <c r="F310">
        <v>44</v>
      </c>
    </row>
    <row r="311" spans="1:6">
      <c r="C311" t="s">
        <v>1466</v>
      </c>
      <c r="D311" t="s">
        <v>2385</v>
      </c>
      <c r="E311" t="s">
        <v>2582</v>
      </c>
      <c r="F311">
        <v>49</v>
      </c>
    </row>
    <row r="312" spans="1:6">
      <c r="C312" t="s">
        <v>1468</v>
      </c>
      <c r="D312" t="s">
        <v>2385</v>
      </c>
      <c r="E312" t="s">
        <v>2582</v>
      </c>
      <c r="F312">
        <v>49</v>
      </c>
    </row>
    <row r="313" spans="1:6">
      <c r="C313" t="s">
        <v>1470</v>
      </c>
      <c r="D313" t="s">
        <v>2385</v>
      </c>
      <c r="E313" t="s">
        <v>2582</v>
      </c>
      <c r="F313">
        <v>49</v>
      </c>
    </row>
    <row r="314" spans="1:6">
      <c r="C314" t="s">
        <v>1472</v>
      </c>
      <c r="D314" t="s">
        <v>2385</v>
      </c>
      <c r="E314" t="s">
        <v>2582</v>
      </c>
      <c r="F314">
        <v>49</v>
      </c>
    </row>
    <row r="315" spans="1:6">
      <c r="C315" t="s">
        <v>1474</v>
      </c>
      <c r="D315" t="s">
        <v>2385</v>
      </c>
      <c r="E315" t="s">
        <v>2582</v>
      </c>
      <c r="F315">
        <v>49</v>
      </c>
    </row>
    <row r="316" spans="1:6">
      <c r="C316" t="s">
        <v>1496</v>
      </c>
      <c r="D316" t="s">
        <v>2382</v>
      </c>
      <c r="E316" t="s">
        <v>2583</v>
      </c>
      <c r="F316">
        <v>63</v>
      </c>
    </row>
    <row r="317" spans="1:6">
      <c r="C317" t="s">
        <v>1498</v>
      </c>
      <c r="D317" t="s">
        <v>2382</v>
      </c>
      <c r="E317" t="s">
        <v>2583</v>
      </c>
      <c r="F317">
        <v>63</v>
      </c>
    </row>
    <row r="318" spans="1:6">
      <c r="C318" t="s">
        <v>1500</v>
      </c>
      <c r="D318" t="s">
        <v>2382</v>
      </c>
      <c r="E318" t="s">
        <v>2583</v>
      </c>
      <c r="F318">
        <v>63</v>
      </c>
    </row>
    <row r="319" spans="1:6">
      <c r="C319" t="s">
        <v>1502</v>
      </c>
      <c r="D319" t="s">
        <v>2382</v>
      </c>
      <c r="E319" t="s">
        <v>2583</v>
      </c>
      <c r="F319">
        <v>63</v>
      </c>
    </row>
    <row r="320" spans="1:6">
      <c r="C320" t="s">
        <v>1504</v>
      </c>
      <c r="D320" t="s">
        <v>2382</v>
      </c>
      <c r="E320" t="s">
        <v>2583</v>
      </c>
      <c r="F320">
        <v>63</v>
      </c>
    </row>
    <row r="321" spans="1:6">
      <c r="C321" t="s">
        <v>944</v>
      </c>
      <c r="D321" t="s">
        <v>2363</v>
      </c>
      <c r="E321" t="s">
        <v>2584</v>
      </c>
      <c r="F321">
        <v>98</v>
      </c>
    </row>
    <row r="322" spans="1:6">
      <c r="C322" t="s">
        <v>1374</v>
      </c>
      <c r="D322" t="s">
        <v>2363</v>
      </c>
      <c r="E322" t="s">
        <v>2585</v>
      </c>
      <c r="F322">
        <v>101</v>
      </c>
    </row>
    <row r="323" spans="1:6">
      <c r="C323" t="s">
        <v>1370</v>
      </c>
      <c r="D323" t="s">
        <v>2368</v>
      </c>
      <c r="E323" t="s">
        <v>2586</v>
      </c>
      <c r="F323">
        <v>60</v>
      </c>
    </row>
    <row r="324" spans="1:6">
      <c r="C324" t="s">
        <v>1366</v>
      </c>
      <c r="D324" t="s">
        <v>2363</v>
      </c>
      <c r="E324" t="s">
        <v>2587</v>
      </c>
      <c r="F324">
        <v>110</v>
      </c>
    </row>
    <row r="325" spans="1:6">
      <c r="A325" t="s">
        <v>1368</v>
      </c>
      <c r="B325" t="s">
        <v>2360</v>
      </c>
      <c r="C325" t="s">
        <v>1368</v>
      </c>
      <c r="D325" t="s">
        <v>2357</v>
      </c>
      <c r="E325" t="s">
        <v>2588</v>
      </c>
      <c r="F325">
        <v>97</v>
      </c>
    </row>
    <row r="326" spans="1:6">
      <c r="A326" t="s">
        <v>1286</v>
      </c>
      <c r="B326" t="s">
        <v>2360</v>
      </c>
      <c r="C326" t="s">
        <v>1286</v>
      </c>
      <c r="D326" t="s">
        <v>2357</v>
      </c>
      <c r="E326" t="s">
        <v>2589</v>
      </c>
      <c r="F326">
        <v>87</v>
      </c>
    </row>
    <row r="327" spans="1:6">
      <c r="C327" t="s">
        <v>1286</v>
      </c>
      <c r="D327" t="s">
        <v>2368</v>
      </c>
      <c r="E327" t="s">
        <v>2590</v>
      </c>
      <c r="F327">
        <v>56</v>
      </c>
    </row>
    <row r="328" spans="1:6">
      <c r="C328" t="s">
        <v>1332</v>
      </c>
      <c r="D328" t="s">
        <v>2389</v>
      </c>
      <c r="E328" t="s">
        <v>2591</v>
      </c>
      <c r="F328">
        <v>78</v>
      </c>
    </row>
    <row r="329" spans="1:6">
      <c r="C329" t="s">
        <v>1264</v>
      </c>
      <c r="D329" t="s">
        <v>2389</v>
      </c>
      <c r="E329" t="s">
        <v>2592</v>
      </c>
      <c r="F329">
        <v>72</v>
      </c>
    </row>
    <row r="330" spans="1:6">
      <c r="C330" t="s">
        <v>1386</v>
      </c>
      <c r="D330" t="s">
        <v>2389</v>
      </c>
      <c r="E330" t="s">
        <v>2593</v>
      </c>
      <c r="F330">
        <v>78</v>
      </c>
    </row>
    <row r="331" spans="1:6">
      <c r="C331" t="s">
        <v>1229</v>
      </c>
      <c r="D331" t="s">
        <v>2389</v>
      </c>
      <c r="E331" t="s">
        <v>2594</v>
      </c>
      <c r="F331">
        <v>61</v>
      </c>
    </row>
    <row r="332" spans="1:6">
      <c r="C332" t="s">
        <v>1330</v>
      </c>
      <c r="D332" t="s">
        <v>2389</v>
      </c>
      <c r="E332" t="s">
        <v>2595</v>
      </c>
      <c r="F332">
        <v>70</v>
      </c>
    </row>
    <row r="333" spans="1:6">
      <c r="C333" t="s">
        <v>1326</v>
      </c>
      <c r="D333" t="s">
        <v>2389</v>
      </c>
      <c r="E333" t="s">
        <v>2596</v>
      </c>
      <c r="F333">
        <v>66</v>
      </c>
    </row>
    <row r="334" spans="1:6">
      <c r="C334" t="s">
        <v>1318</v>
      </c>
      <c r="D334" t="s">
        <v>2389</v>
      </c>
      <c r="E334" t="s">
        <v>2597</v>
      </c>
      <c r="F334">
        <v>61</v>
      </c>
    </row>
    <row r="335" spans="1:6">
      <c r="C335" t="s">
        <v>1324</v>
      </c>
      <c r="D335" t="s">
        <v>2389</v>
      </c>
      <c r="E335" t="s">
        <v>2598</v>
      </c>
      <c r="F335">
        <v>68</v>
      </c>
    </row>
    <row r="336" spans="1:6">
      <c r="C336" t="s">
        <v>1195</v>
      </c>
      <c r="D336" t="s">
        <v>2389</v>
      </c>
      <c r="E336" t="s">
        <v>2599</v>
      </c>
      <c r="F336">
        <v>63</v>
      </c>
    </row>
    <row r="337" spans="1:6">
      <c r="C337" t="s">
        <v>1320</v>
      </c>
      <c r="D337" t="s">
        <v>2389</v>
      </c>
      <c r="E337" t="s">
        <v>2600</v>
      </c>
      <c r="F337">
        <v>70</v>
      </c>
    </row>
    <row r="338" spans="1:6">
      <c r="C338" t="s">
        <v>1334</v>
      </c>
      <c r="D338" t="s">
        <v>2389</v>
      </c>
      <c r="E338" t="s">
        <v>2601</v>
      </c>
      <c r="F338">
        <v>70</v>
      </c>
    </row>
    <row r="339" spans="1:6">
      <c r="C339" t="s">
        <v>1322</v>
      </c>
      <c r="D339" t="s">
        <v>2389</v>
      </c>
      <c r="E339" t="s">
        <v>2602</v>
      </c>
      <c r="F339">
        <v>69</v>
      </c>
    </row>
    <row r="340" spans="1:6">
      <c r="C340" t="s">
        <v>1289</v>
      </c>
      <c r="D340" t="s">
        <v>2389</v>
      </c>
      <c r="E340" t="s">
        <v>2603</v>
      </c>
      <c r="F340">
        <v>69</v>
      </c>
    </row>
    <row r="341" spans="1:6">
      <c r="C341" t="s">
        <v>1328</v>
      </c>
      <c r="D341" t="s">
        <v>2389</v>
      </c>
      <c r="E341" t="s">
        <v>2604</v>
      </c>
      <c r="F341">
        <v>61</v>
      </c>
    </row>
    <row r="342" spans="1:6">
      <c r="C342" t="s">
        <v>1316</v>
      </c>
      <c r="D342" t="s">
        <v>2389</v>
      </c>
      <c r="E342" t="s">
        <v>2605</v>
      </c>
      <c r="F342">
        <v>66</v>
      </c>
    </row>
    <row r="343" spans="1:6">
      <c r="C343" t="s">
        <v>1236</v>
      </c>
      <c r="D343" t="s">
        <v>2389</v>
      </c>
      <c r="E343" t="s">
        <v>2606</v>
      </c>
      <c r="F343">
        <v>67</v>
      </c>
    </row>
    <row r="344" spans="1:6">
      <c r="A344" t="s">
        <v>1588</v>
      </c>
      <c r="B344" t="s">
        <v>2360</v>
      </c>
      <c r="C344" t="s">
        <v>1588</v>
      </c>
      <c r="D344" t="s">
        <v>2357</v>
      </c>
      <c r="E344" t="s">
        <v>2607</v>
      </c>
      <c r="F344">
        <v>86</v>
      </c>
    </row>
    <row r="345" spans="1:6">
      <c r="A345" t="s">
        <v>1590</v>
      </c>
      <c r="B345" t="s">
        <v>2360</v>
      </c>
      <c r="C345" t="s">
        <v>1590</v>
      </c>
      <c r="D345" t="s">
        <v>2357</v>
      </c>
      <c r="E345" t="s">
        <v>2607</v>
      </c>
      <c r="F345">
        <v>86</v>
      </c>
    </row>
    <row r="346" spans="1:6">
      <c r="A346" t="s">
        <v>1592</v>
      </c>
      <c r="B346" t="s">
        <v>2360</v>
      </c>
      <c r="C346" t="s">
        <v>1592</v>
      </c>
      <c r="D346" t="s">
        <v>2357</v>
      </c>
      <c r="E346" t="s">
        <v>2607</v>
      </c>
      <c r="F346">
        <v>86</v>
      </c>
    </row>
    <row r="347" spans="1:6">
      <c r="A347" t="s">
        <v>1594</v>
      </c>
      <c r="B347" t="s">
        <v>2360</v>
      </c>
      <c r="C347" t="s">
        <v>1594</v>
      </c>
      <c r="D347" t="s">
        <v>2357</v>
      </c>
      <c r="E347" t="s">
        <v>2607</v>
      </c>
      <c r="F347">
        <v>86</v>
      </c>
    </row>
    <row r="348" spans="1:6">
      <c r="A348" t="s">
        <v>1596</v>
      </c>
      <c r="B348" t="s">
        <v>2360</v>
      </c>
      <c r="C348" t="s">
        <v>1596</v>
      </c>
      <c r="D348" t="s">
        <v>2357</v>
      </c>
      <c r="E348" t="s">
        <v>2607</v>
      </c>
      <c r="F348">
        <v>86</v>
      </c>
    </row>
    <row r="349" spans="1:6">
      <c r="C349" t="s">
        <v>1352</v>
      </c>
      <c r="D349" t="s">
        <v>2368</v>
      </c>
      <c r="E349" t="s">
        <v>2608</v>
      </c>
      <c r="F349">
        <v>67</v>
      </c>
    </row>
    <row r="350" spans="1:6">
      <c r="C350" t="s">
        <v>1348</v>
      </c>
      <c r="D350" t="s">
        <v>2363</v>
      </c>
      <c r="E350" t="s">
        <v>2609</v>
      </c>
      <c r="F350">
        <v>100</v>
      </c>
    </row>
    <row r="351" spans="1:6">
      <c r="A351" t="s">
        <v>1350</v>
      </c>
      <c r="B351" t="s">
        <v>2360</v>
      </c>
      <c r="C351" t="s">
        <v>1350</v>
      </c>
      <c r="D351" t="s">
        <v>2357</v>
      </c>
      <c r="E351" t="s">
        <v>2610</v>
      </c>
      <c r="F351">
        <v>102</v>
      </c>
    </row>
    <row r="352" spans="1:6">
      <c r="A352" t="s">
        <v>941</v>
      </c>
      <c r="B352" t="s">
        <v>2360</v>
      </c>
      <c r="C352" t="s">
        <v>941</v>
      </c>
      <c r="D352" t="s">
        <v>2357</v>
      </c>
      <c r="E352" t="s">
        <v>2611</v>
      </c>
      <c r="F352">
        <v>76</v>
      </c>
    </row>
    <row r="353" spans="1:6">
      <c r="A353" t="s">
        <v>1034</v>
      </c>
      <c r="B353" t="s">
        <v>2360</v>
      </c>
      <c r="C353" t="s">
        <v>1034</v>
      </c>
      <c r="D353" t="s">
        <v>2357</v>
      </c>
      <c r="E353" t="s">
        <v>2612</v>
      </c>
      <c r="F353">
        <v>78</v>
      </c>
    </row>
    <row r="354" spans="1:6">
      <c r="C354" t="s">
        <v>1410</v>
      </c>
      <c r="D354" t="s">
        <v>2368</v>
      </c>
      <c r="E354" t="s">
        <v>2613</v>
      </c>
      <c r="F354">
        <v>56</v>
      </c>
    </row>
    <row r="355" spans="1:6">
      <c r="A355" t="s">
        <v>1401</v>
      </c>
      <c r="B355" t="s">
        <v>2360</v>
      </c>
      <c r="C355" t="s">
        <v>1401</v>
      </c>
      <c r="D355" t="s">
        <v>2357</v>
      </c>
      <c r="E355" t="s">
        <v>2614</v>
      </c>
      <c r="F355">
        <v>84</v>
      </c>
    </row>
    <row r="356" spans="1:6">
      <c r="A356" t="s">
        <v>1398</v>
      </c>
      <c r="B356" t="s">
        <v>2360</v>
      </c>
      <c r="C356" t="s">
        <v>1398</v>
      </c>
      <c r="D356" t="s">
        <v>2357</v>
      </c>
      <c r="E356" t="s">
        <v>2615</v>
      </c>
      <c r="F356">
        <v>82</v>
      </c>
    </row>
    <row r="357" spans="1:6">
      <c r="A357" t="s">
        <v>1147</v>
      </c>
      <c r="B357" t="s">
        <v>2360</v>
      </c>
      <c r="C357" t="s">
        <v>1147</v>
      </c>
      <c r="D357" t="s">
        <v>2357</v>
      </c>
      <c r="E357" t="s">
        <v>2616</v>
      </c>
      <c r="F357">
        <v>78</v>
      </c>
    </row>
    <row r="358" spans="1:6">
      <c r="C358" t="s">
        <v>1174</v>
      </c>
      <c r="D358" t="s">
        <v>2363</v>
      </c>
      <c r="E358" t="s">
        <v>2617</v>
      </c>
      <c r="F358">
        <v>91</v>
      </c>
    </row>
    <row r="359" spans="1:6">
      <c r="A359" t="s">
        <v>1125</v>
      </c>
      <c r="B359" t="s">
        <v>2360</v>
      </c>
      <c r="C359" t="s">
        <v>1125</v>
      </c>
      <c r="D359" t="s">
        <v>2357</v>
      </c>
      <c r="E359" t="s">
        <v>2618</v>
      </c>
      <c r="F359">
        <v>85</v>
      </c>
    </row>
    <row r="360" spans="1:6">
      <c r="C360" t="s">
        <v>1176</v>
      </c>
      <c r="D360" t="s">
        <v>2363</v>
      </c>
      <c r="E360" t="s">
        <v>2619</v>
      </c>
      <c r="F360">
        <v>91</v>
      </c>
    </row>
    <row r="361" spans="1:6">
      <c r="C361" t="s">
        <v>1394</v>
      </c>
      <c r="D361" t="s">
        <v>2368</v>
      </c>
      <c r="E361" t="s">
        <v>2620</v>
      </c>
      <c r="F361">
        <v>46</v>
      </c>
    </row>
    <row r="362" spans="1:6">
      <c r="C362" t="s">
        <v>995</v>
      </c>
      <c r="D362" t="s">
        <v>2363</v>
      </c>
      <c r="E362" t="s">
        <v>2621</v>
      </c>
      <c r="F362">
        <v>99</v>
      </c>
    </row>
    <row r="363" spans="1:6">
      <c r="A363" t="s">
        <v>997</v>
      </c>
      <c r="B363" t="s">
        <v>2360</v>
      </c>
      <c r="C363" t="s">
        <v>997</v>
      </c>
      <c r="D363" t="s">
        <v>2357</v>
      </c>
      <c r="E363" t="s">
        <v>2622</v>
      </c>
      <c r="F363">
        <v>102</v>
      </c>
    </row>
    <row r="364" spans="1:6">
      <c r="A364" t="s">
        <v>1518</v>
      </c>
      <c r="B364" t="s">
        <v>2360</v>
      </c>
      <c r="C364" t="s">
        <v>1518</v>
      </c>
      <c r="D364" t="s">
        <v>2357</v>
      </c>
      <c r="E364" t="s">
        <v>2623</v>
      </c>
      <c r="F364">
        <v>87</v>
      </c>
    </row>
    <row r="365" spans="1:6">
      <c r="C365" t="s">
        <v>1518</v>
      </c>
      <c r="D365" t="s">
        <v>2382</v>
      </c>
      <c r="E365" t="s">
        <v>2624</v>
      </c>
      <c r="F365">
        <v>57</v>
      </c>
    </row>
    <row r="366" spans="1:6">
      <c r="A366" t="s">
        <v>1520</v>
      </c>
      <c r="B366" t="s">
        <v>2360</v>
      </c>
      <c r="C366" t="s">
        <v>1520</v>
      </c>
      <c r="D366" t="s">
        <v>2357</v>
      </c>
      <c r="E366" t="s">
        <v>2623</v>
      </c>
      <c r="F366">
        <v>87</v>
      </c>
    </row>
    <row r="367" spans="1:6">
      <c r="C367" t="s">
        <v>1520</v>
      </c>
      <c r="D367" t="s">
        <v>2382</v>
      </c>
      <c r="E367" t="s">
        <v>2624</v>
      </c>
      <c r="F367">
        <v>57</v>
      </c>
    </row>
    <row r="368" spans="1:6">
      <c r="A368" t="s">
        <v>1522</v>
      </c>
      <c r="B368" t="s">
        <v>2360</v>
      </c>
      <c r="C368" t="s">
        <v>1522</v>
      </c>
      <c r="D368" t="s">
        <v>2357</v>
      </c>
      <c r="E368" t="s">
        <v>2623</v>
      </c>
      <c r="F368">
        <v>87</v>
      </c>
    </row>
    <row r="369" spans="1:6">
      <c r="C369" t="s">
        <v>1522</v>
      </c>
      <c r="D369" t="s">
        <v>2382</v>
      </c>
      <c r="E369" t="s">
        <v>2624</v>
      </c>
      <c r="F369">
        <v>57</v>
      </c>
    </row>
    <row r="370" spans="1:6">
      <c r="A370" t="s">
        <v>1524</v>
      </c>
      <c r="B370" t="s">
        <v>2360</v>
      </c>
      <c r="C370" t="s">
        <v>1524</v>
      </c>
      <c r="D370" t="s">
        <v>2357</v>
      </c>
      <c r="E370" t="s">
        <v>2623</v>
      </c>
      <c r="F370">
        <v>87</v>
      </c>
    </row>
    <row r="371" spans="1:6">
      <c r="C371" t="s">
        <v>1524</v>
      </c>
      <c r="D371" t="s">
        <v>2382</v>
      </c>
      <c r="E371" t="s">
        <v>2624</v>
      </c>
      <c r="F371">
        <v>57</v>
      </c>
    </row>
    <row r="372" spans="1:6">
      <c r="A372" t="s">
        <v>1526</v>
      </c>
      <c r="B372" t="s">
        <v>2360</v>
      </c>
      <c r="C372" t="s">
        <v>1526</v>
      </c>
      <c r="D372" t="s">
        <v>2357</v>
      </c>
      <c r="E372" t="s">
        <v>2623</v>
      </c>
      <c r="F372">
        <v>87</v>
      </c>
    </row>
    <row r="373" spans="1:6">
      <c r="C373" t="s">
        <v>1526</v>
      </c>
      <c r="D373" t="s">
        <v>2382</v>
      </c>
      <c r="E373" t="s">
        <v>2624</v>
      </c>
      <c r="F373">
        <v>57</v>
      </c>
    </row>
    <row r="374" spans="1:6">
      <c r="C374" t="s">
        <v>1364</v>
      </c>
      <c r="D374" t="s">
        <v>2368</v>
      </c>
      <c r="E374" t="s">
        <v>2625</v>
      </c>
      <c r="F374">
        <v>64</v>
      </c>
    </row>
    <row r="375" spans="1:6">
      <c r="C375" t="s">
        <v>1360</v>
      </c>
      <c r="D375" t="s">
        <v>2363</v>
      </c>
      <c r="E375" t="s">
        <v>2626</v>
      </c>
      <c r="F375">
        <v>106</v>
      </c>
    </row>
    <row r="376" spans="1:6">
      <c r="A376" t="s">
        <v>1362</v>
      </c>
      <c r="B376" t="s">
        <v>2360</v>
      </c>
      <c r="C376" t="s">
        <v>1362</v>
      </c>
      <c r="D376" t="s">
        <v>2357</v>
      </c>
      <c r="E376" t="s">
        <v>2627</v>
      </c>
      <c r="F376">
        <v>101</v>
      </c>
    </row>
    <row r="1432" spans="1:6">
      <c r="A1432" s="28"/>
      <c r="B1432" s="28"/>
      <c r="C1432" s="28"/>
      <c r="D1432" s="28"/>
      <c r="E1432" s="28"/>
      <c r="F1432" s="28"/>
    </row>
    <row r="1433" spans="1:6">
      <c r="A1433" s="28"/>
      <c r="B1433" s="28"/>
      <c r="C1433" s="28"/>
      <c r="D1433" s="28"/>
      <c r="E1433" s="28"/>
      <c r="F1433" s="28"/>
    </row>
    <row r="1505" spans="1:6">
      <c r="A1505" s="28"/>
      <c r="B1505" s="28"/>
      <c r="C1505" s="28"/>
      <c r="D1505" s="28"/>
      <c r="E1505" s="28"/>
      <c r="F1505" s="28"/>
    </row>
    <row r="1506" spans="1:6">
      <c r="A1506" s="28"/>
      <c r="B1506" s="28"/>
      <c r="C1506" s="28"/>
      <c r="D1506" s="28"/>
      <c r="E1506" s="28"/>
      <c r="F1506" s="28"/>
    </row>
    <row r="1528" spans="1:6">
      <c r="A1528" s="28"/>
      <c r="B1528" s="28"/>
      <c r="C1528" s="28"/>
      <c r="D1528" s="28"/>
      <c r="E1528" s="28"/>
      <c r="F1528" s="28"/>
    </row>
    <row r="1529" spans="1:6">
      <c r="A1529" s="28"/>
      <c r="B1529" s="28"/>
      <c r="C1529" s="28"/>
      <c r="D1529" s="28"/>
      <c r="E1529" s="28"/>
      <c r="F1529" s="28"/>
    </row>
    <row r="1749" spans="3:3">
      <c r="C1749" s="33"/>
    </row>
    <row r="1750" spans="3:3">
      <c r="C1750" s="33"/>
    </row>
    <row r="8949" spans="1:6">
      <c r="A8949" s="28"/>
      <c r="B8949" s="28"/>
      <c r="C8949" s="28"/>
      <c r="D8949" s="28"/>
      <c r="E8949" s="28"/>
      <c r="F8949" s="28"/>
    </row>
    <row r="8950" spans="1:6">
      <c r="A8950" s="28"/>
      <c r="B8950" s="28"/>
      <c r="C8950" s="28"/>
      <c r="D8950" s="28"/>
      <c r="E8950" s="28"/>
      <c r="F8950" s="28"/>
    </row>
    <row r="9253" spans="1:6">
      <c r="A9253" s="28"/>
      <c r="B9253" s="28"/>
      <c r="C9253" s="28"/>
      <c r="D9253" s="28"/>
      <c r="E9253" s="28"/>
      <c r="F9253" s="28"/>
    </row>
    <row r="9254" spans="1:6">
      <c r="A9254" s="28"/>
      <c r="B9254" s="28"/>
      <c r="C9254" s="28"/>
      <c r="D9254" s="28"/>
      <c r="E9254" s="28"/>
      <c r="F9254" s="28"/>
    </row>
    <row r="9388" spans="1:6">
      <c r="A9388" s="28"/>
      <c r="B9388" s="28"/>
      <c r="C9388" s="28"/>
      <c r="D9388" s="28"/>
      <c r="E9388" s="28"/>
      <c r="F9388" s="28"/>
    </row>
    <row r="9389" spans="1:6">
      <c r="A9389" s="28"/>
      <c r="B9389" s="28"/>
      <c r="C9389" s="28"/>
      <c r="D9389" s="28"/>
      <c r="E9389" s="28"/>
      <c r="F9389" s="28"/>
    </row>
    <row r="10836" spans="3:3">
      <c r="C10836" s="33"/>
    </row>
    <row r="10838" spans="3:3">
      <c r="C10838" s="33"/>
    </row>
    <row r="10839" spans="3:3">
      <c r="C10839" s="33"/>
    </row>
    <row r="23257" spans="1:6">
      <c r="A23257" s="28"/>
      <c r="B23257" s="28"/>
      <c r="C23257" s="28"/>
      <c r="D23257" s="28"/>
      <c r="E23257" s="28"/>
      <c r="F23257" s="28"/>
    </row>
    <row r="23258" spans="1:6">
      <c r="A23258" s="28"/>
      <c r="B23258" s="28"/>
      <c r="C23258" s="28"/>
      <c r="D23258" s="28"/>
      <c r="E23258" s="28"/>
      <c r="F23258" s="28"/>
    </row>
    <row r="23259" spans="1:6">
      <c r="A23259" s="28"/>
      <c r="B23259" s="28"/>
      <c r="C23259" s="28"/>
      <c r="D23259" s="28"/>
      <c r="E23259" s="28"/>
      <c r="F23259" s="28"/>
    </row>
    <row r="23260" spans="1:6">
      <c r="A23260" s="28"/>
      <c r="B23260" s="28"/>
      <c r="C23260" s="28"/>
      <c r="D23260" s="28"/>
      <c r="E23260" s="28"/>
      <c r="F23260" s="28"/>
    </row>
    <row r="23261" spans="1:6">
      <c r="A23261" s="28"/>
      <c r="B23261" s="28"/>
      <c r="C23261" s="28"/>
      <c r="D23261" s="28"/>
      <c r="E23261" s="28"/>
      <c r="F23261" s="28"/>
    </row>
    <row r="23262" spans="1:6">
      <c r="A23262" s="28"/>
      <c r="B23262" s="28"/>
      <c r="C23262" s="28"/>
      <c r="D23262" s="28"/>
      <c r="E23262" s="28"/>
      <c r="F23262" s="28"/>
    </row>
    <row r="23263" spans="1:6">
      <c r="A23263" s="28"/>
      <c r="B23263" s="28"/>
      <c r="C23263" s="28"/>
      <c r="D23263" s="28"/>
      <c r="E23263" s="28"/>
      <c r="F23263" s="28"/>
    </row>
    <row r="23264" spans="1:6">
      <c r="A23264" s="28"/>
      <c r="B23264" s="28"/>
      <c r="C23264" s="28"/>
      <c r="D23264" s="28"/>
      <c r="E23264" s="28"/>
      <c r="F23264" s="28"/>
    </row>
    <row r="23265" spans="1:6">
      <c r="A23265" s="28"/>
      <c r="B23265" s="28"/>
      <c r="C23265" s="28"/>
      <c r="D23265" s="28"/>
      <c r="E23265" s="28"/>
      <c r="F23265" s="28"/>
    </row>
    <row r="23266" spans="1:6">
      <c r="A23266" s="28"/>
      <c r="B23266" s="28"/>
      <c r="C23266" s="28"/>
      <c r="D23266" s="28"/>
      <c r="E23266" s="28"/>
      <c r="F23266" s="28"/>
    </row>
    <row r="23267" spans="1:6">
      <c r="A23267" s="28"/>
      <c r="B23267" s="28"/>
      <c r="C23267" s="28"/>
      <c r="D23267" s="28"/>
      <c r="E23267" s="28"/>
      <c r="F23267" s="28"/>
    </row>
    <row r="23268" spans="1:6">
      <c r="A23268" s="28"/>
      <c r="B23268" s="28"/>
      <c r="C23268" s="28"/>
      <c r="D23268" s="28"/>
      <c r="E23268" s="28"/>
      <c r="F23268" s="28"/>
    </row>
    <row r="23269" spans="1:6">
      <c r="A23269" s="28"/>
      <c r="B23269" s="28"/>
      <c r="C23269" s="28"/>
      <c r="D23269" s="28"/>
      <c r="E23269" s="28"/>
      <c r="F23269" s="28"/>
    </row>
    <row r="23270" spans="1:6">
      <c r="A23270" s="28"/>
      <c r="B23270" s="28"/>
      <c r="C23270" s="28"/>
      <c r="D23270" s="28"/>
      <c r="E23270" s="28"/>
      <c r="F23270" s="28"/>
    </row>
    <row r="23271" spans="1:6">
      <c r="A23271" s="28"/>
      <c r="B23271" s="28"/>
      <c r="C23271" s="28"/>
      <c r="D23271" s="28"/>
      <c r="E23271" s="28"/>
      <c r="F23271" s="28"/>
    </row>
    <row r="23272" spans="1:6">
      <c r="A23272" s="28"/>
      <c r="B23272" s="28"/>
      <c r="C23272" s="28"/>
      <c r="D23272" s="28"/>
      <c r="E23272" s="28"/>
      <c r="F23272" s="28"/>
    </row>
    <row r="23273" spans="1:6">
      <c r="A23273" s="28"/>
      <c r="B23273" s="28"/>
      <c r="C23273" s="28"/>
      <c r="D23273" s="28"/>
      <c r="E23273" s="28"/>
      <c r="F23273" s="28"/>
    </row>
    <row r="23274" spans="1:6">
      <c r="A23274" s="28"/>
      <c r="B23274" s="28"/>
      <c r="C23274" s="28"/>
      <c r="D23274" s="28"/>
      <c r="E23274" s="28"/>
      <c r="F23274" s="28"/>
    </row>
    <row r="23275" spans="1:6">
      <c r="A23275" s="28"/>
      <c r="B23275" s="28"/>
      <c r="C23275" s="28"/>
      <c r="D23275" s="28"/>
      <c r="E23275" s="28"/>
      <c r="F23275" s="28"/>
    </row>
    <row r="23276" spans="1:6">
      <c r="A23276" s="28"/>
      <c r="B23276" s="28"/>
      <c r="C23276" s="28"/>
      <c r="D23276" s="28"/>
      <c r="E23276" s="28"/>
      <c r="F23276" s="28"/>
    </row>
    <row r="23277" spans="1:6">
      <c r="A23277" s="28"/>
      <c r="B23277" s="28"/>
      <c r="C23277" s="28"/>
      <c r="D23277" s="28"/>
      <c r="E23277" s="28"/>
      <c r="F23277" s="28"/>
    </row>
    <row r="23278" spans="1:6">
      <c r="A23278" s="28"/>
      <c r="B23278" s="28"/>
      <c r="C23278" s="28"/>
      <c r="D23278" s="28"/>
      <c r="E23278" s="28"/>
      <c r="F23278" s="28"/>
    </row>
    <row r="23279" spans="1:6">
      <c r="A23279" s="28"/>
      <c r="B23279" s="28"/>
      <c r="C23279" s="28"/>
      <c r="D23279" s="28"/>
      <c r="E23279" s="28"/>
      <c r="F23279" s="28"/>
    </row>
    <row r="23280" spans="1:6">
      <c r="A23280" s="28"/>
      <c r="B23280" s="28"/>
      <c r="C23280" s="28"/>
      <c r="D23280" s="28"/>
      <c r="E23280" s="28"/>
      <c r="F23280" s="28"/>
    </row>
    <row r="23281" spans="1:6">
      <c r="A23281" s="28"/>
      <c r="B23281" s="28"/>
      <c r="C23281" s="28"/>
      <c r="D23281" s="28"/>
      <c r="E23281" s="28"/>
      <c r="F23281" s="28"/>
    </row>
    <row r="23282" spans="1:6">
      <c r="A23282" s="28"/>
      <c r="B23282" s="28"/>
      <c r="C23282" s="28"/>
      <c r="D23282" s="28"/>
      <c r="E23282" s="28"/>
      <c r="F23282" s="28"/>
    </row>
    <row r="23283" spans="1:6">
      <c r="A23283" s="28"/>
      <c r="B23283" s="28"/>
      <c r="C23283" s="28"/>
      <c r="D23283" s="28"/>
      <c r="E23283" s="28"/>
      <c r="F23283" s="28"/>
    </row>
    <row r="23284" spans="1:6">
      <c r="A23284" s="28"/>
      <c r="B23284" s="28"/>
      <c r="C23284" s="28"/>
      <c r="D23284" s="28"/>
      <c r="E23284" s="28"/>
      <c r="F23284" s="28"/>
    </row>
    <row r="23285" spans="1:6">
      <c r="A23285" s="28"/>
      <c r="B23285" s="28"/>
      <c r="C23285" s="28"/>
      <c r="D23285" s="28"/>
      <c r="E23285" s="28"/>
      <c r="F23285" s="28"/>
    </row>
    <row r="23286" spans="1:6">
      <c r="A23286" s="28"/>
      <c r="B23286" s="28"/>
      <c r="C23286" s="28"/>
      <c r="D23286" s="28"/>
      <c r="E23286" s="28"/>
      <c r="F23286" s="28"/>
    </row>
    <row r="23287" spans="1:6">
      <c r="A23287" s="28"/>
      <c r="B23287" s="28"/>
      <c r="C23287" s="28"/>
      <c r="D23287" s="28"/>
      <c r="E23287" s="28"/>
      <c r="F23287" s="28"/>
    </row>
    <row r="23288" spans="1:6">
      <c r="A23288" s="28"/>
      <c r="B23288" s="28"/>
      <c r="C23288" s="28"/>
      <c r="D23288" s="28"/>
      <c r="E23288" s="28"/>
      <c r="F23288" s="28"/>
    </row>
    <row r="23289" spans="1:6">
      <c r="A23289" s="28"/>
      <c r="B23289" s="28"/>
      <c r="C23289" s="28"/>
      <c r="D23289" s="28"/>
      <c r="E23289" s="28"/>
      <c r="F23289" s="28"/>
    </row>
    <row r="23290" spans="1:6">
      <c r="A23290" s="28"/>
      <c r="B23290" s="28"/>
      <c r="C23290" s="28"/>
      <c r="D23290" s="28"/>
      <c r="E23290" s="28"/>
      <c r="F23290" s="28"/>
    </row>
    <row r="23291" spans="1:6">
      <c r="A23291" s="28"/>
      <c r="B23291" s="28"/>
      <c r="C23291" s="28"/>
      <c r="D23291" s="28"/>
      <c r="E23291" s="28"/>
      <c r="F23291" s="28"/>
    </row>
    <row r="23292" spans="1:6">
      <c r="A23292" s="28"/>
      <c r="B23292" s="28"/>
      <c r="C23292" s="28"/>
      <c r="D23292" s="28"/>
      <c r="E23292" s="28"/>
      <c r="F23292" s="28"/>
    </row>
    <row r="23293" spans="1:6">
      <c r="A23293" s="28"/>
      <c r="B23293" s="28"/>
      <c r="C23293" s="28"/>
      <c r="D23293" s="28"/>
      <c r="E23293" s="28"/>
      <c r="F23293" s="28"/>
    </row>
    <row r="23294" spans="1:6">
      <c r="A23294" s="28"/>
      <c r="B23294" s="28"/>
      <c r="C23294" s="28"/>
      <c r="D23294" s="28"/>
      <c r="E23294" s="28"/>
      <c r="F23294" s="28"/>
    </row>
    <row r="23295" spans="1:6">
      <c r="A23295" s="28"/>
      <c r="B23295" s="28"/>
      <c r="C23295" s="28"/>
      <c r="D23295" s="28"/>
      <c r="E23295" s="28"/>
      <c r="F23295" s="28"/>
    </row>
    <row r="23296" spans="1:6">
      <c r="A23296" s="28"/>
      <c r="B23296" s="28"/>
      <c r="C23296" s="28"/>
      <c r="D23296" s="28"/>
      <c r="E23296" s="28"/>
      <c r="F23296" s="28"/>
    </row>
    <row r="23297" spans="1:6">
      <c r="A23297" s="28"/>
      <c r="B23297" s="28"/>
      <c r="C23297" s="28"/>
      <c r="D23297" s="28"/>
      <c r="E23297" s="28"/>
      <c r="F23297" s="28"/>
    </row>
    <row r="23298" spans="1:6">
      <c r="A23298" s="28"/>
      <c r="B23298" s="28"/>
      <c r="C23298" s="28"/>
      <c r="D23298" s="28"/>
      <c r="E23298" s="28"/>
      <c r="F23298" s="28"/>
    </row>
    <row r="23299" spans="1:6">
      <c r="A23299" s="28"/>
      <c r="B23299" s="28"/>
      <c r="C23299" s="28"/>
      <c r="D23299" s="28"/>
      <c r="E23299" s="28"/>
      <c r="F23299" s="28"/>
    </row>
    <row r="23300" spans="1:6">
      <c r="A23300" s="28"/>
      <c r="B23300" s="28"/>
      <c r="C23300" s="28"/>
      <c r="D23300" s="28"/>
      <c r="E23300" s="28"/>
      <c r="F23300" s="28"/>
    </row>
    <row r="23301" spans="1:6">
      <c r="A23301" s="28"/>
      <c r="B23301" s="28"/>
      <c r="C23301" s="28"/>
      <c r="D23301" s="28"/>
      <c r="E23301" s="28"/>
      <c r="F23301" s="28"/>
    </row>
    <row r="23302" spans="1:6">
      <c r="A23302" s="28"/>
      <c r="B23302" s="28"/>
      <c r="C23302" s="28"/>
      <c r="D23302" s="28"/>
      <c r="E23302" s="28"/>
      <c r="F23302" s="28"/>
    </row>
    <row r="23303" spans="1:6">
      <c r="A23303" s="28"/>
      <c r="B23303" s="28"/>
      <c r="C23303" s="28"/>
      <c r="D23303" s="28"/>
      <c r="E23303" s="28"/>
      <c r="F23303" s="28"/>
    </row>
    <row r="23304" spans="1:6">
      <c r="A23304" s="28"/>
      <c r="B23304" s="28"/>
      <c r="C23304" s="28"/>
      <c r="D23304" s="28"/>
      <c r="E23304" s="28"/>
      <c r="F23304" s="28"/>
    </row>
    <row r="23305" spans="1:6">
      <c r="A23305" s="28"/>
      <c r="B23305" s="28"/>
      <c r="C23305" s="28"/>
      <c r="D23305" s="28"/>
      <c r="E23305" s="28"/>
      <c r="F23305" s="28"/>
    </row>
    <row r="23306" spans="1:6">
      <c r="A23306" s="28"/>
      <c r="B23306" s="28"/>
      <c r="C23306" s="28"/>
      <c r="D23306" s="28"/>
      <c r="E23306" s="28"/>
      <c r="F23306" s="28"/>
    </row>
    <row r="23307" spans="1:6">
      <c r="A23307" s="28"/>
      <c r="B23307" s="28"/>
      <c r="C23307" s="28"/>
      <c r="D23307" s="28"/>
      <c r="E23307" s="28"/>
      <c r="F23307" s="28"/>
    </row>
    <row r="23308" spans="1:6">
      <c r="A23308" s="28"/>
      <c r="B23308" s="28"/>
      <c r="C23308" s="28"/>
      <c r="D23308" s="28"/>
      <c r="E23308" s="28"/>
      <c r="F23308" s="28"/>
    </row>
    <row r="23309" spans="1:6">
      <c r="A23309" s="28"/>
      <c r="B23309" s="28"/>
      <c r="C23309" s="28"/>
      <c r="D23309" s="28"/>
      <c r="E23309" s="28"/>
      <c r="F23309" s="28"/>
    </row>
    <row r="23310" spans="1:6">
      <c r="A23310" s="28"/>
      <c r="B23310" s="28"/>
      <c r="C23310" s="28"/>
      <c r="D23310" s="28"/>
      <c r="E23310" s="28"/>
      <c r="F23310" s="28"/>
    </row>
    <row r="23311" spans="1:6">
      <c r="A23311" s="28"/>
      <c r="B23311" s="28"/>
      <c r="C23311" s="28"/>
      <c r="D23311" s="28"/>
      <c r="E23311" s="28"/>
      <c r="F23311" s="28"/>
    </row>
    <row r="23312" spans="1:6">
      <c r="A23312" s="28"/>
      <c r="B23312" s="28"/>
      <c r="C23312" s="28"/>
      <c r="D23312" s="28"/>
      <c r="E23312" s="28"/>
      <c r="F23312" s="28"/>
    </row>
    <row r="23313" spans="1:6">
      <c r="A23313" s="28"/>
      <c r="B23313" s="28"/>
      <c r="C23313" s="28"/>
      <c r="D23313" s="28"/>
      <c r="E23313" s="28"/>
      <c r="F23313" s="28"/>
    </row>
    <row r="23314" spans="1:6">
      <c r="A23314" s="28"/>
      <c r="B23314" s="28"/>
      <c r="C23314" s="28"/>
      <c r="D23314" s="28"/>
      <c r="E23314" s="28"/>
      <c r="F23314" s="28"/>
    </row>
    <row r="23315" spans="1:6">
      <c r="A23315" s="28"/>
      <c r="B23315" s="28"/>
      <c r="C23315" s="28"/>
      <c r="D23315" s="28"/>
      <c r="E23315" s="28"/>
      <c r="F23315" s="28"/>
    </row>
    <row r="23316" spans="1:6">
      <c r="A23316" s="28"/>
      <c r="B23316" s="28"/>
      <c r="C23316" s="28"/>
      <c r="D23316" s="28"/>
      <c r="E23316" s="28"/>
      <c r="F23316" s="28"/>
    </row>
    <row r="23317" spans="1:6">
      <c r="A23317" s="28"/>
      <c r="B23317" s="28"/>
      <c r="C23317" s="28"/>
      <c r="D23317" s="28"/>
      <c r="E23317" s="28"/>
      <c r="F23317" s="28"/>
    </row>
    <row r="23318" spans="1:6">
      <c r="A23318" s="28"/>
      <c r="B23318" s="28"/>
      <c r="C23318" s="28"/>
      <c r="D23318" s="28"/>
      <c r="E23318" s="28"/>
      <c r="F23318" s="28"/>
    </row>
    <row r="23319" spans="1:6">
      <c r="A23319" s="28"/>
      <c r="B23319" s="28"/>
      <c r="C23319" s="28"/>
      <c r="D23319" s="28"/>
      <c r="E23319" s="28"/>
      <c r="F23319" s="28"/>
    </row>
    <row r="23320" spans="1:6">
      <c r="A23320" s="28"/>
      <c r="B23320" s="28"/>
      <c r="C23320" s="28"/>
      <c r="D23320" s="28"/>
      <c r="E23320" s="28"/>
      <c r="F23320" s="28"/>
    </row>
    <row r="23321" spans="1:6">
      <c r="A23321" s="28"/>
      <c r="B23321" s="28"/>
      <c r="C23321" s="28"/>
      <c r="D23321" s="28"/>
      <c r="E23321" s="28"/>
      <c r="F23321" s="28"/>
    </row>
    <row r="23322" spans="1:6">
      <c r="A23322" s="28"/>
      <c r="B23322" s="28"/>
      <c r="C23322" s="28"/>
      <c r="D23322" s="28"/>
      <c r="E23322" s="28"/>
      <c r="F23322" s="28"/>
    </row>
    <row r="23323" spans="1:6">
      <c r="A23323" s="28"/>
      <c r="B23323" s="28"/>
      <c r="C23323" s="28"/>
      <c r="D23323" s="28"/>
      <c r="E23323" s="28"/>
      <c r="F23323" s="28"/>
    </row>
    <row r="23324" spans="1:6">
      <c r="A23324" s="28"/>
      <c r="B23324" s="28"/>
      <c r="C23324" s="28"/>
      <c r="D23324" s="28"/>
      <c r="E23324" s="28"/>
      <c r="F23324" s="28"/>
    </row>
    <row r="23325" spans="1:6">
      <c r="A23325" s="28"/>
      <c r="B23325" s="28"/>
      <c r="C23325" s="28"/>
      <c r="D23325" s="28"/>
      <c r="E23325" s="28"/>
      <c r="F23325" s="28"/>
    </row>
    <row r="23326" spans="1:6">
      <c r="A23326" s="28"/>
      <c r="B23326" s="28"/>
      <c r="C23326" s="28"/>
      <c r="D23326" s="28"/>
      <c r="E23326" s="28"/>
      <c r="F23326" s="28"/>
    </row>
    <row r="23327" spans="1:6">
      <c r="A23327" s="28"/>
      <c r="B23327" s="28"/>
      <c r="C23327" s="28"/>
      <c r="D23327" s="28"/>
      <c r="E23327" s="28"/>
      <c r="F23327" s="28"/>
    </row>
    <row r="23328" spans="1:6">
      <c r="A23328" s="28"/>
      <c r="B23328" s="28"/>
      <c r="C23328" s="28"/>
      <c r="D23328" s="28"/>
      <c r="E23328" s="28"/>
      <c r="F23328" s="28"/>
    </row>
    <row r="23329" spans="1:6">
      <c r="A23329" s="28"/>
      <c r="B23329" s="28"/>
      <c r="C23329" s="28"/>
      <c r="D23329" s="28"/>
      <c r="E23329" s="28"/>
      <c r="F23329" s="28"/>
    </row>
    <row r="23330" spans="1:6">
      <c r="A23330" s="28"/>
      <c r="B23330" s="28"/>
      <c r="C23330" s="28"/>
      <c r="D23330" s="28"/>
      <c r="E23330" s="28"/>
      <c r="F23330" s="28"/>
    </row>
    <row r="23331" spans="1:6">
      <c r="A23331" s="28"/>
      <c r="B23331" s="28"/>
      <c r="C23331" s="28"/>
      <c r="D23331" s="28"/>
      <c r="E23331" s="28"/>
      <c r="F23331" s="28"/>
    </row>
    <row r="23332" spans="1:6">
      <c r="A23332" s="28"/>
      <c r="B23332" s="28"/>
      <c r="C23332" s="28"/>
      <c r="D23332" s="28"/>
      <c r="E23332" s="28"/>
      <c r="F23332" s="28"/>
    </row>
    <row r="23333" spans="1:6">
      <c r="A23333" s="28"/>
      <c r="B23333" s="28"/>
      <c r="C23333" s="28"/>
      <c r="D23333" s="28"/>
      <c r="E23333" s="28"/>
      <c r="F23333" s="28"/>
    </row>
    <row r="23334" spans="1:6">
      <c r="A23334" s="28"/>
      <c r="B23334" s="28"/>
      <c r="C23334" s="28"/>
      <c r="D23334" s="28"/>
      <c r="E23334" s="28"/>
      <c r="F23334" s="28"/>
    </row>
    <row r="23335" spans="1:6">
      <c r="A23335" s="28"/>
      <c r="B23335" s="28"/>
      <c r="C23335" s="28"/>
      <c r="D23335" s="28"/>
      <c r="E23335" s="28"/>
      <c r="F23335" s="28"/>
    </row>
    <row r="23336" spans="1:6">
      <c r="A23336" s="28"/>
      <c r="B23336" s="28"/>
      <c r="C23336" s="28"/>
      <c r="D23336" s="28"/>
      <c r="E23336" s="28"/>
      <c r="F23336" s="28"/>
    </row>
    <row r="23337" spans="1:6">
      <c r="A23337" s="28"/>
      <c r="B23337" s="28"/>
      <c r="C23337" s="28"/>
      <c r="D23337" s="28"/>
      <c r="E23337" s="28"/>
      <c r="F23337" s="28"/>
    </row>
    <row r="23338" spans="1:6">
      <c r="A23338" s="28"/>
      <c r="B23338" s="28"/>
      <c r="C23338" s="28"/>
      <c r="D23338" s="28"/>
      <c r="E23338" s="28"/>
      <c r="F23338" s="28"/>
    </row>
    <row r="23339" spans="1:6">
      <c r="A23339" s="28"/>
      <c r="B23339" s="28"/>
      <c r="C23339" s="28"/>
      <c r="D23339" s="28"/>
      <c r="E23339" s="28"/>
      <c r="F23339" s="28"/>
    </row>
    <row r="23340" spans="1:6">
      <c r="A23340" s="28"/>
      <c r="B23340" s="28"/>
      <c r="C23340" s="28"/>
      <c r="D23340" s="28"/>
      <c r="E23340" s="28"/>
      <c r="F23340" s="28"/>
    </row>
    <row r="23341" spans="1:6">
      <c r="A23341" s="28"/>
      <c r="B23341" s="28"/>
      <c r="C23341" s="28"/>
      <c r="D23341" s="28"/>
      <c r="E23341" s="28"/>
      <c r="F23341" s="28"/>
    </row>
    <row r="23342" spans="1:6">
      <c r="A23342" s="28"/>
      <c r="B23342" s="28"/>
      <c r="C23342" s="28"/>
      <c r="D23342" s="28"/>
      <c r="E23342" s="28"/>
      <c r="F23342" s="28"/>
    </row>
    <row r="23343" spans="1:6">
      <c r="A23343" s="28"/>
      <c r="B23343" s="28"/>
      <c r="C23343" s="28"/>
      <c r="D23343" s="28"/>
      <c r="E23343" s="28"/>
      <c r="F23343" s="28"/>
    </row>
    <row r="23344" spans="1:6">
      <c r="A23344" s="28"/>
      <c r="B23344" s="28"/>
      <c r="C23344" s="28"/>
      <c r="D23344" s="28"/>
      <c r="E23344" s="28"/>
      <c r="F23344" s="28"/>
    </row>
    <row r="23345" spans="1:6">
      <c r="A23345" s="28"/>
      <c r="B23345" s="28"/>
      <c r="C23345" s="28"/>
      <c r="D23345" s="28"/>
      <c r="E23345" s="28"/>
      <c r="F23345" s="28"/>
    </row>
    <row r="23346" spans="1:6">
      <c r="A23346" s="28"/>
      <c r="B23346" s="28"/>
      <c r="C23346" s="28"/>
      <c r="D23346" s="28"/>
      <c r="E23346" s="28"/>
      <c r="F23346" s="28"/>
    </row>
    <row r="23347" spans="1:6">
      <c r="A23347" s="28"/>
      <c r="B23347" s="28"/>
      <c r="C23347" s="28"/>
      <c r="D23347" s="28"/>
      <c r="E23347" s="28"/>
      <c r="F23347" s="28"/>
    </row>
    <row r="23348" spans="1:6">
      <c r="A23348" s="28"/>
      <c r="B23348" s="28"/>
      <c r="C23348" s="28"/>
      <c r="D23348" s="28"/>
      <c r="E23348" s="28"/>
      <c r="F23348" s="28"/>
    </row>
    <row r="23349" spans="1:6">
      <c r="A23349" s="28"/>
      <c r="B23349" s="28"/>
      <c r="C23349" s="28"/>
      <c r="D23349" s="28"/>
      <c r="E23349" s="28"/>
      <c r="F23349" s="28"/>
    </row>
    <row r="23350" spans="1:6">
      <c r="A23350" s="28"/>
      <c r="B23350" s="28"/>
      <c r="C23350" s="28"/>
      <c r="D23350" s="28"/>
      <c r="E23350" s="28"/>
      <c r="F23350" s="28"/>
    </row>
    <row r="23351" spans="1:6">
      <c r="A23351" s="28"/>
      <c r="B23351" s="28"/>
      <c r="C23351" s="28"/>
      <c r="D23351" s="28"/>
      <c r="E23351" s="28"/>
      <c r="F23351" s="28"/>
    </row>
    <row r="23352" spans="1:6">
      <c r="A23352" s="28"/>
      <c r="B23352" s="28"/>
      <c r="C23352" s="28"/>
      <c r="D23352" s="28"/>
      <c r="E23352" s="28"/>
      <c r="F23352" s="28"/>
    </row>
    <row r="23353" spans="1:6">
      <c r="A23353" s="28"/>
      <c r="B23353" s="28"/>
      <c r="C23353" s="28"/>
      <c r="D23353" s="28"/>
      <c r="E23353" s="28"/>
      <c r="F23353" s="28"/>
    </row>
    <row r="23354" spans="1:6">
      <c r="A23354" s="28"/>
      <c r="B23354" s="28"/>
      <c r="C23354" s="28"/>
      <c r="D23354" s="28"/>
      <c r="E23354" s="28"/>
      <c r="F23354" s="28"/>
    </row>
    <row r="23355" spans="1:6">
      <c r="A23355" s="28"/>
      <c r="B23355" s="28"/>
      <c r="C23355" s="28"/>
      <c r="D23355" s="28"/>
      <c r="E23355" s="28"/>
      <c r="F23355" s="28"/>
    </row>
    <row r="23356" spans="1:6">
      <c r="A23356" s="28"/>
      <c r="B23356" s="28"/>
      <c r="C23356" s="28"/>
      <c r="D23356" s="28"/>
      <c r="E23356" s="28"/>
      <c r="F23356" s="28"/>
    </row>
    <row r="23357" spans="1:6">
      <c r="A23357" s="28"/>
      <c r="B23357" s="28"/>
      <c r="C23357" s="28"/>
      <c r="D23357" s="28"/>
      <c r="E23357" s="28"/>
      <c r="F23357" s="28"/>
    </row>
    <row r="23358" spans="1:6">
      <c r="A23358" s="28"/>
      <c r="B23358" s="28"/>
      <c r="C23358" s="28"/>
      <c r="D23358" s="28"/>
      <c r="E23358" s="28"/>
      <c r="F23358" s="28"/>
    </row>
    <row r="23359" spans="1:6">
      <c r="A23359" s="28"/>
      <c r="B23359" s="28"/>
      <c r="C23359" s="28"/>
      <c r="D23359" s="28"/>
      <c r="E23359" s="28"/>
      <c r="F23359" s="28"/>
    </row>
    <row r="23360" spans="1:6">
      <c r="A23360" s="28"/>
      <c r="B23360" s="28"/>
      <c r="C23360" s="28"/>
      <c r="D23360" s="28"/>
      <c r="E23360" s="28"/>
      <c r="F23360" s="28"/>
    </row>
    <row r="23361" spans="1:6">
      <c r="A23361" s="28"/>
      <c r="B23361" s="28"/>
      <c r="C23361" s="28"/>
      <c r="D23361" s="28"/>
      <c r="E23361" s="28"/>
      <c r="F23361" s="28"/>
    </row>
    <row r="23362" spans="1:6">
      <c r="A23362" s="28"/>
      <c r="B23362" s="28"/>
      <c r="C23362" s="28"/>
      <c r="D23362" s="28"/>
      <c r="E23362" s="28"/>
      <c r="F23362" s="28"/>
    </row>
    <row r="23363" spans="1:6">
      <c r="A23363" s="28"/>
      <c r="B23363" s="28"/>
      <c r="C23363" s="28"/>
      <c r="D23363" s="28"/>
      <c r="E23363" s="28"/>
      <c r="F23363" s="28"/>
    </row>
    <row r="23364" spans="1:6">
      <c r="A23364" s="28"/>
      <c r="B23364" s="28"/>
      <c r="C23364" s="28"/>
      <c r="D23364" s="28"/>
      <c r="E23364" s="28"/>
      <c r="F23364" s="28"/>
    </row>
    <row r="23365" spans="1:6">
      <c r="A23365" s="28"/>
      <c r="B23365" s="28"/>
      <c r="C23365" s="28"/>
      <c r="D23365" s="28"/>
      <c r="E23365" s="28"/>
      <c r="F23365" s="28"/>
    </row>
    <row r="23366" spans="1:6">
      <c r="A23366" s="28"/>
      <c r="B23366" s="28"/>
      <c r="C23366" s="28"/>
      <c r="D23366" s="28"/>
      <c r="E23366" s="28"/>
      <c r="F23366" s="28"/>
    </row>
    <row r="23367" spans="1:6">
      <c r="A23367" s="28"/>
      <c r="B23367" s="28"/>
      <c r="C23367" s="28"/>
      <c r="D23367" s="28"/>
      <c r="E23367" s="28"/>
      <c r="F23367" s="28"/>
    </row>
    <row r="23368" spans="1:6">
      <c r="A23368" s="28"/>
      <c r="B23368" s="28"/>
      <c r="C23368" s="28"/>
      <c r="D23368" s="28"/>
      <c r="E23368" s="28"/>
      <c r="F23368" s="28"/>
    </row>
    <row r="23369" spans="1:6">
      <c r="A23369" s="28"/>
      <c r="B23369" s="28"/>
      <c r="C23369" s="28"/>
      <c r="D23369" s="28"/>
      <c r="E23369" s="28"/>
      <c r="F23369" s="28"/>
    </row>
    <row r="23370" spans="1:6">
      <c r="A23370" s="28"/>
      <c r="B23370" s="28"/>
      <c r="C23370" s="28"/>
      <c r="D23370" s="28"/>
      <c r="E23370" s="28"/>
      <c r="F23370" s="28"/>
    </row>
    <row r="23371" spans="1:6">
      <c r="A23371" s="28"/>
      <c r="B23371" s="28"/>
      <c r="C23371" s="28"/>
      <c r="D23371" s="28"/>
      <c r="E23371" s="28"/>
      <c r="F23371" s="28"/>
    </row>
    <row r="23372" spans="1:6">
      <c r="A23372" s="28"/>
      <c r="B23372" s="28"/>
      <c r="C23372" s="28"/>
      <c r="D23372" s="28"/>
      <c r="E23372" s="28"/>
      <c r="F23372" s="28"/>
    </row>
    <row r="23373" spans="1:6">
      <c r="A23373" s="28"/>
      <c r="B23373" s="28"/>
      <c r="C23373" s="28"/>
      <c r="D23373" s="28"/>
      <c r="E23373" s="28"/>
      <c r="F23373" s="28"/>
    </row>
    <row r="23374" spans="1:6">
      <c r="A23374" s="28"/>
      <c r="B23374" s="28"/>
      <c r="C23374" s="28"/>
      <c r="D23374" s="28"/>
      <c r="E23374" s="28"/>
      <c r="F23374" s="28"/>
    </row>
    <row r="23375" spans="1:6">
      <c r="A23375" s="28"/>
      <c r="B23375" s="28"/>
      <c r="C23375" s="28"/>
      <c r="D23375" s="28"/>
      <c r="E23375" s="28"/>
      <c r="F23375" s="28"/>
    </row>
    <row r="23376" spans="1:6">
      <c r="A23376" s="28"/>
      <c r="B23376" s="28"/>
      <c r="C23376" s="28"/>
      <c r="D23376" s="28"/>
      <c r="E23376" s="28"/>
      <c r="F23376" s="28"/>
    </row>
    <row r="23377" spans="1:6">
      <c r="A23377" s="28"/>
      <c r="B23377" s="28"/>
      <c r="C23377" s="28"/>
      <c r="D23377" s="28"/>
      <c r="E23377" s="28"/>
      <c r="F23377" s="28"/>
    </row>
    <row r="23378" spans="1:6">
      <c r="A23378" s="28"/>
      <c r="B23378" s="28"/>
      <c r="C23378" s="28"/>
      <c r="D23378" s="28"/>
      <c r="E23378" s="28"/>
      <c r="F23378" s="28"/>
    </row>
    <row r="23379" spans="1:6">
      <c r="A23379" s="28"/>
      <c r="B23379" s="28"/>
      <c r="C23379" s="28"/>
      <c r="D23379" s="28"/>
      <c r="E23379" s="28"/>
      <c r="F23379" s="28"/>
    </row>
    <row r="23380" spans="1:6">
      <c r="A23380" s="28"/>
      <c r="B23380" s="28"/>
      <c r="C23380" s="28"/>
      <c r="D23380" s="28"/>
      <c r="E23380" s="28"/>
      <c r="F23380" s="28"/>
    </row>
    <row r="23381" spans="1:6">
      <c r="A23381" s="28"/>
      <c r="B23381" s="28"/>
      <c r="C23381" s="28"/>
      <c r="D23381" s="28"/>
      <c r="E23381" s="28"/>
      <c r="F23381" s="28"/>
    </row>
    <row r="23382" spans="1:6">
      <c r="A23382" s="28"/>
      <c r="B23382" s="28"/>
      <c r="C23382" s="28"/>
      <c r="D23382" s="28"/>
      <c r="E23382" s="28"/>
      <c r="F23382" s="28"/>
    </row>
    <row r="23383" spans="1:6">
      <c r="A23383" s="28"/>
      <c r="B23383" s="28"/>
      <c r="C23383" s="28"/>
      <c r="D23383" s="28"/>
      <c r="E23383" s="28"/>
      <c r="F23383" s="28"/>
    </row>
    <row r="23384" spans="1:6">
      <c r="A23384" s="28"/>
      <c r="B23384" s="28"/>
      <c r="C23384" s="28"/>
      <c r="D23384" s="28"/>
      <c r="E23384" s="28"/>
      <c r="F23384" s="28"/>
    </row>
    <row r="23385" spans="1:6">
      <c r="A23385" s="28"/>
      <c r="B23385" s="28"/>
      <c r="C23385" s="28"/>
      <c r="D23385" s="28"/>
      <c r="E23385" s="28"/>
      <c r="F23385" s="28"/>
    </row>
    <row r="23386" spans="1:6">
      <c r="A23386" s="28"/>
      <c r="B23386" s="28"/>
      <c r="C23386" s="28"/>
      <c r="D23386" s="28"/>
      <c r="E23386" s="28"/>
      <c r="F23386" s="28"/>
    </row>
    <row r="23387" spans="1:6">
      <c r="A23387" s="28"/>
      <c r="B23387" s="28"/>
      <c r="C23387" s="28"/>
      <c r="D23387" s="28"/>
      <c r="E23387" s="28"/>
      <c r="F23387" s="28"/>
    </row>
    <row r="23388" spans="1:6">
      <c r="A23388" s="28"/>
      <c r="B23388" s="28"/>
      <c r="C23388" s="28"/>
      <c r="D23388" s="28"/>
      <c r="E23388" s="28"/>
      <c r="F23388" s="28"/>
    </row>
    <row r="23389" spans="1:6">
      <c r="A23389" s="28"/>
      <c r="B23389" s="28"/>
      <c r="C23389" s="28"/>
      <c r="D23389" s="28"/>
      <c r="E23389" s="28"/>
      <c r="F23389" s="28"/>
    </row>
    <row r="23390" spans="1:6">
      <c r="A23390" s="28"/>
      <c r="B23390" s="28"/>
      <c r="C23390" s="28"/>
      <c r="D23390" s="28"/>
      <c r="E23390" s="28"/>
      <c r="F23390" s="28"/>
    </row>
    <row r="23391" spans="1:6">
      <c r="A23391" s="28"/>
      <c r="B23391" s="28"/>
      <c r="C23391" s="28"/>
      <c r="D23391" s="28"/>
      <c r="E23391" s="28"/>
      <c r="F23391" s="28"/>
    </row>
    <row r="23392" spans="1:6">
      <c r="A23392" s="28"/>
      <c r="B23392" s="28"/>
      <c r="C23392" s="28"/>
      <c r="D23392" s="28"/>
      <c r="E23392" s="28"/>
      <c r="F23392" s="28"/>
    </row>
    <row r="23393" spans="1:6">
      <c r="A23393" s="28"/>
      <c r="B23393" s="28"/>
      <c r="C23393" s="28"/>
      <c r="D23393" s="28"/>
      <c r="E23393" s="28"/>
      <c r="F23393" s="28"/>
    </row>
    <row r="23394" spans="1:6">
      <c r="A23394" s="28"/>
      <c r="B23394" s="28"/>
      <c r="C23394" s="28"/>
      <c r="D23394" s="28"/>
      <c r="E23394" s="28"/>
      <c r="F23394" s="28"/>
    </row>
    <row r="23395" spans="1:6">
      <c r="A23395" s="28"/>
      <c r="B23395" s="28"/>
      <c r="C23395" s="28"/>
      <c r="D23395" s="28"/>
      <c r="E23395" s="28"/>
      <c r="F23395" s="28"/>
    </row>
    <row r="23396" spans="1:6">
      <c r="A23396" s="28"/>
      <c r="B23396" s="28"/>
      <c r="C23396" s="28"/>
      <c r="D23396" s="28"/>
      <c r="E23396" s="28"/>
      <c r="F23396" s="28"/>
    </row>
    <row r="23397" spans="1:6">
      <c r="A23397" s="28"/>
      <c r="B23397" s="28"/>
      <c r="C23397" s="28"/>
      <c r="D23397" s="28"/>
      <c r="E23397" s="28"/>
      <c r="F23397" s="28"/>
    </row>
    <row r="23398" spans="1:6">
      <c r="A23398" s="28"/>
      <c r="B23398" s="28"/>
      <c r="C23398" s="28"/>
      <c r="D23398" s="28"/>
      <c r="E23398" s="28"/>
      <c r="F23398" s="28"/>
    </row>
    <row r="23399" spans="1:6">
      <c r="A23399" s="28"/>
      <c r="B23399" s="28"/>
      <c r="C23399" s="28"/>
      <c r="D23399" s="28"/>
      <c r="E23399" s="28"/>
      <c r="F23399" s="28"/>
    </row>
    <row r="23400" spans="1:6">
      <c r="A23400" s="28"/>
      <c r="B23400" s="28"/>
      <c r="C23400" s="28"/>
      <c r="D23400" s="28"/>
      <c r="E23400" s="28"/>
      <c r="F23400" s="28"/>
    </row>
    <row r="23401" spans="1:6">
      <c r="A23401" s="28"/>
      <c r="B23401" s="28"/>
      <c r="C23401" s="28"/>
      <c r="D23401" s="28"/>
      <c r="E23401" s="28"/>
      <c r="F23401" s="28"/>
    </row>
    <row r="23402" spans="1:6">
      <c r="A23402" s="28"/>
      <c r="B23402" s="28"/>
      <c r="C23402" s="28"/>
      <c r="D23402" s="28"/>
      <c r="E23402" s="28"/>
      <c r="F23402" s="28"/>
    </row>
    <row r="23403" spans="1:6">
      <c r="A23403" s="28"/>
      <c r="B23403" s="28"/>
      <c r="C23403" s="28"/>
      <c r="D23403" s="28"/>
      <c r="E23403" s="28"/>
      <c r="F23403" s="28"/>
    </row>
    <row r="23404" spans="1:6">
      <c r="A23404" s="28"/>
      <c r="B23404" s="28"/>
      <c r="C23404" s="28"/>
      <c r="D23404" s="28"/>
      <c r="E23404" s="28"/>
      <c r="F23404" s="28"/>
    </row>
    <row r="23405" spans="1:6">
      <c r="A23405" s="28"/>
      <c r="B23405" s="28"/>
      <c r="C23405" s="28"/>
      <c r="D23405" s="28"/>
      <c r="E23405" s="28"/>
      <c r="F23405" s="28"/>
    </row>
    <row r="23406" spans="1:6">
      <c r="A23406" s="28"/>
      <c r="B23406" s="28"/>
      <c r="C23406" s="28"/>
      <c r="D23406" s="28"/>
      <c r="E23406" s="28"/>
      <c r="F23406" s="28"/>
    </row>
    <row r="23407" spans="1:6">
      <c r="A23407" s="28"/>
      <c r="B23407" s="28"/>
      <c r="C23407" s="28"/>
      <c r="D23407" s="28"/>
      <c r="E23407" s="28"/>
      <c r="F23407" s="28"/>
    </row>
    <row r="23408" spans="1:6">
      <c r="A23408" s="28"/>
      <c r="B23408" s="28"/>
      <c r="C23408" s="28"/>
      <c r="D23408" s="28"/>
      <c r="E23408" s="28"/>
      <c r="F23408" s="28"/>
    </row>
    <row r="23409" spans="1:6">
      <c r="A23409" s="28"/>
      <c r="B23409" s="28"/>
      <c r="C23409" s="28"/>
      <c r="D23409" s="28"/>
      <c r="E23409" s="28"/>
      <c r="F23409" s="28"/>
    </row>
    <row r="23410" spans="1:6">
      <c r="A23410" s="28"/>
      <c r="B23410" s="28"/>
      <c r="C23410" s="28"/>
      <c r="D23410" s="28"/>
      <c r="E23410" s="28"/>
      <c r="F23410" s="28"/>
    </row>
    <row r="23411" spans="1:6">
      <c r="A23411" s="28"/>
      <c r="B23411" s="28"/>
      <c r="C23411" s="28"/>
      <c r="D23411" s="28"/>
      <c r="E23411" s="28"/>
      <c r="F23411" s="28"/>
    </row>
    <row r="23412" spans="1:6">
      <c r="A23412" s="28"/>
      <c r="B23412" s="28"/>
      <c r="C23412" s="28"/>
      <c r="D23412" s="28"/>
      <c r="E23412" s="28"/>
      <c r="F23412" s="28"/>
    </row>
    <row r="23413" spans="1:6">
      <c r="A23413" s="28"/>
      <c r="B23413" s="28"/>
      <c r="C23413" s="28"/>
      <c r="D23413" s="28"/>
      <c r="E23413" s="28"/>
      <c r="F23413" s="28"/>
    </row>
    <row r="23414" spans="1:6">
      <c r="A23414" s="28"/>
      <c r="B23414" s="28"/>
      <c r="C23414" s="28"/>
      <c r="D23414" s="28"/>
      <c r="E23414" s="28"/>
      <c r="F23414" s="28"/>
    </row>
    <row r="23415" spans="1:6">
      <c r="A23415" s="28"/>
      <c r="B23415" s="28"/>
      <c r="C23415" s="28"/>
      <c r="D23415" s="28"/>
      <c r="E23415" s="28"/>
      <c r="F23415" s="28"/>
    </row>
    <row r="23416" spans="1:6">
      <c r="A23416" s="28"/>
      <c r="B23416" s="28"/>
      <c r="C23416" s="28"/>
      <c r="D23416" s="28"/>
      <c r="E23416" s="28"/>
      <c r="F23416" s="28"/>
    </row>
    <row r="23417" spans="1:6">
      <c r="A23417" s="28"/>
      <c r="B23417" s="28"/>
      <c r="C23417" s="28"/>
      <c r="D23417" s="28"/>
      <c r="E23417" s="28"/>
      <c r="F23417" s="28"/>
    </row>
    <row r="23418" spans="1:6">
      <c r="A23418" s="28"/>
      <c r="B23418" s="28"/>
      <c r="C23418" s="28"/>
      <c r="D23418" s="28"/>
      <c r="E23418" s="28"/>
      <c r="F23418" s="28"/>
    </row>
    <row r="23419" spans="1:6">
      <c r="A23419" s="28"/>
      <c r="B23419" s="28"/>
      <c r="C23419" s="28"/>
      <c r="D23419" s="28"/>
      <c r="E23419" s="28"/>
      <c r="F23419" s="28"/>
    </row>
    <row r="23420" spans="1:6">
      <c r="A23420" s="28"/>
      <c r="B23420" s="28"/>
      <c r="C23420" s="28"/>
      <c r="D23420" s="28"/>
      <c r="E23420" s="28"/>
      <c r="F23420" s="28"/>
    </row>
    <row r="23421" spans="1:6">
      <c r="A23421" s="28"/>
      <c r="B23421" s="28"/>
      <c r="C23421" s="28"/>
      <c r="D23421" s="28"/>
      <c r="E23421" s="28"/>
      <c r="F23421" s="28"/>
    </row>
    <row r="23422" spans="1:6">
      <c r="A23422" s="28"/>
      <c r="B23422" s="28"/>
      <c r="C23422" s="28"/>
      <c r="D23422" s="28"/>
      <c r="E23422" s="28"/>
      <c r="F23422" s="28"/>
    </row>
    <row r="23423" spans="1:6">
      <c r="A23423" s="28"/>
      <c r="B23423" s="28"/>
      <c r="C23423" s="28"/>
      <c r="D23423" s="28"/>
      <c r="E23423" s="28"/>
      <c r="F23423" s="28"/>
    </row>
    <row r="23424" spans="1:6">
      <c r="A23424" s="28"/>
      <c r="B23424" s="28"/>
      <c r="C23424" s="28"/>
      <c r="D23424" s="28"/>
      <c r="E23424" s="28"/>
      <c r="F23424" s="28"/>
    </row>
    <row r="23425" spans="1:6">
      <c r="A23425" s="28"/>
      <c r="B23425" s="28"/>
      <c r="C23425" s="28"/>
      <c r="D23425" s="28"/>
      <c r="E23425" s="28"/>
      <c r="F23425" s="28"/>
    </row>
    <row r="23426" spans="1:6">
      <c r="A23426" s="28"/>
      <c r="B23426" s="28"/>
      <c r="C23426" s="28"/>
      <c r="D23426" s="28"/>
      <c r="E23426" s="28"/>
      <c r="F23426" s="28"/>
    </row>
    <row r="23427" spans="1:6">
      <c r="A23427" s="28"/>
      <c r="B23427" s="28"/>
      <c r="C23427" s="28"/>
      <c r="D23427" s="28"/>
      <c r="E23427" s="28"/>
      <c r="F23427" s="28"/>
    </row>
    <row r="23428" spans="1:6">
      <c r="A23428" s="28"/>
      <c r="B23428" s="28"/>
      <c r="C23428" s="28"/>
      <c r="D23428" s="28"/>
      <c r="E23428" s="28"/>
      <c r="F23428" s="28"/>
    </row>
    <row r="23429" spans="1:6">
      <c r="A23429" s="28"/>
      <c r="B23429" s="28"/>
      <c r="C23429" s="28"/>
      <c r="D23429" s="28"/>
      <c r="E23429" s="28"/>
      <c r="F23429" s="28"/>
    </row>
    <row r="23430" spans="1:6">
      <c r="A23430" s="28"/>
      <c r="B23430" s="28"/>
      <c r="C23430" s="28"/>
      <c r="D23430" s="28"/>
      <c r="E23430" s="28"/>
      <c r="F23430" s="28"/>
    </row>
    <row r="23431" spans="1:6">
      <c r="A23431" s="28"/>
      <c r="B23431" s="28"/>
      <c r="C23431" s="28"/>
      <c r="D23431" s="28"/>
      <c r="E23431" s="28"/>
      <c r="F23431" s="28"/>
    </row>
    <row r="23432" spans="1:6">
      <c r="A23432" s="28"/>
      <c r="B23432" s="28"/>
      <c r="C23432" s="28"/>
      <c r="D23432" s="28"/>
      <c r="E23432" s="28"/>
      <c r="F23432" s="28"/>
    </row>
    <row r="23433" spans="1:6">
      <c r="A23433" s="28"/>
      <c r="B23433" s="28"/>
      <c r="C23433" s="28"/>
      <c r="D23433" s="28"/>
      <c r="E23433" s="28"/>
      <c r="F23433" s="28"/>
    </row>
    <row r="23434" spans="1:6">
      <c r="A23434" s="28"/>
      <c r="B23434" s="28"/>
      <c r="C23434" s="28"/>
      <c r="D23434" s="28"/>
      <c r="E23434" s="28"/>
      <c r="F23434" s="28"/>
    </row>
    <row r="23435" spans="1:6">
      <c r="A23435" s="28"/>
      <c r="B23435" s="28"/>
      <c r="C23435" s="28"/>
      <c r="D23435" s="28"/>
      <c r="E23435" s="28"/>
      <c r="F23435" s="28"/>
    </row>
    <row r="23436" spans="1:6">
      <c r="A23436" s="28"/>
      <c r="B23436" s="28"/>
      <c r="C23436" s="28"/>
      <c r="D23436" s="28"/>
      <c r="E23436" s="28"/>
      <c r="F23436" s="28"/>
    </row>
    <row r="23437" spans="1:6">
      <c r="A23437" s="28"/>
      <c r="B23437" s="28"/>
      <c r="C23437" s="28"/>
      <c r="D23437" s="28"/>
      <c r="E23437" s="28"/>
      <c r="F23437" s="28"/>
    </row>
    <row r="23438" spans="1:6">
      <c r="A23438" s="28"/>
      <c r="B23438" s="28"/>
      <c r="C23438" s="28"/>
      <c r="D23438" s="28"/>
      <c r="E23438" s="28"/>
      <c r="F23438" s="28"/>
    </row>
    <row r="23439" spans="1:6">
      <c r="A23439" s="28"/>
      <c r="B23439" s="28"/>
      <c r="C23439" s="28"/>
      <c r="D23439" s="28"/>
      <c r="E23439" s="28"/>
      <c r="F23439" s="28"/>
    </row>
    <row r="23440" spans="1:6">
      <c r="A23440" s="28"/>
      <c r="B23440" s="28"/>
      <c r="C23440" s="28"/>
      <c r="D23440" s="28"/>
      <c r="E23440" s="28"/>
      <c r="F23440" s="28"/>
    </row>
    <row r="23441" spans="1:6">
      <c r="A23441" s="28"/>
      <c r="B23441" s="28"/>
      <c r="C23441" s="28"/>
      <c r="D23441" s="28"/>
      <c r="E23441" s="28"/>
      <c r="F23441" s="28"/>
    </row>
    <row r="23442" spans="1:6">
      <c r="A23442" s="28"/>
      <c r="B23442" s="28"/>
      <c r="C23442" s="28"/>
      <c r="D23442" s="28"/>
      <c r="E23442" s="28"/>
      <c r="F23442" s="28"/>
    </row>
    <row r="23443" spans="1:6">
      <c r="A23443" s="28"/>
      <c r="B23443" s="28"/>
      <c r="C23443" s="28"/>
      <c r="D23443" s="28"/>
      <c r="E23443" s="28"/>
      <c r="F23443" s="28"/>
    </row>
    <row r="23444" spans="1:6">
      <c r="A23444" s="28"/>
      <c r="B23444" s="28"/>
      <c r="C23444" s="28"/>
      <c r="D23444" s="28"/>
      <c r="E23444" s="28"/>
      <c r="F23444" s="28"/>
    </row>
    <row r="23445" spans="1:6">
      <c r="A23445" s="28"/>
      <c r="B23445" s="28"/>
      <c r="C23445" s="28"/>
      <c r="D23445" s="28"/>
      <c r="E23445" s="28"/>
      <c r="F23445" s="28"/>
    </row>
    <row r="23446" spans="1:6">
      <c r="A23446" s="28"/>
      <c r="B23446" s="28"/>
      <c r="C23446" s="28"/>
      <c r="D23446" s="28"/>
      <c r="E23446" s="28"/>
      <c r="F23446" s="28"/>
    </row>
    <row r="23447" spans="1:6">
      <c r="A23447" s="28"/>
      <c r="B23447" s="28"/>
      <c r="C23447" s="28"/>
      <c r="D23447" s="28"/>
      <c r="E23447" s="28"/>
      <c r="F23447" s="28"/>
    </row>
    <row r="23448" spans="1:6">
      <c r="A23448" s="28"/>
      <c r="B23448" s="28"/>
      <c r="C23448" s="28"/>
      <c r="D23448" s="28"/>
      <c r="E23448" s="28"/>
      <c r="F23448" s="28"/>
    </row>
    <row r="23449" spans="1:6">
      <c r="A23449" s="28"/>
      <c r="B23449" s="28"/>
      <c r="C23449" s="28"/>
      <c r="D23449" s="28"/>
      <c r="E23449" s="28"/>
      <c r="F23449" s="28"/>
    </row>
    <row r="23450" spans="1:6">
      <c r="A23450" s="28"/>
      <c r="B23450" s="28"/>
      <c r="C23450" s="28"/>
      <c r="D23450" s="28"/>
      <c r="E23450" s="28"/>
      <c r="F23450" s="28"/>
    </row>
    <row r="23451" spans="1:6">
      <c r="A23451" s="28"/>
      <c r="B23451" s="28"/>
      <c r="C23451" s="28"/>
      <c r="D23451" s="28"/>
      <c r="E23451" s="28"/>
      <c r="F23451" s="28"/>
    </row>
    <row r="23452" spans="1:6">
      <c r="A23452" s="28"/>
      <c r="B23452" s="28"/>
      <c r="C23452" s="28"/>
      <c r="D23452" s="28"/>
      <c r="E23452" s="28"/>
      <c r="F23452" s="28"/>
    </row>
    <row r="23453" spans="1:6">
      <c r="A23453" s="28"/>
      <c r="B23453" s="28"/>
      <c r="C23453" s="28"/>
      <c r="D23453" s="28"/>
      <c r="E23453" s="28"/>
      <c r="F23453" s="28"/>
    </row>
    <row r="23454" spans="1:6">
      <c r="A23454" s="28"/>
      <c r="B23454" s="28"/>
      <c r="C23454" s="28"/>
      <c r="D23454" s="28"/>
      <c r="E23454" s="28"/>
      <c r="F23454" s="28"/>
    </row>
    <row r="23455" spans="1:6">
      <c r="A23455" s="28"/>
      <c r="B23455" s="28"/>
      <c r="C23455" s="28"/>
      <c r="D23455" s="28"/>
      <c r="E23455" s="28"/>
      <c r="F23455" s="28"/>
    </row>
    <row r="23456" spans="1:6">
      <c r="A23456" s="28"/>
      <c r="B23456" s="28"/>
      <c r="C23456" s="28"/>
      <c r="D23456" s="28"/>
      <c r="E23456" s="28"/>
      <c r="F23456" s="28"/>
    </row>
    <row r="23457" spans="1:6">
      <c r="A23457" s="28"/>
      <c r="B23457" s="28"/>
      <c r="C23457" s="28"/>
      <c r="D23457" s="28"/>
      <c r="E23457" s="28"/>
      <c r="F23457" s="28"/>
    </row>
    <row r="23458" spans="1:6">
      <c r="A23458" s="28"/>
      <c r="B23458" s="28"/>
      <c r="C23458" s="28"/>
      <c r="D23458" s="28"/>
      <c r="E23458" s="28"/>
      <c r="F23458" s="28"/>
    </row>
    <row r="23459" spans="1:6">
      <c r="A23459" s="28"/>
      <c r="B23459" s="28"/>
      <c r="C23459" s="28"/>
      <c r="D23459" s="28"/>
      <c r="E23459" s="28"/>
      <c r="F23459" s="28"/>
    </row>
    <row r="23460" spans="1:6">
      <c r="A23460" s="28"/>
      <c r="B23460" s="28"/>
      <c r="C23460" s="28"/>
      <c r="D23460" s="28"/>
      <c r="E23460" s="28"/>
      <c r="F23460" s="28"/>
    </row>
    <row r="23461" spans="1:6">
      <c r="A23461" s="28"/>
      <c r="B23461" s="28"/>
      <c r="C23461" s="28"/>
      <c r="D23461" s="28"/>
      <c r="E23461" s="28"/>
      <c r="F23461" s="28"/>
    </row>
    <row r="23462" spans="1:6">
      <c r="A23462" s="28"/>
      <c r="B23462" s="28"/>
      <c r="C23462" s="28"/>
      <c r="D23462" s="28"/>
      <c r="E23462" s="28"/>
      <c r="F23462" s="28"/>
    </row>
    <row r="23463" spans="1:6">
      <c r="A23463" s="28"/>
      <c r="B23463" s="28"/>
      <c r="C23463" s="28"/>
      <c r="D23463" s="28"/>
      <c r="E23463" s="28"/>
      <c r="F23463" s="28"/>
    </row>
    <row r="23464" spans="1:6">
      <c r="A23464" s="28"/>
      <c r="B23464" s="28"/>
      <c r="C23464" s="28"/>
      <c r="D23464" s="28"/>
      <c r="E23464" s="28"/>
      <c r="F23464" s="28"/>
    </row>
    <row r="23465" spans="1:6">
      <c r="A23465" s="28"/>
      <c r="B23465" s="28"/>
      <c r="C23465" s="28"/>
      <c r="D23465" s="28"/>
      <c r="E23465" s="28"/>
      <c r="F23465" s="28"/>
    </row>
    <row r="23466" spans="1:6">
      <c r="A23466" s="28"/>
      <c r="B23466" s="28"/>
      <c r="C23466" s="28"/>
      <c r="D23466" s="28"/>
      <c r="E23466" s="28"/>
      <c r="F23466" s="28"/>
    </row>
    <row r="23467" spans="1:6">
      <c r="A23467" s="28"/>
      <c r="B23467" s="28"/>
      <c r="C23467" s="28"/>
      <c r="D23467" s="28"/>
      <c r="E23467" s="28"/>
      <c r="F23467" s="28"/>
    </row>
    <row r="23468" spans="1:6">
      <c r="A23468" s="28"/>
      <c r="B23468" s="28"/>
      <c r="C23468" s="28"/>
      <c r="D23468" s="28"/>
      <c r="E23468" s="28"/>
      <c r="F23468" s="28"/>
    </row>
    <row r="23469" spans="1:6">
      <c r="A23469" s="28"/>
      <c r="B23469" s="28"/>
      <c r="C23469" s="28"/>
      <c r="D23469" s="28"/>
      <c r="E23469" s="28"/>
      <c r="F23469" s="28"/>
    </row>
    <row r="23470" spans="1:6">
      <c r="A23470" s="28"/>
      <c r="B23470" s="28"/>
      <c r="C23470" s="28"/>
      <c r="D23470" s="28"/>
      <c r="E23470" s="28"/>
      <c r="F23470" s="28"/>
    </row>
    <row r="23471" spans="1:6">
      <c r="A23471" s="28"/>
      <c r="B23471" s="28"/>
      <c r="C23471" s="28"/>
      <c r="D23471" s="28"/>
      <c r="E23471" s="28"/>
      <c r="F23471" s="28"/>
    </row>
    <row r="23472" spans="1:6">
      <c r="A23472" s="28"/>
      <c r="B23472" s="28"/>
      <c r="C23472" s="28"/>
      <c r="D23472" s="28"/>
      <c r="E23472" s="28"/>
      <c r="F23472" s="28"/>
    </row>
    <row r="23473" spans="1:6">
      <c r="A23473" s="28"/>
      <c r="B23473" s="28"/>
      <c r="C23473" s="28"/>
      <c r="D23473" s="28"/>
      <c r="E23473" s="28"/>
      <c r="F23473" s="28"/>
    </row>
    <row r="23474" spans="1:6">
      <c r="A23474" s="28"/>
      <c r="B23474" s="28"/>
      <c r="C23474" s="28"/>
      <c r="D23474" s="28"/>
      <c r="E23474" s="28"/>
      <c r="F23474" s="28"/>
    </row>
    <row r="23475" spans="1:6">
      <c r="A23475" s="28"/>
      <c r="B23475" s="28"/>
      <c r="C23475" s="28"/>
      <c r="D23475" s="28"/>
      <c r="E23475" s="28"/>
      <c r="F23475" s="28"/>
    </row>
    <row r="23477" spans="1:6">
      <c r="A23477" s="28"/>
      <c r="B23477" s="28"/>
      <c r="C23477" s="28"/>
      <c r="D23477" s="28"/>
      <c r="E23477" s="28"/>
      <c r="F23477" s="28"/>
    </row>
    <row r="23478" spans="1:6">
      <c r="A23478" s="28"/>
      <c r="B23478" s="28"/>
      <c r="C23478" s="28"/>
      <c r="D23478" s="28"/>
      <c r="E23478" s="28"/>
      <c r="F23478" s="28"/>
    </row>
    <row r="23479" spans="1:6">
      <c r="A23479" s="28"/>
      <c r="B23479" s="28"/>
      <c r="C23479" s="28"/>
      <c r="D23479" s="28"/>
      <c r="E23479" s="28"/>
      <c r="F23479" s="28"/>
    </row>
    <row r="23480" spans="1:6">
      <c r="A23480" s="28"/>
      <c r="B23480" s="28"/>
      <c r="C23480" s="28"/>
      <c r="D23480" s="28"/>
      <c r="E23480" s="28"/>
      <c r="F23480" s="28"/>
    </row>
    <row r="23481" spans="1:6">
      <c r="A23481" s="28"/>
      <c r="B23481" s="28"/>
      <c r="C23481" s="28"/>
      <c r="D23481" s="28"/>
      <c r="E23481" s="28"/>
      <c r="F23481" s="28"/>
    </row>
    <row r="23482" spans="1:6">
      <c r="A23482" s="28"/>
      <c r="B23482" s="28"/>
      <c r="C23482" s="28"/>
      <c r="D23482" s="28"/>
      <c r="E23482" s="28"/>
      <c r="F23482" s="28"/>
    </row>
    <row r="23483" spans="1:6">
      <c r="A23483" s="28"/>
      <c r="B23483" s="28"/>
      <c r="C23483" s="28"/>
      <c r="D23483" s="28"/>
      <c r="E23483" s="28"/>
      <c r="F23483" s="28"/>
    </row>
    <row r="23484" spans="1:6">
      <c r="A23484" s="28"/>
      <c r="B23484" s="28"/>
      <c r="C23484" s="28"/>
      <c r="D23484" s="28"/>
      <c r="E23484" s="28"/>
      <c r="F23484" s="28"/>
    </row>
    <row r="23485" spans="1:6">
      <c r="A23485" s="28"/>
      <c r="B23485" s="28"/>
      <c r="C23485" s="28"/>
      <c r="D23485" s="28"/>
      <c r="E23485" s="28"/>
      <c r="F23485" s="28"/>
    </row>
    <row r="23486" spans="1:6">
      <c r="A23486" s="28"/>
      <c r="B23486" s="28"/>
      <c r="C23486" s="28"/>
      <c r="D23486" s="28"/>
      <c r="E23486" s="28"/>
      <c r="F23486" s="28"/>
    </row>
    <row r="23487" spans="1:6">
      <c r="A23487" s="28"/>
      <c r="B23487" s="28"/>
      <c r="C23487" s="28"/>
      <c r="D23487" s="28"/>
      <c r="E23487" s="28"/>
      <c r="F23487" s="28"/>
    </row>
    <row r="23488" spans="1:6">
      <c r="A23488" s="28"/>
      <c r="B23488" s="28"/>
      <c r="C23488" s="28"/>
      <c r="D23488" s="28"/>
      <c r="E23488" s="28"/>
      <c r="F23488" s="28"/>
    </row>
    <row r="23489" spans="1:6">
      <c r="A23489" s="28"/>
      <c r="B23489" s="28"/>
      <c r="C23489" s="28"/>
      <c r="D23489" s="28"/>
      <c r="E23489" s="28"/>
      <c r="F23489" s="28"/>
    </row>
    <row r="23490" spans="1:6">
      <c r="A23490" s="28"/>
      <c r="B23490" s="28"/>
      <c r="C23490" s="28"/>
      <c r="D23490" s="28"/>
      <c r="E23490" s="28"/>
      <c r="F23490" s="28"/>
    </row>
    <row r="23491" spans="1:6">
      <c r="A23491" s="28"/>
      <c r="B23491" s="28"/>
      <c r="C23491" s="28"/>
      <c r="D23491" s="28"/>
      <c r="E23491" s="28"/>
      <c r="F23491" s="28"/>
    </row>
    <row r="23492" spans="1:6">
      <c r="A23492" s="28"/>
      <c r="B23492" s="28"/>
      <c r="C23492" s="28"/>
      <c r="D23492" s="28"/>
      <c r="E23492" s="28"/>
      <c r="F23492" s="28"/>
    </row>
    <row r="23493" spans="1:6">
      <c r="A23493" s="28"/>
      <c r="B23493" s="28"/>
      <c r="C23493" s="28"/>
      <c r="D23493" s="28"/>
      <c r="E23493" s="28"/>
      <c r="F23493" s="28"/>
    </row>
    <row r="23494" spans="1:6">
      <c r="A23494" s="28"/>
      <c r="B23494" s="28"/>
      <c r="C23494" s="28"/>
      <c r="D23494" s="28"/>
      <c r="E23494" s="28"/>
      <c r="F23494" s="28"/>
    </row>
    <row r="23495" spans="1:6">
      <c r="A23495" s="28"/>
      <c r="B23495" s="28"/>
      <c r="C23495" s="28"/>
      <c r="D23495" s="28"/>
      <c r="E23495" s="28"/>
      <c r="F23495" s="28"/>
    </row>
    <row r="23496" spans="1:6">
      <c r="A23496" s="28"/>
      <c r="B23496" s="28"/>
      <c r="C23496" s="28"/>
      <c r="D23496" s="28"/>
      <c r="E23496" s="28"/>
      <c r="F23496" s="28"/>
    </row>
    <row r="23497" spans="1:6">
      <c r="A23497" s="28"/>
      <c r="B23497" s="28"/>
      <c r="C23497" s="28"/>
      <c r="D23497" s="28"/>
      <c r="E23497" s="28"/>
      <c r="F23497" s="28"/>
    </row>
    <row r="23498" spans="1:6">
      <c r="A23498" s="28"/>
      <c r="B23498" s="28"/>
      <c r="C23498" s="28"/>
      <c r="D23498" s="28"/>
      <c r="E23498" s="28"/>
      <c r="F23498" s="28"/>
    </row>
    <row r="23499" spans="1:6">
      <c r="A23499" s="28"/>
      <c r="B23499" s="28"/>
      <c r="C23499" s="28"/>
      <c r="D23499" s="28"/>
      <c r="E23499" s="28"/>
      <c r="F23499" s="28"/>
    </row>
    <row r="23500" spans="1:6">
      <c r="A23500" s="28"/>
      <c r="B23500" s="28"/>
      <c r="C23500" s="28"/>
      <c r="D23500" s="28"/>
      <c r="E23500" s="28"/>
      <c r="F23500" s="28"/>
    </row>
    <row r="23501" spans="1:6">
      <c r="A23501" s="28"/>
      <c r="B23501" s="28"/>
      <c r="C23501" s="28"/>
      <c r="D23501" s="28"/>
      <c r="E23501" s="28"/>
      <c r="F23501" s="28"/>
    </row>
    <row r="23502" spans="1:6">
      <c r="A23502" s="28"/>
      <c r="B23502" s="28"/>
      <c r="C23502" s="28"/>
      <c r="D23502" s="28"/>
      <c r="E23502" s="28"/>
      <c r="F23502" s="28"/>
    </row>
    <row r="23503" spans="1:6">
      <c r="A23503" s="28"/>
      <c r="B23503" s="28"/>
      <c r="C23503" s="28"/>
      <c r="D23503" s="28"/>
      <c r="E23503" s="28"/>
      <c r="F23503" s="28"/>
    </row>
    <row r="23504" spans="1:6">
      <c r="A23504" s="28"/>
      <c r="B23504" s="28"/>
      <c r="C23504" s="28"/>
      <c r="D23504" s="28"/>
      <c r="E23504" s="28"/>
      <c r="F23504" s="28"/>
    </row>
    <row r="23505" spans="1:6">
      <c r="A23505" s="28"/>
      <c r="B23505" s="28"/>
      <c r="C23505" s="28"/>
      <c r="D23505" s="28"/>
      <c r="E23505" s="28"/>
      <c r="F23505" s="28"/>
    </row>
    <row r="23506" spans="1:6">
      <c r="A23506" s="28"/>
      <c r="B23506" s="28"/>
      <c r="C23506" s="28"/>
      <c r="D23506" s="28"/>
      <c r="E23506" s="28"/>
      <c r="F23506" s="28"/>
    </row>
    <row r="23507" spans="1:6">
      <c r="A23507" s="28"/>
      <c r="B23507" s="28"/>
      <c r="C23507" s="28"/>
      <c r="D23507" s="28"/>
      <c r="E23507" s="28"/>
      <c r="F23507" s="28"/>
    </row>
    <row r="23508" spans="1:6">
      <c r="A23508" s="28"/>
      <c r="B23508" s="28"/>
      <c r="C23508" s="28"/>
      <c r="D23508" s="28"/>
      <c r="E23508" s="28"/>
      <c r="F23508" s="28"/>
    </row>
    <row r="23509" spans="1:6">
      <c r="A23509" s="28"/>
      <c r="B23509" s="28"/>
      <c r="C23509" s="28"/>
      <c r="D23509" s="28"/>
      <c r="E23509" s="28"/>
      <c r="F23509" s="28"/>
    </row>
    <row r="23510" spans="1:6">
      <c r="A23510" s="28"/>
      <c r="B23510" s="28"/>
      <c r="C23510" s="28"/>
      <c r="D23510" s="28"/>
      <c r="E23510" s="28"/>
      <c r="F23510" s="28"/>
    </row>
    <row r="23511" spans="1:6">
      <c r="A23511" s="28"/>
      <c r="B23511" s="28"/>
      <c r="C23511" s="28"/>
      <c r="D23511" s="28"/>
      <c r="E23511" s="28"/>
      <c r="F23511" s="28"/>
    </row>
    <row r="23512" spans="1:6">
      <c r="A23512" s="28"/>
      <c r="B23512" s="28"/>
      <c r="C23512" s="28"/>
      <c r="D23512" s="28"/>
      <c r="E23512" s="28"/>
      <c r="F23512" s="28"/>
    </row>
    <row r="23513" spans="1:6">
      <c r="A23513" s="28"/>
      <c r="B23513" s="28"/>
      <c r="C23513" s="28"/>
      <c r="D23513" s="28"/>
      <c r="E23513" s="28"/>
      <c r="F23513" s="28"/>
    </row>
    <row r="23514" spans="1:6">
      <c r="A23514" s="28"/>
      <c r="B23514" s="28"/>
      <c r="C23514" s="28"/>
      <c r="D23514" s="28"/>
      <c r="E23514" s="28"/>
      <c r="F23514" s="28"/>
    </row>
    <row r="23515" spans="1:6">
      <c r="A23515" s="28"/>
      <c r="B23515" s="28"/>
      <c r="C23515" s="28"/>
      <c r="D23515" s="28"/>
      <c r="E23515" s="28"/>
      <c r="F23515" s="28"/>
    </row>
    <row r="23516" spans="1:6">
      <c r="A23516" s="28"/>
      <c r="B23516" s="28"/>
      <c r="C23516" s="28"/>
      <c r="D23516" s="28"/>
      <c r="E23516" s="28"/>
      <c r="F23516" s="28"/>
    </row>
    <row r="23517" spans="1:6">
      <c r="A23517" s="28"/>
      <c r="B23517" s="28"/>
      <c r="C23517" s="28"/>
      <c r="D23517" s="28"/>
      <c r="E23517" s="28"/>
      <c r="F23517" s="28"/>
    </row>
    <row r="23518" spans="1:6">
      <c r="A23518" s="28"/>
      <c r="B23518" s="28"/>
      <c r="C23518" s="28"/>
      <c r="D23518" s="28"/>
      <c r="E23518" s="28"/>
      <c r="F23518" s="28"/>
    </row>
    <row r="23519" spans="1:6">
      <c r="A23519" s="28"/>
      <c r="B23519" s="28"/>
      <c r="C23519" s="28"/>
      <c r="D23519" s="28"/>
      <c r="E23519" s="28"/>
      <c r="F23519" s="28"/>
    </row>
    <row r="23520" spans="1:6">
      <c r="A23520" s="28"/>
      <c r="B23520" s="28"/>
      <c r="C23520" s="28"/>
      <c r="D23520" s="28"/>
      <c r="E23520" s="28"/>
      <c r="F23520" s="28"/>
    </row>
    <row r="23521" spans="1:6">
      <c r="A23521" s="28"/>
      <c r="B23521" s="28"/>
      <c r="C23521" s="28"/>
      <c r="D23521" s="28"/>
      <c r="E23521" s="28"/>
      <c r="F23521" s="28"/>
    </row>
    <row r="23522" spans="1:6">
      <c r="A23522" s="28"/>
      <c r="B23522" s="28"/>
      <c r="C23522" s="28"/>
      <c r="D23522" s="28"/>
      <c r="E23522" s="28"/>
      <c r="F23522" s="28"/>
    </row>
    <row r="23523" spans="1:6">
      <c r="A23523" s="28"/>
      <c r="B23523" s="28"/>
      <c r="C23523" s="28"/>
      <c r="D23523" s="28"/>
      <c r="E23523" s="28"/>
      <c r="F23523" s="28"/>
    </row>
    <row r="23524" spans="1:6">
      <c r="A23524" s="28"/>
      <c r="B23524" s="28"/>
      <c r="C23524" s="28"/>
      <c r="D23524" s="28"/>
      <c r="E23524" s="28"/>
      <c r="F23524" s="28"/>
    </row>
    <row r="23525" spans="1:6">
      <c r="A23525" s="28"/>
      <c r="B23525" s="28"/>
      <c r="C23525" s="28"/>
      <c r="D23525" s="28"/>
      <c r="E23525" s="28"/>
      <c r="F23525" s="28"/>
    </row>
    <row r="23526" spans="1:6">
      <c r="A23526" s="28"/>
      <c r="B23526" s="28"/>
      <c r="C23526" s="28"/>
      <c r="D23526" s="28"/>
      <c r="E23526" s="28"/>
      <c r="F23526" s="28"/>
    </row>
    <row r="23527" spans="1:6">
      <c r="A23527" s="28"/>
      <c r="B23527" s="28"/>
      <c r="C23527" s="28"/>
      <c r="D23527" s="28"/>
      <c r="E23527" s="28"/>
      <c r="F23527" s="28"/>
    </row>
    <row r="23528" spans="1:6">
      <c r="A23528" s="28"/>
      <c r="B23528" s="28"/>
      <c r="C23528" s="28"/>
      <c r="D23528" s="28"/>
      <c r="E23528" s="28"/>
      <c r="F23528" s="28"/>
    </row>
    <row r="23529" spans="1:6">
      <c r="A23529" s="28"/>
      <c r="B23529" s="28"/>
      <c r="C23529" s="28"/>
      <c r="D23529" s="28"/>
      <c r="E23529" s="28"/>
      <c r="F23529" s="28"/>
    </row>
    <row r="23530" spans="1:6">
      <c r="A23530" s="28"/>
      <c r="B23530" s="28"/>
      <c r="C23530" s="28"/>
      <c r="D23530" s="28"/>
      <c r="E23530" s="28"/>
      <c r="F23530" s="28"/>
    </row>
    <row r="23531" spans="1:6">
      <c r="A23531" s="28"/>
      <c r="B23531" s="28"/>
      <c r="C23531" s="28"/>
      <c r="D23531" s="28"/>
      <c r="E23531" s="28"/>
      <c r="F23531" s="28"/>
    </row>
    <row r="23532" spans="1:6">
      <c r="A23532" s="28"/>
      <c r="B23532" s="28"/>
      <c r="C23532" s="28"/>
      <c r="D23532" s="28"/>
      <c r="E23532" s="28"/>
      <c r="F23532" s="28"/>
    </row>
    <row r="23533" spans="1:6">
      <c r="A23533" s="28"/>
      <c r="B23533" s="28"/>
      <c r="C23533" s="28"/>
      <c r="D23533" s="28"/>
      <c r="E23533" s="28"/>
      <c r="F23533" s="28"/>
    </row>
    <row r="23534" spans="1:6">
      <c r="A23534" s="28"/>
      <c r="B23534" s="28"/>
      <c r="C23534" s="28"/>
      <c r="D23534" s="28"/>
      <c r="E23534" s="28"/>
      <c r="F23534" s="28"/>
    </row>
    <row r="23535" spans="1:6">
      <c r="A23535" s="28"/>
      <c r="B23535" s="28"/>
      <c r="C23535" s="28"/>
      <c r="D23535" s="28"/>
      <c r="E23535" s="28"/>
      <c r="F23535" s="28"/>
    </row>
    <row r="23536" spans="1:6">
      <c r="A23536" s="28"/>
      <c r="B23536" s="28"/>
      <c r="C23536" s="28"/>
      <c r="D23536" s="28"/>
      <c r="E23536" s="28"/>
      <c r="F23536" s="28"/>
    </row>
    <row r="23537" spans="1:6">
      <c r="A23537" s="28"/>
      <c r="B23537" s="28"/>
      <c r="C23537" s="28"/>
      <c r="D23537" s="28"/>
      <c r="E23537" s="28"/>
      <c r="F23537" s="28"/>
    </row>
    <row r="23538" spans="1:6">
      <c r="A23538" s="28"/>
      <c r="B23538" s="28"/>
      <c r="C23538" s="28"/>
      <c r="D23538" s="28"/>
      <c r="E23538" s="28"/>
      <c r="F23538" s="28"/>
    </row>
    <row r="23539" spans="1:6">
      <c r="A23539" s="28"/>
      <c r="B23539" s="28"/>
      <c r="C23539" s="28"/>
      <c r="D23539" s="28"/>
      <c r="E23539" s="28"/>
      <c r="F23539" s="28"/>
    </row>
    <row r="23540" spans="1:6">
      <c r="A23540" s="28"/>
      <c r="B23540" s="28"/>
      <c r="C23540" s="28"/>
      <c r="D23540" s="28"/>
      <c r="E23540" s="28"/>
      <c r="F23540" s="28"/>
    </row>
    <row r="23541" spans="1:6">
      <c r="A23541" s="28"/>
      <c r="B23541" s="28"/>
      <c r="C23541" s="28"/>
      <c r="D23541" s="28"/>
      <c r="E23541" s="28"/>
      <c r="F23541" s="28"/>
    </row>
    <row r="23542" spans="1:6">
      <c r="A23542" s="28"/>
      <c r="B23542" s="28"/>
      <c r="C23542" s="28"/>
      <c r="D23542" s="28"/>
      <c r="E23542" s="28"/>
      <c r="F23542" s="28"/>
    </row>
    <row r="23543" spans="1:6">
      <c r="A23543" s="28"/>
      <c r="B23543" s="28"/>
      <c r="C23543" s="28"/>
      <c r="D23543" s="28"/>
      <c r="E23543" s="28"/>
      <c r="F23543" s="28"/>
    </row>
    <row r="23544" spans="1:6">
      <c r="A23544" s="28"/>
      <c r="B23544" s="28"/>
      <c r="C23544" s="28"/>
      <c r="D23544" s="28"/>
      <c r="E23544" s="28"/>
      <c r="F23544" s="28"/>
    </row>
    <row r="23545" spans="1:6">
      <c r="A23545" s="28"/>
      <c r="B23545" s="28"/>
      <c r="C23545" s="28"/>
      <c r="D23545" s="28"/>
      <c r="E23545" s="28"/>
      <c r="F23545" s="28"/>
    </row>
    <row r="23546" spans="1:6">
      <c r="A23546" s="28"/>
      <c r="B23546" s="28"/>
      <c r="C23546" s="28"/>
      <c r="D23546" s="28"/>
      <c r="E23546" s="28"/>
      <c r="F23546" s="28"/>
    </row>
    <row r="23547" spans="1:6">
      <c r="A23547" s="28"/>
      <c r="B23547" s="28"/>
      <c r="C23547" s="28"/>
      <c r="D23547" s="28"/>
      <c r="E23547" s="28"/>
      <c r="F23547" s="28"/>
    </row>
    <row r="23548" spans="1:6">
      <c r="A23548" s="28"/>
      <c r="B23548" s="28"/>
      <c r="C23548" s="28"/>
      <c r="D23548" s="28"/>
      <c r="E23548" s="28"/>
      <c r="F23548" s="28"/>
    </row>
    <row r="23549" spans="1:6">
      <c r="A23549" s="28"/>
      <c r="B23549" s="28"/>
      <c r="C23549" s="28"/>
      <c r="D23549" s="28"/>
      <c r="E23549" s="28"/>
      <c r="F23549" s="28"/>
    </row>
    <row r="23550" spans="1:6">
      <c r="A23550" s="28"/>
      <c r="B23550" s="28"/>
      <c r="C23550" s="28"/>
      <c r="D23550" s="28"/>
      <c r="E23550" s="28"/>
      <c r="F23550" s="28"/>
    </row>
    <row r="23551" spans="1:6">
      <c r="A23551" s="28"/>
      <c r="B23551" s="28"/>
      <c r="C23551" s="28"/>
      <c r="D23551" s="28"/>
      <c r="E23551" s="28"/>
      <c r="F23551" s="28"/>
    </row>
    <row r="23552" spans="1:6">
      <c r="A23552" s="28"/>
      <c r="B23552" s="28"/>
      <c r="C23552" s="28"/>
      <c r="D23552" s="28"/>
      <c r="E23552" s="28"/>
      <c r="F23552" s="28"/>
    </row>
    <row r="23553" spans="1:6">
      <c r="A23553" s="28"/>
      <c r="B23553" s="28"/>
      <c r="C23553" s="28"/>
      <c r="D23553" s="28"/>
      <c r="E23553" s="28"/>
      <c r="F23553" s="28"/>
    </row>
    <row r="23554" spans="1:6">
      <c r="A23554" s="28"/>
      <c r="B23554" s="28"/>
      <c r="C23554" s="28"/>
      <c r="D23554" s="28"/>
      <c r="E23554" s="28"/>
      <c r="F23554" s="28"/>
    </row>
    <row r="23555" spans="1:6">
      <c r="A23555" s="28"/>
      <c r="B23555" s="28"/>
      <c r="C23555" s="28"/>
      <c r="D23555" s="28"/>
      <c r="E23555" s="28"/>
      <c r="F23555" s="28"/>
    </row>
    <row r="23556" spans="1:6">
      <c r="A23556" s="28"/>
      <c r="B23556" s="28"/>
      <c r="C23556" s="28"/>
      <c r="D23556" s="28"/>
      <c r="E23556" s="28"/>
      <c r="F23556" s="28"/>
    </row>
    <row r="23557" spans="1:6">
      <c r="A23557" s="28"/>
      <c r="B23557" s="28"/>
      <c r="C23557" s="28"/>
      <c r="D23557" s="28"/>
      <c r="E23557" s="28"/>
      <c r="F23557" s="28"/>
    </row>
    <row r="23558" spans="1:6">
      <c r="A23558" s="28"/>
      <c r="B23558" s="28"/>
      <c r="C23558" s="28"/>
      <c r="D23558" s="28"/>
      <c r="E23558" s="28"/>
      <c r="F23558" s="28"/>
    </row>
    <row r="23559" spans="1:6">
      <c r="A23559" s="28"/>
      <c r="B23559" s="28"/>
      <c r="C23559" s="28"/>
      <c r="D23559" s="28"/>
      <c r="E23559" s="28"/>
      <c r="F23559" s="28"/>
    </row>
    <row r="23560" spans="1:6">
      <c r="A23560" s="28"/>
      <c r="B23560" s="28"/>
      <c r="C23560" s="28"/>
      <c r="D23560" s="28"/>
      <c r="E23560" s="28"/>
      <c r="F23560" s="28"/>
    </row>
    <row r="23561" spans="1:6">
      <c r="A23561" s="28"/>
      <c r="B23561" s="28"/>
      <c r="C23561" s="28"/>
      <c r="D23561" s="28"/>
      <c r="E23561" s="28"/>
      <c r="F23561" s="28"/>
    </row>
    <row r="23562" spans="1:6">
      <c r="A23562" s="28"/>
      <c r="B23562" s="28"/>
      <c r="C23562" s="28"/>
      <c r="D23562" s="28"/>
      <c r="E23562" s="28"/>
      <c r="F23562" s="28"/>
    </row>
    <row r="23563" spans="1:6">
      <c r="A23563" s="28"/>
      <c r="B23563" s="28"/>
      <c r="C23563" s="28"/>
      <c r="D23563" s="28"/>
      <c r="E23563" s="28"/>
      <c r="F23563" s="28"/>
    </row>
    <row r="23564" spans="1:6">
      <c r="A23564" s="28"/>
      <c r="B23564" s="28"/>
      <c r="C23564" s="28"/>
      <c r="D23564" s="28"/>
      <c r="E23564" s="28"/>
      <c r="F23564" s="28"/>
    </row>
    <row r="23565" spans="1:6">
      <c r="A23565" s="28"/>
      <c r="B23565" s="28"/>
      <c r="C23565" s="28"/>
      <c r="D23565" s="28"/>
      <c r="E23565" s="28"/>
      <c r="F23565" s="28"/>
    </row>
    <row r="23566" spans="1:6">
      <c r="A23566" s="28"/>
      <c r="B23566" s="28"/>
      <c r="C23566" s="28"/>
      <c r="D23566" s="28"/>
      <c r="E23566" s="28"/>
      <c r="F23566" s="28"/>
    </row>
    <row r="23567" spans="1:6">
      <c r="A23567" s="28"/>
      <c r="B23567" s="28"/>
      <c r="C23567" s="28"/>
      <c r="D23567" s="28"/>
      <c r="E23567" s="28"/>
      <c r="F23567" s="28"/>
    </row>
    <row r="23568" spans="1:6">
      <c r="A23568" s="28"/>
      <c r="B23568" s="28"/>
      <c r="C23568" s="28"/>
      <c r="D23568" s="28"/>
      <c r="E23568" s="28"/>
      <c r="F23568" s="28"/>
    </row>
    <row r="23569" spans="1:6">
      <c r="A23569" s="28"/>
      <c r="B23569" s="28"/>
      <c r="C23569" s="28"/>
      <c r="D23569" s="28"/>
      <c r="E23569" s="28"/>
      <c r="F23569" s="28"/>
    </row>
    <row r="23570" spans="1:6">
      <c r="A23570" s="28"/>
      <c r="B23570" s="28"/>
      <c r="C23570" s="28"/>
      <c r="D23570" s="28"/>
      <c r="E23570" s="28"/>
      <c r="F23570" s="28"/>
    </row>
    <row r="23571" spans="1:6">
      <c r="A23571" s="28"/>
      <c r="B23571" s="28"/>
      <c r="C23571" s="28"/>
      <c r="D23571" s="28"/>
      <c r="E23571" s="28"/>
      <c r="F23571" s="28"/>
    </row>
    <row r="23572" spans="1:6">
      <c r="A23572" s="28"/>
      <c r="B23572" s="28"/>
      <c r="C23572" s="28"/>
      <c r="D23572" s="28"/>
      <c r="E23572" s="28"/>
      <c r="F23572" s="28"/>
    </row>
    <row r="23573" spans="1:6">
      <c r="A23573" s="28"/>
      <c r="B23573" s="28"/>
      <c r="C23573" s="28"/>
      <c r="D23573" s="28"/>
      <c r="E23573" s="28"/>
      <c r="F23573" s="28"/>
    </row>
    <row r="23574" spans="1:6">
      <c r="A23574" s="28"/>
      <c r="B23574" s="28"/>
      <c r="C23574" s="28"/>
      <c r="D23574" s="28"/>
      <c r="E23574" s="28"/>
      <c r="F23574" s="28"/>
    </row>
    <row r="23575" spans="1:6">
      <c r="A23575" s="28"/>
      <c r="B23575" s="28"/>
      <c r="C23575" s="28"/>
      <c r="D23575" s="28"/>
      <c r="E23575" s="28"/>
      <c r="F23575" s="28"/>
    </row>
    <row r="23576" spans="1:6">
      <c r="A23576" s="28"/>
      <c r="B23576" s="28"/>
      <c r="C23576" s="28"/>
      <c r="D23576" s="28"/>
      <c r="E23576" s="28"/>
      <c r="F23576" s="28"/>
    </row>
    <row r="23577" spans="1:6">
      <c r="A23577" s="28"/>
      <c r="B23577" s="28"/>
      <c r="C23577" s="28"/>
      <c r="D23577" s="28"/>
      <c r="E23577" s="28"/>
      <c r="F23577" s="28"/>
    </row>
    <row r="23578" spans="1:6">
      <c r="A23578" s="28"/>
      <c r="B23578" s="28"/>
      <c r="C23578" s="28"/>
      <c r="D23578" s="28"/>
      <c r="E23578" s="28"/>
      <c r="F23578" s="28"/>
    </row>
    <row r="23579" spans="1:6">
      <c r="A23579" s="28"/>
      <c r="B23579" s="28"/>
      <c r="C23579" s="28"/>
      <c r="D23579" s="28"/>
      <c r="E23579" s="28"/>
      <c r="F23579" s="28"/>
    </row>
    <row r="23580" spans="1:6">
      <c r="A23580" s="28"/>
      <c r="B23580" s="28"/>
      <c r="C23580" s="28"/>
      <c r="D23580" s="28"/>
      <c r="E23580" s="28"/>
      <c r="F23580" s="28"/>
    </row>
    <row r="23581" spans="1:6">
      <c r="A23581" s="28"/>
      <c r="B23581" s="28"/>
      <c r="C23581" s="28"/>
      <c r="D23581" s="28"/>
      <c r="E23581" s="28"/>
      <c r="F23581" s="28"/>
    </row>
    <row r="23582" spans="1:6">
      <c r="A23582" s="28"/>
      <c r="B23582" s="28"/>
      <c r="C23582" s="28"/>
      <c r="D23582" s="28"/>
      <c r="E23582" s="28"/>
      <c r="F23582" s="28"/>
    </row>
    <row r="23583" spans="1:6">
      <c r="A23583" s="28"/>
      <c r="B23583" s="28"/>
      <c r="C23583" s="28"/>
      <c r="D23583" s="28"/>
      <c r="E23583" s="28"/>
      <c r="F23583" s="28"/>
    </row>
    <row r="23584" spans="1:6">
      <c r="A23584" s="28"/>
      <c r="B23584" s="28"/>
      <c r="C23584" s="28"/>
      <c r="D23584" s="28"/>
      <c r="E23584" s="28"/>
      <c r="F23584" s="28"/>
    </row>
    <row r="23585" spans="1:6">
      <c r="A23585" s="28"/>
      <c r="B23585" s="28"/>
      <c r="C23585" s="28"/>
      <c r="D23585" s="28"/>
      <c r="E23585" s="28"/>
      <c r="F23585" s="28"/>
    </row>
    <row r="23586" spans="1:6">
      <c r="A23586" s="28"/>
      <c r="B23586" s="28"/>
      <c r="C23586" s="28"/>
      <c r="D23586" s="28"/>
      <c r="E23586" s="28"/>
      <c r="F23586" s="28"/>
    </row>
    <row r="23587" spans="1:6">
      <c r="A23587" s="28"/>
      <c r="B23587" s="28"/>
      <c r="C23587" s="28"/>
      <c r="D23587" s="28"/>
      <c r="E23587" s="28"/>
      <c r="F23587" s="28"/>
    </row>
    <row r="23588" spans="1:6">
      <c r="A23588" s="28"/>
      <c r="B23588" s="28"/>
      <c r="C23588" s="28"/>
      <c r="D23588" s="28"/>
      <c r="E23588" s="28"/>
      <c r="F23588" s="28"/>
    </row>
    <row r="23589" spans="1:6">
      <c r="A23589" s="28"/>
      <c r="B23589" s="28"/>
      <c r="C23589" s="28"/>
      <c r="D23589" s="28"/>
      <c r="E23589" s="28"/>
      <c r="F23589" s="28"/>
    </row>
    <row r="23590" spans="1:6">
      <c r="A23590" s="28"/>
      <c r="B23590" s="28"/>
      <c r="C23590" s="28"/>
      <c r="D23590" s="28"/>
      <c r="E23590" s="28"/>
      <c r="F23590" s="28"/>
    </row>
    <row r="23591" spans="1:6">
      <c r="A23591" s="28"/>
      <c r="B23591" s="28"/>
      <c r="C23591" s="28"/>
      <c r="D23591" s="28"/>
      <c r="E23591" s="28"/>
      <c r="F23591" s="28"/>
    </row>
    <row r="23592" spans="1:6">
      <c r="A23592" s="28"/>
      <c r="B23592" s="28"/>
      <c r="C23592" s="28"/>
      <c r="D23592" s="28"/>
      <c r="E23592" s="28"/>
      <c r="F23592" s="28"/>
    </row>
    <row r="23593" spans="1:6">
      <c r="A23593" s="28"/>
      <c r="B23593" s="28"/>
      <c r="C23593" s="28"/>
      <c r="D23593" s="28"/>
      <c r="E23593" s="28"/>
      <c r="F23593" s="28"/>
    </row>
    <row r="23594" spans="1:6">
      <c r="A23594" s="28"/>
      <c r="B23594" s="28"/>
      <c r="C23594" s="28"/>
      <c r="D23594" s="28"/>
      <c r="E23594" s="28"/>
      <c r="F23594" s="28"/>
    </row>
    <row r="23595" spans="1:6">
      <c r="A23595" s="28"/>
      <c r="B23595" s="28"/>
      <c r="C23595" s="28"/>
      <c r="D23595" s="28"/>
      <c r="E23595" s="28"/>
      <c r="F23595" s="28"/>
    </row>
    <row r="23596" spans="1:6">
      <c r="A23596" s="28"/>
      <c r="B23596" s="28"/>
      <c r="C23596" s="28"/>
      <c r="D23596" s="28"/>
      <c r="E23596" s="28"/>
      <c r="F23596" s="28"/>
    </row>
    <row r="23597" spans="1:6">
      <c r="A23597" s="28"/>
      <c r="B23597" s="28"/>
      <c r="C23597" s="28"/>
      <c r="D23597" s="28"/>
      <c r="E23597" s="28"/>
      <c r="F23597" s="28"/>
    </row>
    <row r="23598" spans="1:6">
      <c r="A23598" s="28"/>
      <c r="B23598" s="28"/>
      <c r="C23598" s="28"/>
      <c r="D23598" s="28"/>
      <c r="E23598" s="28"/>
      <c r="F23598" s="28"/>
    </row>
    <row r="23599" spans="1:6">
      <c r="A23599" s="28"/>
      <c r="B23599" s="28"/>
      <c r="C23599" s="28"/>
      <c r="D23599" s="28"/>
      <c r="E23599" s="28"/>
      <c r="F23599" s="28"/>
    </row>
    <row r="23600" spans="1:6">
      <c r="A23600" s="28"/>
      <c r="B23600" s="28"/>
      <c r="C23600" s="28"/>
      <c r="D23600" s="28"/>
      <c r="E23600" s="28"/>
      <c r="F23600" s="28"/>
    </row>
    <row r="23601" spans="1:6">
      <c r="A23601" s="28"/>
      <c r="B23601" s="28"/>
      <c r="C23601" s="28"/>
      <c r="D23601" s="28"/>
      <c r="E23601" s="28"/>
      <c r="F23601" s="28"/>
    </row>
    <row r="23602" spans="1:6">
      <c r="A23602" s="28"/>
      <c r="B23602" s="28"/>
      <c r="C23602" s="28"/>
      <c r="D23602" s="28"/>
      <c r="E23602" s="28"/>
      <c r="F23602" s="28"/>
    </row>
    <row r="23603" spans="1:6">
      <c r="A23603" s="28"/>
      <c r="B23603" s="28"/>
      <c r="C23603" s="28"/>
      <c r="D23603" s="28"/>
      <c r="E23603" s="28"/>
      <c r="F23603" s="28"/>
    </row>
    <row r="23604" spans="1:6">
      <c r="A23604" s="28"/>
      <c r="B23604" s="28"/>
      <c r="C23604" s="28"/>
      <c r="D23604" s="28"/>
      <c r="E23604" s="28"/>
      <c r="F23604" s="28"/>
    </row>
    <row r="23605" spans="1:6">
      <c r="A23605" s="28"/>
      <c r="B23605" s="28"/>
      <c r="C23605" s="28"/>
      <c r="D23605" s="28"/>
      <c r="E23605" s="28"/>
      <c r="F23605" s="28"/>
    </row>
    <row r="23606" spans="1:6">
      <c r="A23606" s="28"/>
      <c r="B23606" s="28"/>
      <c r="C23606" s="28"/>
      <c r="D23606" s="28"/>
      <c r="E23606" s="28"/>
      <c r="F23606" s="28"/>
    </row>
    <row r="23607" spans="1:6">
      <c r="A23607" s="28"/>
      <c r="B23607" s="28"/>
      <c r="C23607" s="28"/>
      <c r="D23607" s="28"/>
      <c r="E23607" s="28"/>
      <c r="F23607" s="28"/>
    </row>
    <row r="23608" spans="1:6">
      <c r="A23608" s="28"/>
      <c r="B23608" s="28"/>
      <c r="C23608" s="28"/>
      <c r="D23608" s="28"/>
      <c r="E23608" s="28"/>
      <c r="F23608" s="28"/>
    </row>
    <row r="23609" spans="1:6">
      <c r="A23609" s="28"/>
      <c r="B23609" s="28"/>
      <c r="C23609" s="28"/>
      <c r="D23609" s="28"/>
      <c r="E23609" s="28"/>
      <c r="F23609" s="28"/>
    </row>
    <row r="23610" spans="1:6">
      <c r="A23610" s="28"/>
      <c r="B23610" s="28"/>
      <c r="C23610" s="28"/>
      <c r="D23610" s="28"/>
      <c r="E23610" s="28"/>
      <c r="F23610" s="28"/>
    </row>
    <row r="23611" spans="1:6">
      <c r="A23611" s="28"/>
      <c r="B23611" s="28"/>
      <c r="C23611" s="28"/>
      <c r="D23611" s="28"/>
      <c r="E23611" s="28"/>
      <c r="F23611" s="28"/>
    </row>
    <row r="23612" spans="1:6">
      <c r="A23612" s="28"/>
      <c r="B23612" s="28"/>
      <c r="C23612" s="28"/>
      <c r="D23612" s="28"/>
      <c r="E23612" s="28"/>
      <c r="F23612" s="28"/>
    </row>
    <row r="23613" spans="1:6">
      <c r="A23613" s="28"/>
      <c r="B23613" s="28"/>
      <c r="C23613" s="28"/>
      <c r="D23613" s="28"/>
      <c r="E23613" s="28"/>
      <c r="F23613" s="28"/>
    </row>
    <row r="23614" spans="1:6">
      <c r="A23614" s="28"/>
      <c r="B23614" s="28"/>
      <c r="C23614" s="28"/>
      <c r="D23614" s="28"/>
      <c r="E23614" s="28"/>
      <c r="F23614" s="28"/>
    </row>
    <row r="23615" spans="1:6">
      <c r="A23615" s="28"/>
      <c r="B23615" s="28"/>
      <c r="C23615" s="28"/>
      <c r="D23615" s="28"/>
      <c r="E23615" s="28"/>
      <c r="F23615" s="28"/>
    </row>
    <row r="23616" spans="1:6">
      <c r="A23616" s="28"/>
      <c r="B23616" s="28"/>
      <c r="C23616" s="28"/>
      <c r="D23616" s="28"/>
      <c r="E23616" s="28"/>
      <c r="F23616" s="28"/>
    </row>
    <row r="23617" spans="1:6">
      <c r="A23617" s="28"/>
      <c r="B23617" s="28"/>
      <c r="C23617" s="28"/>
      <c r="D23617" s="28"/>
      <c r="E23617" s="28"/>
      <c r="F23617" s="28"/>
    </row>
    <row r="23618" spans="1:6">
      <c r="A23618" s="28"/>
      <c r="B23618" s="28"/>
      <c r="C23618" s="28"/>
      <c r="D23618" s="28"/>
      <c r="E23618" s="28"/>
      <c r="F23618" s="28"/>
    </row>
    <row r="23619" spans="1:6">
      <c r="A23619" s="28"/>
      <c r="B23619" s="28"/>
      <c r="C23619" s="28"/>
      <c r="D23619" s="28"/>
      <c r="E23619" s="28"/>
      <c r="F23619" s="28"/>
    </row>
    <row r="23620" spans="1:6">
      <c r="A23620" s="28"/>
      <c r="B23620" s="28"/>
      <c r="C23620" s="28"/>
      <c r="D23620" s="28"/>
      <c r="E23620" s="28"/>
      <c r="F23620" s="28"/>
    </row>
    <row r="23621" spans="1:6">
      <c r="A23621" s="28"/>
      <c r="B23621" s="28"/>
      <c r="C23621" s="28"/>
      <c r="D23621" s="28"/>
      <c r="E23621" s="28"/>
      <c r="F23621" s="28"/>
    </row>
    <row r="23622" spans="1:6">
      <c r="A23622" s="28"/>
      <c r="B23622" s="28"/>
      <c r="C23622" s="28"/>
      <c r="D23622" s="28"/>
      <c r="E23622" s="28"/>
      <c r="F23622" s="28"/>
    </row>
    <row r="23623" spans="1:6">
      <c r="A23623" s="28"/>
      <c r="B23623" s="28"/>
      <c r="C23623" s="28"/>
      <c r="D23623" s="28"/>
      <c r="E23623" s="28"/>
      <c r="F23623" s="28"/>
    </row>
    <row r="23624" spans="1:6">
      <c r="A23624" s="28"/>
      <c r="B23624" s="28"/>
      <c r="C23624" s="28"/>
      <c r="D23624" s="28"/>
      <c r="E23624" s="28"/>
      <c r="F23624" s="28"/>
    </row>
    <row r="23625" spans="1:6">
      <c r="A23625" s="28"/>
      <c r="B23625" s="28"/>
      <c r="C23625" s="28"/>
      <c r="D23625" s="28"/>
      <c r="E23625" s="28"/>
      <c r="F23625" s="28"/>
    </row>
    <row r="23626" spans="1:6">
      <c r="A23626" s="28"/>
      <c r="B23626" s="28"/>
      <c r="C23626" s="28"/>
      <c r="D23626" s="28"/>
      <c r="E23626" s="28"/>
      <c r="F23626" s="28"/>
    </row>
    <row r="23627" spans="1:6">
      <c r="A23627" s="28"/>
      <c r="B23627" s="28"/>
      <c r="C23627" s="28"/>
      <c r="D23627" s="28"/>
      <c r="E23627" s="28"/>
      <c r="F23627" s="28"/>
    </row>
    <row r="23628" spans="1:6">
      <c r="A23628" s="28"/>
      <c r="B23628" s="28"/>
      <c r="C23628" s="28"/>
      <c r="D23628" s="28"/>
      <c r="E23628" s="28"/>
      <c r="F23628" s="28"/>
    </row>
    <row r="23629" spans="1:6">
      <c r="A23629" s="28"/>
      <c r="B23629" s="28"/>
      <c r="C23629" s="28"/>
      <c r="D23629" s="28"/>
      <c r="E23629" s="28"/>
      <c r="F23629" s="28"/>
    </row>
    <row r="23630" spans="1:6">
      <c r="A23630" s="28"/>
      <c r="B23630" s="28"/>
      <c r="C23630" s="28"/>
      <c r="D23630" s="28"/>
      <c r="E23630" s="28"/>
      <c r="F23630" s="28"/>
    </row>
    <row r="23631" spans="1:6">
      <c r="A23631" s="28"/>
      <c r="B23631" s="28"/>
      <c r="C23631" s="28"/>
      <c r="D23631" s="28"/>
      <c r="E23631" s="28"/>
      <c r="F23631" s="28"/>
    </row>
    <row r="23632" spans="1:6">
      <c r="A23632" s="28"/>
      <c r="B23632" s="28"/>
      <c r="C23632" s="28"/>
      <c r="D23632" s="28"/>
      <c r="E23632" s="28"/>
      <c r="F23632" s="28"/>
    </row>
    <row r="23633" spans="1:6">
      <c r="A23633" s="28"/>
      <c r="B23633" s="28"/>
      <c r="C23633" s="28"/>
      <c r="D23633" s="28"/>
      <c r="E23633" s="28"/>
      <c r="F23633" s="28"/>
    </row>
    <row r="23634" spans="1:6">
      <c r="A23634" s="28"/>
      <c r="B23634" s="28"/>
      <c r="C23634" s="28"/>
      <c r="D23634" s="28"/>
      <c r="E23634" s="28"/>
      <c r="F23634" s="28"/>
    </row>
    <row r="23635" spans="1:6">
      <c r="A23635" s="28"/>
      <c r="B23635" s="28"/>
      <c r="C23635" s="28"/>
      <c r="D23635" s="28"/>
      <c r="E23635" s="28"/>
      <c r="F23635" s="28"/>
    </row>
    <row r="23636" spans="1:6">
      <c r="A23636" s="28"/>
      <c r="B23636" s="28"/>
      <c r="C23636" s="28"/>
      <c r="D23636" s="28"/>
      <c r="E23636" s="28"/>
      <c r="F23636" s="28"/>
    </row>
    <row r="23637" spans="1:6">
      <c r="A23637" s="28"/>
      <c r="B23637" s="28"/>
      <c r="C23637" s="28"/>
      <c r="D23637" s="28"/>
      <c r="E23637" s="28"/>
      <c r="F23637" s="28"/>
    </row>
    <row r="23638" spans="1:6">
      <c r="A23638" s="28"/>
      <c r="B23638" s="28"/>
      <c r="C23638" s="28"/>
      <c r="D23638" s="28"/>
      <c r="E23638" s="28"/>
      <c r="F23638" s="28"/>
    </row>
    <row r="23639" spans="1:6">
      <c r="A23639" s="28"/>
      <c r="B23639" s="28"/>
      <c r="C23639" s="28"/>
      <c r="D23639" s="28"/>
      <c r="E23639" s="28"/>
      <c r="F23639" s="28"/>
    </row>
    <row r="23640" spans="1:6">
      <c r="A23640" s="28"/>
      <c r="B23640" s="28"/>
      <c r="C23640" s="28"/>
      <c r="D23640" s="28"/>
      <c r="E23640" s="28"/>
      <c r="F23640" s="28"/>
    </row>
    <row r="23641" spans="1:6">
      <c r="A23641" s="28"/>
      <c r="B23641" s="28"/>
      <c r="C23641" s="28"/>
      <c r="D23641" s="28"/>
      <c r="E23641" s="28"/>
      <c r="F23641" s="28"/>
    </row>
    <row r="23642" spans="1:6">
      <c r="A23642" s="28"/>
      <c r="B23642" s="28"/>
      <c r="C23642" s="28"/>
      <c r="D23642" s="28"/>
      <c r="E23642" s="28"/>
      <c r="F23642" s="28"/>
    </row>
    <row r="23643" spans="1:6">
      <c r="A23643" s="28"/>
      <c r="B23643" s="28"/>
      <c r="C23643" s="28"/>
      <c r="D23643" s="28"/>
      <c r="E23643" s="28"/>
      <c r="F23643" s="28"/>
    </row>
    <row r="23644" spans="1:6">
      <c r="A23644" s="28"/>
      <c r="B23644" s="28"/>
      <c r="C23644" s="28"/>
      <c r="D23644" s="28"/>
      <c r="E23644" s="28"/>
      <c r="F23644" s="28"/>
    </row>
    <row r="23645" spans="1:6">
      <c r="A23645" s="28"/>
      <c r="B23645" s="28"/>
      <c r="C23645" s="28"/>
      <c r="D23645" s="28"/>
      <c r="E23645" s="28"/>
      <c r="F23645" s="28"/>
    </row>
    <row r="23646" spans="1:6">
      <c r="A23646" s="28"/>
      <c r="B23646" s="28"/>
      <c r="C23646" s="28"/>
      <c r="D23646" s="28"/>
      <c r="E23646" s="28"/>
      <c r="F23646" s="28"/>
    </row>
    <row r="23647" spans="1:6">
      <c r="A23647" s="28"/>
      <c r="B23647" s="28"/>
      <c r="C23647" s="28"/>
      <c r="D23647" s="28"/>
      <c r="E23647" s="28"/>
      <c r="F23647" s="28"/>
    </row>
    <row r="23648" spans="1:6">
      <c r="A23648" s="28"/>
      <c r="B23648" s="28"/>
      <c r="C23648" s="28"/>
      <c r="D23648" s="28"/>
      <c r="E23648" s="28"/>
      <c r="F23648" s="28"/>
    </row>
    <row r="23649" spans="1:6">
      <c r="A23649" s="28"/>
      <c r="B23649" s="28"/>
      <c r="C23649" s="28"/>
      <c r="D23649" s="28"/>
      <c r="E23649" s="28"/>
      <c r="F23649" s="28"/>
    </row>
    <row r="23650" spans="1:6">
      <c r="A23650" s="28"/>
      <c r="B23650" s="28"/>
      <c r="C23650" s="28"/>
      <c r="D23650" s="28"/>
      <c r="E23650" s="28"/>
      <c r="F23650" s="28"/>
    </row>
    <row r="23651" spans="1:6">
      <c r="A23651" s="28"/>
      <c r="B23651" s="28"/>
      <c r="C23651" s="28"/>
      <c r="D23651" s="28"/>
      <c r="E23651" s="28"/>
      <c r="F23651" s="28"/>
    </row>
    <row r="23652" spans="1:6">
      <c r="A23652" s="28"/>
      <c r="B23652" s="28"/>
      <c r="C23652" s="28"/>
      <c r="D23652" s="28"/>
      <c r="E23652" s="28"/>
      <c r="F23652" s="28"/>
    </row>
    <row r="23653" spans="1:6">
      <c r="A23653" s="28"/>
      <c r="B23653" s="28"/>
      <c r="C23653" s="28"/>
      <c r="D23653" s="28"/>
      <c r="E23653" s="28"/>
      <c r="F23653" s="28"/>
    </row>
    <row r="23654" spans="1:6">
      <c r="A23654" s="28"/>
      <c r="B23654" s="28"/>
      <c r="C23654" s="28"/>
      <c r="D23654" s="28"/>
      <c r="E23654" s="28"/>
      <c r="F23654" s="28"/>
    </row>
    <row r="23655" spans="1:6">
      <c r="A23655" s="28"/>
      <c r="B23655" s="28"/>
      <c r="C23655" s="28"/>
      <c r="D23655" s="28"/>
      <c r="E23655" s="28"/>
      <c r="F23655" s="28"/>
    </row>
    <row r="23656" spans="1:6">
      <c r="A23656" s="28"/>
      <c r="B23656" s="28"/>
      <c r="C23656" s="28"/>
      <c r="D23656" s="28"/>
      <c r="E23656" s="28"/>
      <c r="F23656" s="28"/>
    </row>
    <row r="23657" spans="1:6">
      <c r="A23657" s="28"/>
      <c r="B23657" s="28"/>
      <c r="C23657" s="28"/>
      <c r="D23657" s="28"/>
      <c r="E23657" s="28"/>
      <c r="F23657" s="28"/>
    </row>
    <row r="23658" spans="1:6">
      <c r="A23658" s="28"/>
      <c r="B23658" s="28"/>
      <c r="C23658" s="28"/>
      <c r="D23658" s="28"/>
      <c r="E23658" s="28"/>
      <c r="F23658" s="28"/>
    </row>
    <row r="23659" spans="1:6">
      <c r="A23659" s="28"/>
      <c r="B23659" s="28"/>
      <c r="C23659" s="28"/>
      <c r="D23659" s="28"/>
      <c r="E23659" s="28"/>
      <c r="F23659" s="28"/>
    </row>
    <row r="23660" spans="1:6">
      <c r="A23660" s="28"/>
      <c r="B23660" s="28"/>
      <c r="C23660" s="28"/>
      <c r="D23660" s="28"/>
      <c r="E23660" s="28"/>
      <c r="F23660" s="28"/>
    </row>
    <row r="23661" spans="1:6">
      <c r="A23661" s="28"/>
      <c r="B23661" s="28"/>
      <c r="C23661" s="28"/>
      <c r="D23661" s="28"/>
      <c r="E23661" s="28"/>
      <c r="F23661" s="28"/>
    </row>
  </sheetData>
  <phoneticPr fontId="5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797"/>
  <sheetViews>
    <sheetView workbookViewId="0"/>
  </sheetViews>
  <sheetFormatPr defaultRowHeight="13.5"/>
  <cols>
    <col min="1" max="1" width="28" bestFit="1" customWidth="1"/>
    <col min="2" max="2" width="28.875" bestFit="1" customWidth="1"/>
    <col min="3" max="3" width="23.375" bestFit="1" customWidth="1"/>
    <col min="4" max="4" width="19.375" bestFit="1" customWidth="1"/>
    <col min="5" max="5" width="98" bestFit="1" customWidth="1"/>
  </cols>
  <sheetData>
    <row r="1" spans="1:5">
      <c r="A1" s="29" t="s">
        <v>839</v>
      </c>
      <c r="B1" s="29" t="s">
        <v>840</v>
      </c>
      <c r="C1" s="29" t="s">
        <v>841</v>
      </c>
      <c r="D1" s="29" t="s">
        <v>842</v>
      </c>
      <c r="E1" s="29" t="s">
        <v>6</v>
      </c>
    </row>
    <row r="2" spans="1:5">
      <c r="A2" s="29" t="s">
        <v>843</v>
      </c>
      <c r="B2" s="29" t="s">
        <v>844</v>
      </c>
      <c r="D2" s="29" t="s">
        <v>845</v>
      </c>
    </row>
    <row r="3" spans="1:5">
      <c r="A3" s="29" t="s">
        <v>846</v>
      </c>
      <c r="B3" s="29" t="s">
        <v>847</v>
      </c>
      <c r="D3" s="29" t="s">
        <v>848</v>
      </c>
    </row>
    <row r="4" spans="1:5">
      <c r="A4" s="29" t="s">
        <v>849</v>
      </c>
      <c r="B4" s="29" t="s">
        <v>850</v>
      </c>
      <c r="D4" s="29" t="s">
        <v>851</v>
      </c>
    </row>
    <row r="5" spans="1:5">
      <c r="A5" s="29" t="s">
        <v>852</v>
      </c>
      <c r="B5" s="29" t="s">
        <v>853</v>
      </c>
      <c r="D5" s="29" t="s">
        <v>854</v>
      </c>
    </row>
    <row r="6" spans="1:5">
      <c r="A6" s="29" t="s">
        <v>855</v>
      </c>
      <c r="B6" s="29" t="s">
        <v>856</v>
      </c>
      <c r="D6" s="29" t="s">
        <v>857</v>
      </c>
    </row>
    <row r="7" spans="1:5">
      <c r="A7" s="29" t="s">
        <v>858</v>
      </c>
      <c r="B7" s="29" t="s">
        <v>859</v>
      </c>
      <c r="D7" s="29" t="s">
        <v>860</v>
      </c>
    </row>
    <row r="8" spans="1:5">
      <c r="A8" s="29" t="s">
        <v>861</v>
      </c>
      <c r="B8" s="29" t="s">
        <v>862</v>
      </c>
      <c r="D8" s="29" t="s">
        <v>863</v>
      </c>
    </row>
    <row r="9" spans="1:5">
      <c r="A9" s="29" t="s">
        <v>864</v>
      </c>
      <c r="B9" s="29" t="s">
        <v>865</v>
      </c>
      <c r="D9" s="29" t="s">
        <v>866</v>
      </c>
    </row>
    <row r="10" spans="1:5">
      <c r="A10" s="29" t="s">
        <v>867</v>
      </c>
      <c r="B10" s="29" t="s">
        <v>868</v>
      </c>
      <c r="D10" s="29" t="s">
        <v>869</v>
      </c>
    </row>
    <row r="11" spans="1:5">
      <c r="A11" s="29" t="s">
        <v>870</v>
      </c>
      <c r="B11" s="29" t="s">
        <v>871</v>
      </c>
      <c r="D11" s="29" t="s">
        <v>872</v>
      </c>
    </row>
    <row r="12" spans="1:5">
      <c r="A12" s="29" t="s">
        <v>873</v>
      </c>
      <c r="B12" s="29" t="s">
        <v>874</v>
      </c>
      <c r="D12" s="29" t="s">
        <v>875</v>
      </c>
    </row>
    <row r="13" spans="1:5">
      <c r="A13" s="29" t="s">
        <v>876</v>
      </c>
      <c r="B13" s="29" t="s">
        <v>877</v>
      </c>
      <c r="D13" s="29" t="s">
        <v>878</v>
      </c>
    </row>
    <row r="14" spans="1:5">
      <c r="A14" s="29" t="s">
        <v>879</v>
      </c>
      <c r="B14" s="29" t="s">
        <v>880</v>
      </c>
      <c r="D14" s="29" t="s">
        <v>881</v>
      </c>
    </row>
    <row r="15" spans="1:5">
      <c r="A15" s="29" t="s">
        <v>882</v>
      </c>
      <c r="D15" s="29" t="s">
        <v>883</v>
      </c>
      <c r="E15" s="29" t="s">
        <v>6</v>
      </c>
    </row>
    <row r="16" spans="1:5">
      <c r="A16" s="29" t="s">
        <v>884</v>
      </c>
      <c r="D16" s="29" t="s">
        <v>885</v>
      </c>
      <c r="E16" s="29" t="s">
        <v>886</v>
      </c>
    </row>
    <row r="17" spans="1:5">
      <c r="A17" s="29" t="s">
        <v>887</v>
      </c>
      <c r="D17" s="29" t="s">
        <v>885</v>
      </c>
      <c r="E17" s="29" t="s">
        <v>888</v>
      </c>
    </row>
    <row r="18" spans="1:5">
      <c r="A18" s="29" t="s">
        <v>889</v>
      </c>
      <c r="D18" s="29" t="s">
        <v>890</v>
      </c>
      <c r="E18" s="29" t="s">
        <v>891</v>
      </c>
    </row>
    <row r="19" spans="1:5">
      <c r="A19" s="29" t="s">
        <v>892</v>
      </c>
      <c r="C19" s="29" t="s">
        <v>893</v>
      </c>
      <c r="D19" s="29" t="s">
        <v>894</v>
      </c>
      <c r="E19" s="29" t="s">
        <v>893</v>
      </c>
    </row>
    <row r="20" spans="1:5">
      <c r="A20" s="29" t="s">
        <v>892</v>
      </c>
      <c r="C20" s="29" t="s">
        <v>119</v>
      </c>
      <c r="D20" s="29" t="s">
        <v>894</v>
      </c>
      <c r="E20" s="29" t="s">
        <v>119</v>
      </c>
    </row>
    <row r="21" spans="1:5">
      <c r="A21" s="29" t="s">
        <v>892</v>
      </c>
      <c r="C21" s="29" t="s">
        <v>149</v>
      </c>
      <c r="D21" s="29" t="s">
        <v>894</v>
      </c>
      <c r="E21" s="29" t="s">
        <v>149</v>
      </c>
    </row>
    <row r="22" spans="1:5">
      <c r="A22" s="29" t="s">
        <v>892</v>
      </c>
      <c r="C22" s="29" t="s">
        <v>377</v>
      </c>
      <c r="D22" s="29" t="s">
        <v>894</v>
      </c>
      <c r="E22" s="29" t="s">
        <v>94</v>
      </c>
    </row>
    <row r="23" spans="1:5">
      <c r="A23" s="29" t="s">
        <v>892</v>
      </c>
      <c r="C23" s="29" t="s">
        <v>92</v>
      </c>
      <c r="D23" s="29" t="s">
        <v>894</v>
      </c>
      <c r="E23" s="29" t="s">
        <v>92</v>
      </c>
    </row>
    <row r="24" spans="1:5">
      <c r="A24" s="29" t="s">
        <v>892</v>
      </c>
      <c r="C24" s="29" t="s">
        <v>581</v>
      </c>
      <c r="D24" s="29" t="s">
        <v>894</v>
      </c>
      <c r="E24" s="29" t="s">
        <v>581</v>
      </c>
    </row>
    <row r="25" spans="1:5">
      <c r="A25" s="29" t="s">
        <v>892</v>
      </c>
      <c r="C25" s="29" t="s">
        <v>719</v>
      </c>
      <c r="D25" s="29" t="s">
        <v>894</v>
      </c>
      <c r="E25" s="29" t="s">
        <v>719</v>
      </c>
    </row>
    <row r="26" spans="1:5">
      <c r="A26" s="29" t="s">
        <v>892</v>
      </c>
      <c r="C26" s="29" t="s">
        <v>721</v>
      </c>
      <c r="D26" s="29" t="s">
        <v>894</v>
      </c>
      <c r="E26" s="29" t="s">
        <v>721</v>
      </c>
    </row>
    <row r="27" spans="1:5">
      <c r="A27" s="29" t="s">
        <v>892</v>
      </c>
      <c r="C27" s="29" t="s">
        <v>765</v>
      </c>
      <c r="D27" s="29" t="s">
        <v>894</v>
      </c>
      <c r="E27" s="29" t="s">
        <v>96</v>
      </c>
    </row>
    <row r="28" spans="1:5">
      <c r="A28" s="29" t="s">
        <v>892</v>
      </c>
      <c r="C28" s="29" t="s">
        <v>778</v>
      </c>
      <c r="D28" s="29" t="s">
        <v>894</v>
      </c>
      <c r="E28" s="29" t="s">
        <v>90</v>
      </c>
    </row>
    <row r="29" spans="1:5">
      <c r="A29" s="29" t="s">
        <v>892</v>
      </c>
      <c r="C29" s="29" t="s">
        <v>88</v>
      </c>
      <c r="D29" s="29" t="s">
        <v>894</v>
      </c>
      <c r="E29" s="29" t="s">
        <v>88</v>
      </c>
    </row>
    <row r="30" spans="1:5">
      <c r="A30" s="29" t="s">
        <v>895</v>
      </c>
      <c r="C30" s="29" t="s">
        <v>893</v>
      </c>
      <c r="D30" s="29" t="s">
        <v>894</v>
      </c>
      <c r="E30" s="29" t="s">
        <v>893</v>
      </c>
    </row>
    <row r="31" spans="1:5">
      <c r="A31" s="29" t="s">
        <v>895</v>
      </c>
      <c r="C31" s="29" t="s">
        <v>149</v>
      </c>
      <c r="D31" s="29" t="s">
        <v>894</v>
      </c>
      <c r="E31" s="29" t="s">
        <v>896</v>
      </c>
    </row>
    <row r="32" spans="1:5">
      <c r="A32" s="29" t="s">
        <v>895</v>
      </c>
      <c r="C32" s="29" t="s">
        <v>92</v>
      </c>
      <c r="D32" s="29" t="s">
        <v>894</v>
      </c>
      <c r="E32" s="29" t="s">
        <v>92</v>
      </c>
    </row>
    <row r="33" spans="1:5">
      <c r="A33" s="29" t="s">
        <v>895</v>
      </c>
      <c r="C33" s="29" t="s">
        <v>377</v>
      </c>
      <c r="D33" s="29" t="s">
        <v>894</v>
      </c>
      <c r="E33" s="29" t="s">
        <v>897</v>
      </c>
    </row>
    <row r="34" spans="1:5">
      <c r="A34" s="29" t="s">
        <v>895</v>
      </c>
      <c r="C34" s="29" t="s">
        <v>581</v>
      </c>
      <c r="D34" s="29" t="s">
        <v>894</v>
      </c>
      <c r="E34" s="29" t="s">
        <v>898</v>
      </c>
    </row>
    <row r="35" spans="1:5">
      <c r="A35" s="29" t="s">
        <v>895</v>
      </c>
      <c r="C35" s="29" t="s">
        <v>719</v>
      </c>
      <c r="D35" s="29" t="s">
        <v>894</v>
      </c>
      <c r="E35" s="29" t="s">
        <v>899</v>
      </c>
    </row>
    <row r="36" spans="1:5">
      <c r="A36" s="29" t="s">
        <v>895</v>
      </c>
      <c r="C36" s="29" t="s">
        <v>721</v>
      </c>
      <c r="D36" s="29" t="s">
        <v>894</v>
      </c>
      <c r="E36" s="29" t="s">
        <v>899</v>
      </c>
    </row>
    <row r="37" spans="1:5">
      <c r="A37" s="29" t="s">
        <v>895</v>
      </c>
      <c r="C37" s="29" t="s">
        <v>765</v>
      </c>
      <c r="D37" s="29" t="s">
        <v>894</v>
      </c>
      <c r="E37" s="29" t="s">
        <v>900</v>
      </c>
    </row>
    <row r="38" spans="1:5">
      <c r="A38" s="29" t="s">
        <v>895</v>
      </c>
      <c r="C38" s="29" t="s">
        <v>778</v>
      </c>
      <c r="D38" s="29" t="s">
        <v>894</v>
      </c>
      <c r="E38" s="29" t="s">
        <v>901</v>
      </c>
    </row>
    <row r="39" spans="1:5">
      <c r="A39" s="29" t="s">
        <v>895</v>
      </c>
      <c r="C39" s="29" t="s">
        <v>88</v>
      </c>
      <c r="D39" s="29" t="s">
        <v>894</v>
      </c>
      <c r="E39" s="29" t="s">
        <v>902</v>
      </c>
    </row>
    <row r="40" spans="1:5">
      <c r="A40" t="s">
        <v>1598</v>
      </c>
      <c r="C40" t="s">
        <v>922</v>
      </c>
      <c r="D40" t="s">
        <v>922</v>
      </c>
      <c r="E40" t="s">
        <v>922</v>
      </c>
    </row>
    <row r="41" spans="1:5">
      <c r="A41" t="s">
        <v>1598</v>
      </c>
      <c r="C41" t="s">
        <v>924</v>
      </c>
      <c r="D41" t="s">
        <v>924</v>
      </c>
      <c r="E41" t="s">
        <v>924</v>
      </c>
    </row>
    <row r="42" spans="1:5">
      <c r="A42" t="s">
        <v>1598</v>
      </c>
      <c r="C42" t="s">
        <v>926</v>
      </c>
      <c r="D42" t="s">
        <v>926</v>
      </c>
      <c r="E42" t="s">
        <v>926</v>
      </c>
    </row>
    <row r="43" spans="1:5">
      <c r="A43" t="s">
        <v>1598</v>
      </c>
      <c r="C43" t="s">
        <v>928</v>
      </c>
      <c r="D43" t="s">
        <v>928</v>
      </c>
      <c r="E43" t="s">
        <v>928</v>
      </c>
    </row>
    <row r="44" spans="1:5">
      <c r="A44" t="s">
        <v>1598</v>
      </c>
      <c r="C44" t="s">
        <v>930</v>
      </c>
      <c r="D44" t="s">
        <v>930</v>
      </c>
      <c r="E44" t="s">
        <v>930</v>
      </c>
    </row>
    <row r="45" spans="1:5">
      <c r="A45" t="s">
        <v>1598</v>
      </c>
      <c r="C45" t="s">
        <v>909</v>
      </c>
      <c r="D45" t="s">
        <v>909</v>
      </c>
      <c r="E45" t="s">
        <v>909</v>
      </c>
    </row>
    <row r="46" spans="1:5">
      <c r="A46" t="s">
        <v>1598</v>
      </c>
      <c r="C46" t="s">
        <v>933</v>
      </c>
      <c r="D46" t="s">
        <v>933</v>
      </c>
      <c r="E46" t="s">
        <v>933</v>
      </c>
    </row>
    <row r="47" spans="1:5">
      <c r="A47" t="s">
        <v>1598</v>
      </c>
      <c r="C47" t="s">
        <v>935</v>
      </c>
      <c r="D47" t="s">
        <v>935</v>
      </c>
      <c r="E47" t="s">
        <v>935</v>
      </c>
    </row>
    <row r="48" spans="1:5">
      <c r="A48" t="s">
        <v>1598</v>
      </c>
      <c r="C48" t="s">
        <v>937</v>
      </c>
      <c r="D48" t="s">
        <v>937</v>
      </c>
      <c r="E48" t="s">
        <v>937</v>
      </c>
    </row>
    <row r="49" spans="1:5">
      <c r="A49" t="s">
        <v>1598</v>
      </c>
      <c r="C49" t="s">
        <v>939</v>
      </c>
      <c r="D49" t="s">
        <v>939</v>
      </c>
      <c r="E49" t="s">
        <v>939</v>
      </c>
    </row>
    <row r="50" spans="1:5">
      <c r="A50" t="s">
        <v>1598</v>
      </c>
      <c r="C50" t="s">
        <v>941</v>
      </c>
      <c r="D50" t="s">
        <v>941</v>
      </c>
      <c r="E50" t="s">
        <v>941</v>
      </c>
    </row>
    <row r="51" spans="1:5">
      <c r="A51" t="s">
        <v>1598</v>
      </c>
      <c r="C51" t="s">
        <v>944</v>
      </c>
      <c r="D51" t="s">
        <v>944</v>
      </c>
      <c r="E51" t="s">
        <v>944</v>
      </c>
    </row>
    <row r="52" spans="1:5">
      <c r="A52" t="s">
        <v>1598</v>
      </c>
      <c r="C52" t="s">
        <v>910</v>
      </c>
      <c r="D52" t="s">
        <v>910</v>
      </c>
      <c r="E52" t="s">
        <v>910</v>
      </c>
    </row>
    <row r="53" spans="1:5">
      <c r="A53" t="s">
        <v>1598</v>
      </c>
      <c r="C53" t="s">
        <v>911</v>
      </c>
      <c r="D53" t="s">
        <v>911</v>
      </c>
      <c r="E53" t="s">
        <v>911</v>
      </c>
    </row>
    <row r="54" spans="1:5">
      <c r="A54" t="s">
        <v>1598</v>
      </c>
      <c r="C54" t="s">
        <v>212</v>
      </c>
      <c r="D54" t="s">
        <v>212</v>
      </c>
      <c r="E54" t="s">
        <v>212</v>
      </c>
    </row>
    <row r="55" spans="1:5">
      <c r="A55" t="s">
        <v>1598</v>
      </c>
      <c r="C55" t="s">
        <v>950</v>
      </c>
      <c r="D55" t="s">
        <v>950</v>
      </c>
      <c r="E55" t="s">
        <v>950</v>
      </c>
    </row>
    <row r="56" spans="1:5">
      <c r="A56" t="s">
        <v>1598</v>
      </c>
      <c r="C56" t="s">
        <v>952</v>
      </c>
      <c r="D56" t="s">
        <v>952</v>
      </c>
      <c r="E56" t="s">
        <v>952</v>
      </c>
    </row>
    <row r="57" spans="1:5">
      <c r="A57" t="s">
        <v>1598</v>
      </c>
      <c r="C57" t="s">
        <v>955</v>
      </c>
      <c r="D57" t="s">
        <v>955</v>
      </c>
      <c r="E57" t="s">
        <v>955</v>
      </c>
    </row>
    <row r="58" spans="1:5">
      <c r="A58" t="s">
        <v>1598</v>
      </c>
      <c r="C58" t="s">
        <v>957</v>
      </c>
      <c r="D58" t="s">
        <v>957</v>
      </c>
      <c r="E58" t="s">
        <v>957</v>
      </c>
    </row>
    <row r="59" spans="1:5">
      <c r="A59" t="s">
        <v>1598</v>
      </c>
      <c r="C59" t="s">
        <v>959</v>
      </c>
      <c r="D59" t="s">
        <v>959</v>
      </c>
      <c r="E59" t="s">
        <v>959</v>
      </c>
    </row>
    <row r="60" spans="1:5">
      <c r="A60" t="s">
        <v>1598</v>
      </c>
      <c r="C60" t="s">
        <v>961</v>
      </c>
      <c r="D60" t="s">
        <v>961</v>
      </c>
      <c r="E60" t="s">
        <v>961</v>
      </c>
    </row>
    <row r="61" spans="1:5">
      <c r="A61" t="s">
        <v>1598</v>
      </c>
      <c r="C61" t="s">
        <v>963</v>
      </c>
      <c r="D61" t="s">
        <v>963</v>
      </c>
      <c r="E61" t="s">
        <v>963</v>
      </c>
    </row>
    <row r="62" spans="1:5">
      <c r="A62" t="s">
        <v>1598</v>
      </c>
      <c r="C62" t="s">
        <v>965</v>
      </c>
      <c r="D62" t="s">
        <v>965</v>
      </c>
      <c r="E62" t="s">
        <v>965</v>
      </c>
    </row>
    <row r="63" spans="1:5">
      <c r="A63" t="s">
        <v>1598</v>
      </c>
      <c r="C63" t="s">
        <v>967</v>
      </c>
      <c r="D63" t="s">
        <v>967</v>
      </c>
      <c r="E63" t="s">
        <v>967</v>
      </c>
    </row>
    <row r="64" spans="1:5">
      <c r="A64" t="s">
        <v>1598</v>
      </c>
      <c r="C64" t="s">
        <v>969</v>
      </c>
      <c r="D64" t="s">
        <v>969</v>
      </c>
      <c r="E64" t="s">
        <v>969</v>
      </c>
    </row>
    <row r="65" spans="1:5">
      <c r="A65" t="s">
        <v>1598</v>
      </c>
      <c r="C65" t="s">
        <v>971</v>
      </c>
      <c r="D65" t="s">
        <v>971</v>
      </c>
      <c r="E65" t="s">
        <v>971</v>
      </c>
    </row>
    <row r="66" spans="1:5">
      <c r="A66" t="s">
        <v>1598</v>
      </c>
      <c r="C66" t="s">
        <v>973</v>
      </c>
      <c r="D66" t="s">
        <v>973</v>
      </c>
      <c r="E66" t="s">
        <v>973</v>
      </c>
    </row>
    <row r="67" spans="1:5">
      <c r="A67" t="s">
        <v>1598</v>
      </c>
      <c r="C67" t="s">
        <v>975</v>
      </c>
      <c r="D67" t="s">
        <v>975</v>
      </c>
      <c r="E67" t="s">
        <v>975</v>
      </c>
    </row>
    <row r="68" spans="1:5">
      <c r="A68" t="s">
        <v>1598</v>
      </c>
      <c r="C68" t="s">
        <v>977</v>
      </c>
      <c r="D68" t="s">
        <v>977</v>
      </c>
      <c r="E68" t="s">
        <v>977</v>
      </c>
    </row>
    <row r="69" spans="1:5">
      <c r="A69" t="s">
        <v>1598</v>
      </c>
      <c r="C69" t="s">
        <v>979</v>
      </c>
      <c r="D69" t="s">
        <v>979</v>
      </c>
      <c r="E69" t="s">
        <v>979</v>
      </c>
    </row>
    <row r="70" spans="1:5">
      <c r="A70" t="s">
        <v>1598</v>
      </c>
      <c r="C70" t="s">
        <v>982</v>
      </c>
      <c r="D70" t="s">
        <v>982</v>
      </c>
      <c r="E70" t="s">
        <v>982</v>
      </c>
    </row>
    <row r="71" spans="1:5">
      <c r="A71" t="s">
        <v>1598</v>
      </c>
      <c r="C71" t="s">
        <v>984</v>
      </c>
      <c r="D71" t="s">
        <v>984</v>
      </c>
      <c r="E71" t="s">
        <v>984</v>
      </c>
    </row>
    <row r="72" spans="1:5">
      <c r="A72" t="s">
        <v>1598</v>
      </c>
      <c r="C72" t="s">
        <v>986</v>
      </c>
      <c r="D72" t="s">
        <v>986</v>
      </c>
      <c r="E72" t="s">
        <v>986</v>
      </c>
    </row>
    <row r="73" spans="1:5">
      <c r="A73" t="s">
        <v>1598</v>
      </c>
      <c r="C73" t="s">
        <v>988</v>
      </c>
      <c r="D73" t="s">
        <v>988</v>
      </c>
      <c r="E73" t="s">
        <v>988</v>
      </c>
    </row>
    <row r="74" spans="1:5">
      <c r="A74" t="s">
        <v>1598</v>
      </c>
      <c r="C74" t="s">
        <v>991</v>
      </c>
      <c r="D74" t="s">
        <v>991</v>
      </c>
      <c r="E74" t="s">
        <v>991</v>
      </c>
    </row>
    <row r="75" spans="1:5">
      <c r="A75" t="s">
        <v>1598</v>
      </c>
      <c r="C75" t="s">
        <v>993</v>
      </c>
      <c r="D75" t="s">
        <v>993</v>
      </c>
      <c r="E75" t="s">
        <v>993</v>
      </c>
    </row>
    <row r="76" spans="1:5">
      <c r="A76" t="s">
        <v>1598</v>
      </c>
      <c r="C76" t="s">
        <v>995</v>
      </c>
      <c r="D76" t="s">
        <v>995</v>
      </c>
      <c r="E76" t="s">
        <v>995</v>
      </c>
    </row>
    <row r="77" spans="1:5">
      <c r="A77" t="s">
        <v>1598</v>
      </c>
      <c r="C77" t="s">
        <v>997</v>
      </c>
      <c r="D77" t="s">
        <v>997</v>
      </c>
      <c r="E77" t="s">
        <v>997</v>
      </c>
    </row>
    <row r="78" spans="1:5">
      <c r="A78" t="s">
        <v>1598</v>
      </c>
      <c r="C78" t="s">
        <v>1000</v>
      </c>
      <c r="D78" t="s">
        <v>1000</v>
      </c>
      <c r="E78" t="s">
        <v>1000</v>
      </c>
    </row>
    <row r="79" spans="1:5">
      <c r="A79" t="s">
        <v>1598</v>
      </c>
      <c r="C79" t="s">
        <v>1002</v>
      </c>
      <c r="D79" t="s">
        <v>1002</v>
      </c>
      <c r="E79" t="s">
        <v>1002</v>
      </c>
    </row>
    <row r="80" spans="1:5">
      <c r="A80" t="s">
        <v>1598</v>
      </c>
      <c r="C80" t="s">
        <v>1420</v>
      </c>
      <c r="D80" t="s">
        <v>1420</v>
      </c>
      <c r="E80" t="s">
        <v>1420</v>
      </c>
    </row>
    <row r="81" spans="1:5">
      <c r="A81" t="s">
        <v>1598</v>
      </c>
      <c r="C81" t="s">
        <v>1422</v>
      </c>
      <c r="D81" t="s">
        <v>1422</v>
      </c>
      <c r="E81" t="s">
        <v>1422</v>
      </c>
    </row>
    <row r="82" spans="1:5">
      <c r="A82" t="s">
        <v>1598</v>
      </c>
      <c r="C82" t="s">
        <v>1424</v>
      </c>
      <c r="D82" t="s">
        <v>1424</v>
      </c>
      <c r="E82" t="s">
        <v>1424</v>
      </c>
    </row>
    <row r="83" spans="1:5">
      <c r="A83" t="s">
        <v>1598</v>
      </c>
      <c r="C83" t="s">
        <v>1426</v>
      </c>
      <c r="D83" t="s">
        <v>1426</v>
      </c>
      <c r="E83" t="s">
        <v>1426</v>
      </c>
    </row>
    <row r="84" spans="1:5">
      <c r="A84" t="s">
        <v>1598</v>
      </c>
      <c r="C84" t="s">
        <v>1428</v>
      </c>
      <c r="D84" t="s">
        <v>1428</v>
      </c>
      <c r="E84" t="s">
        <v>1428</v>
      </c>
    </row>
    <row r="85" spans="1:5">
      <c r="A85" t="s">
        <v>1598</v>
      </c>
      <c r="C85" t="s">
        <v>1006</v>
      </c>
      <c r="D85" t="s">
        <v>1006</v>
      </c>
      <c r="E85" t="s">
        <v>1006</v>
      </c>
    </row>
    <row r="86" spans="1:5">
      <c r="A86" t="s">
        <v>1598</v>
      </c>
      <c r="C86" t="s">
        <v>1430</v>
      </c>
      <c r="D86" t="s">
        <v>1430</v>
      </c>
      <c r="E86" t="s">
        <v>1430</v>
      </c>
    </row>
    <row r="87" spans="1:5">
      <c r="A87" t="s">
        <v>1598</v>
      </c>
      <c r="C87" t="s">
        <v>1432</v>
      </c>
      <c r="D87" t="s">
        <v>1432</v>
      </c>
      <c r="E87" t="s">
        <v>1432</v>
      </c>
    </row>
    <row r="88" spans="1:5">
      <c r="A88" t="s">
        <v>1598</v>
      </c>
      <c r="C88" t="s">
        <v>1434</v>
      </c>
      <c r="D88" t="s">
        <v>1434</v>
      </c>
      <c r="E88" t="s">
        <v>1434</v>
      </c>
    </row>
    <row r="89" spans="1:5">
      <c r="A89" t="s">
        <v>1598</v>
      </c>
      <c r="C89" t="s">
        <v>1436</v>
      </c>
      <c r="D89" t="s">
        <v>1436</v>
      </c>
      <c r="E89" t="s">
        <v>1436</v>
      </c>
    </row>
    <row r="90" spans="1:5">
      <c r="A90" t="s">
        <v>1598</v>
      </c>
      <c r="C90" t="s">
        <v>1438</v>
      </c>
      <c r="D90" t="s">
        <v>1438</v>
      </c>
      <c r="E90" t="s">
        <v>1438</v>
      </c>
    </row>
    <row r="91" spans="1:5">
      <c r="A91" t="s">
        <v>1598</v>
      </c>
      <c r="C91" t="s">
        <v>1440</v>
      </c>
      <c r="D91" t="s">
        <v>1440</v>
      </c>
      <c r="E91" t="s">
        <v>1440</v>
      </c>
    </row>
    <row r="92" spans="1:5">
      <c r="A92" t="s">
        <v>1598</v>
      </c>
      <c r="C92" t="s">
        <v>1442</v>
      </c>
      <c r="D92" t="s">
        <v>1442</v>
      </c>
      <c r="E92" t="s">
        <v>1442</v>
      </c>
    </row>
    <row r="93" spans="1:5">
      <c r="A93" t="s">
        <v>1598</v>
      </c>
      <c r="C93" t="s">
        <v>1444</v>
      </c>
      <c r="D93" t="s">
        <v>1444</v>
      </c>
      <c r="E93" t="s">
        <v>1444</v>
      </c>
    </row>
    <row r="94" spans="1:5">
      <c r="A94" t="s">
        <v>1598</v>
      </c>
      <c r="C94" t="s">
        <v>1446</v>
      </c>
      <c r="D94" t="s">
        <v>1446</v>
      </c>
      <c r="E94" t="s">
        <v>1446</v>
      </c>
    </row>
    <row r="95" spans="1:5">
      <c r="A95" t="s">
        <v>1598</v>
      </c>
      <c r="C95" t="s">
        <v>1448</v>
      </c>
      <c r="D95" t="s">
        <v>1448</v>
      </c>
      <c r="E95" t="s">
        <v>1448</v>
      </c>
    </row>
    <row r="96" spans="1:5">
      <c r="A96" t="s">
        <v>1598</v>
      </c>
      <c r="C96" t="s">
        <v>1009</v>
      </c>
      <c r="D96" t="s">
        <v>1009</v>
      </c>
      <c r="E96" t="s">
        <v>1009</v>
      </c>
    </row>
    <row r="97" spans="1:5">
      <c r="A97" t="s">
        <v>1598</v>
      </c>
      <c r="C97" t="s">
        <v>1450</v>
      </c>
      <c r="D97" t="s">
        <v>1450</v>
      </c>
      <c r="E97" t="s">
        <v>1450</v>
      </c>
    </row>
    <row r="98" spans="1:5">
      <c r="A98" t="s">
        <v>1598</v>
      </c>
      <c r="C98" t="s">
        <v>1452</v>
      </c>
      <c r="D98" t="s">
        <v>1452</v>
      </c>
      <c r="E98" t="s">
        <v>1452</v>
      </c>
    </row>
    <row r="99" spans="1:5">
      <c r="A99" t="s">
        <v>1598</v>
      </c>
      <c r="C99" t="s">
        <v>1454</v>
      </c>
      <c r="D99" t="s">
        <v>1454</v>
      </c>
      <c r="E99" t="s">
        <v>1454</v>
      </c>
    </row>
    <row r="100" spans="1:5">
      <c r="A100" t="s">
        <v>1598</v>
      </c>
      <c r="C100" t="s">
        <v>1456</v>
      </c>
      <c r="D100" t="s">
        <v>1456</v>
      </c>
      <c r="E100" t="s">
        <v>1456</v>
      </c>
    </row>
    <row r="101" spans="1:5">
      <c r="A101" t="s">
        <v>1598</v>
      </c>
      <c r="C101" t="s">
        <v>1458</v>
      </c>
      <c r="D101" t="s">
        <v>1458</v>
      </c>
      <c r="E101" t="s">
        <v>1458</v>
      </c>
    </row>
    <row r="102" spans="1:5">
      <c r="A102" t="s">
        <v>1598</v>
      </c>
      <c r="C102" t="s">
        <v>1460</v>
      </c>
      <c r="D102" t="s">
        <v>1460</v>
      </c>
      <c r="E102" t="s">
        <v>1460</v>
      </c>
    </row>
    <row r="103" spans="1:5">
      <c r="A103" t="s">
        <v>1598</v>
      </c>
      <c r="C103" t="s">
        <v>1462</v>
      </c>
      <c r="D103" t="s">
        <v>1462</v>
      </c>
      <c r="E103" t="s">
        <v>1462</v>
      </c>
    </row>
    <row r="104" spans="1:5">
      <c r="A104" t="s">
        <v>1598</v>
      </c>
      <c r="C104" t="s">
        <v>1464</v>
      </c>
      <c r="D104" t="s">
        <v>1464</v>
      </c>
      <c r="E104" t="s">
        <v>1464</v>
      </c>
    </row>
    <row r="105" spans="1:5">
      <c r="A105" t="s">
        <v>1598</v>
      </c>
      <c r="C105" t="s">
        <v>1012</v>
      </c>
      <c r="D105" t="s">
        <v>1012</v>
      </c>
      <c r="E105" t="s">
        <v>1012</v>
      </c>
    </row>
    <row r="106" spans="1:5">
      <c r="A106" t="s">
        <v>1598</v>
      </c>
      <c r="C106" t="s">
        <v>1015</v>
      </c>
      <c r="D106" t="s">
        <v>1015</v>
      </c>
      <c r="E106" t="s">
        <v>1015</v>
      </c>
    </row>
    <row r="107" spans="1:5">
      <c r="A107" t="s">
        <v>1598</v>
      </c>
      <c r="C107" t="s">
        <v>1017</v>
      </c>
      <c r="D107" t="s">
        <v>1017</v>
      </c>
      <c r="E107" t="s">
        <v>1017</v>
      </c>
    </row>
    <row r="108" spans="1:5">
      <c r="A108" t="s">
        <v>1598</v>
      </c>
      <c r="C108" t="s">
        <v>1019</v>
      </c>
      <c r="D108" t="s">
        <v>1019</v>
      </c>
      <c r="E108" t="s">
        <v>1019</v>
      </c>
    </row>
    <row r="109" spans="1:5">
      <c r="A109" t="s">
        <v>1598</v>
      </c>
      <c r="C109" t="s">
        <v>1021</v>
      </c>
      <c r="D109" t="s">
        <v>1021</v>
      </c>
      <c r="E109" t="s">
        <v>1021</v>
      </c>
    </row>
    <row r="110" spans="1:5">
      <c r="A110" t="s">
        <v>1598</v>
      </c>
      <c r="C110" t="s">
        <v>1023</v>
      </c>
      <c r="D110" t="s">
        <v>1023</v>
      </c>
      <c r="E110" t="s">
        <v>1023</v>
      </c>
    </row>
    <row r="111" spans="1:5">
      <c r="A111" t="s">
        <v>1598</v>
      </c>
      <c r="C111" t="s">
        <v>1025</v>
      </c>
      <c r="D111" t="s">
        <v>1025</v>
      </c>
      <c r="E111" t="s">
        <v>1025</v>
      </c>
    </row>
    <row r="112" spans="1:5">
      <c r="A112" t="s">
        <v>1598</v>
      </c>
      <c r="C112" t="s">
        <v>1028</v>
      </c>
      <c r="D112" t="s">
        <v>1028</v>
      </c>
      <c r="E112" t="s">
        <v>1028</v>
      </c>
    </row>
    <row r="113" spans="1:5">
      <c r="A113" t="s">
        <v>1598</v>
      </c>
      <c r="C113" t="s">
        <v>1030</v>
      </c>
      <c r="D113" t="s">
        <v>1030</v>
      </c>
      <c r="E113" t="s">
        <v>1030</v>
      </c>
    </row>
    <row r="114" spans="1:5">
      <c r="A114" t="s">
        <v>1598</v>
      </c>
      <c r="C114" t="s">
        <v>1032</v>
      </c>
      <c r="D114" t="s">
        <v>1032</v>
      </c>
      <c r="E114" t="s">
        <v>1032</v>
      </c>
    </row>
    <row r="115" spans="1:5">
      <c r="A115" t="s">
        <v>1598</v>
      </c>
      <c r="C115" t="s">
        <v>1034</v>
      </c>
      <c r="D115" t="s">
        <v>1034</v>
      </c>
      <c r="E115" t="s">
        <v>1034</v>
      </c>
    </row>
    <row r="116" spans="1:5">
      <c r="A116" t="s">
        <v>1598</v>
      </c>
      <c r="C116" t="s">
        <v>1037</v>
      </c>
      <c r="D116" t="s">
        <v>1037</v>
      </c>
      <c r="E116" t="s">
        <v>1037</v>
      </c>
    </row>
    <row r="117" spans="1:5">
      <c r="A117" t="s">
        <v>1598</v>
      </c>
      <c r="C117" t="s">
        <v>1039</v>
      </c>
      <c r="D117" t="s">
        <v>1039</v>
      </c>
      <c r="E117" t="s">
        <v>1039</v>
      </c>
    </row>
    <row r="118" spans="1:5">
      <c r="A118" t="s">
        <v>1598</v>
      </c>
      <c r="C118" t="s">
        <v>1041</v>
      </c>
      <c r="D118" t="s">
        <v>1041</v>
      </c>
      <c r="E118" t="s">
        <v>1041</v>
      </c>
    </row>
    <row r="119" spans="1:5">
      <c r="A119" t="s">
        <v>1598</v>
      </c>
      <c r="C119" t="s">
        <v>1043</v>
      </c>
      <c r="D119" t="s">
        <v>1043</v>
      </c>
      <c r="E119" t="s">
        <v>1043</v>
      </c>
    </row>
    <row r="120" spans="1:5">
      <c r="A120" t="s">
        <v>1598</v>
      </c>
      <c r="C120" t="s">
        <v>1045</v>
      </c>
      <c r="D120" t="s">
        <v>1045</v>
      </c>
      <c r="E120" t="s">
        <v>1045</v>
      </c>
    </row>
    <row r="121" spans="1:5">
      <c r="A121" t="s">
        <v>1598</v>
      </c>
      <c r="C121" t="s">
        <v>1047</v>
      </c>
      <c r="D121" t="s">
        <v>1047</v>
      </c>
      <c r="E121" t="s">
        <v>1047</v>
      </c>
    </row>
    <row r="122" spans="1:5">
      <c r="A122" t="s">
        <v>1598</v>
      </c>
      <c r="C122" t="s">
        <v>1049</v>
      </c>
      <c r="D122" t="s">
        <v>1049</v>
      </c>
      <c r="E122" t="s">
        <v>1049</v>
      </c>
    </row>
    <row r="123" spans="1:5">
      <c r="A123" t="s">
        <v>1598</v>
      </c>
      <c r="C123" t="s">
        <v>1051</v>
      </c>
      <c r="D123" t="s">
        <v>1051</v>
      </c>
      <c r="E123" t="s">
        <v>1051</v>
      </c>
    </row>
    <row r="124" spans="1:5">
      <c r="A124" t="s">
        <v>1598</v>
      </c>
      <c r="C124" t="s">
        <v>1466</v>
      </c>
      <c r="D124" t="s">
        <v>1466</v>
      </c>
      <c r="E124" t="s">
        <v>1466</v>
      </c>
    </row>
    <row r="125" spans="1:5">
      <c r="A125" t="s">
        <v>1598</v>
      </c>
      <c r="C125" t="s">
        <v>1468</v>
      </c>
      <c r="D125" t="s">
        <v>1468</v>
      </c>
      <c r="E125" t="s">
        <v>1468</v>
      </c>
    </row>
    <row r="126" spans="1:5">
      <c r="A126" t="s">
        <v>1598</v>
      </c>
      <c r="C126" t="s">
        <v>1470</v>
      </c>
      <c r="D126" t="s">
        <v>1470</v>
      </c>
      <c r="E126" t="s">
        <v>1470</v>
      </c>
    </row>
    <row r="127" spans="1:5">
      <c r="A127" t="s">
        <v>1598</v>
      </c>
      <c r="C127" t="s">
        <v>1472</v>
      </c>
      <c r="D127" t="s">
        <v>1472</v>
      </c>
      <c r="E127" t="s">
        <v>1472</v>
      </c>
    </row>
    <row r="128" spans="1:5">
      <c r="A128" t="s">
        <v>1598</v>
      </c>
      <c r="C128" t="s">
        <v>1474</v>
      </c>
      <c r="D128" t="s">
        <v>1474</v>
      </c>
      <c r="E128" t="s">
        <v>1474</v>
      </c>
    </row>
    <row r="129" spans="1:5">
      <c r="A129" t="s">
        <v>1598</v>
      </c>
      <c r="C129" t="s">
        <v>1053</v>
      </c>
      <c r="D129" t="s">
        <v>1053</v>
      </c>
      <c r="E129" t="s">
        <v>1053</v>
      </c>
    </row>
    <row r="130" spans="1:5">
      <c r="A130" t="s">
        <v>1598</v>
      </c>
      <c r="C130" t="s">
        <v>1055</v>
      </c>
      <c r="D130" t="s">
        <v>1055</v>
      </c>
      <c r="E130" t="s">
        <v>1055</v>
      </c>
    </row>
    <row r="131" spans="1:5">
      <c r="A131" t="s">
        <v>1598</v>
      </c>
      <c r="C131" t="s">
        <v>1058</v>
      </c>
      <c r="D131" t="s">
        <v>1058</v>
      </c>
      <c r="E131" t="s">
        <v>1058</v>
      </c>
    </row>
    <row r="132" spans="1:5">
      <c r="A132" t="s">
        <v>1598</v>
      </c>
      <c r="C132" t="s">
        <v>1059</v>
      </c>
      <c r="D132" t="s">
        <v>1059</v>
      </c>
      <c r="E132" t="s">
        <v>1059</v>
      </c>
    </row>
    <row r="133" spans="1:5">
      <c r="A133" t="s">
        <v>1598</v>
      </c>
      <c r="C133" t="s">
        <v>1062</v>
      </c>
      <c r="D133" t="s">
        <v>1062</v>
      </c>
      <c r="E133" t="s">
        <v>1062</v>
      </c>
    </row>
    <row r="134" spans="1:5">
      <c r="A134" t="s">
        <v>1598</v>
      </c>
      <c r="C134" t="s">
        <v>1065</v>
      </c>
      <c r="D134" t="s">
        <v>1065</v>
      </c>
      <c r="E134" t="s">
        <v>1065</v>
      </c>
    </row>
    <row r="135" spans="1:5">
      <c r="A135" t="s">
        <v>1598</v>
      </c>
      <c r="C135" t="s">
        <v>1067</v>
      </c>
      <c r="D135" t="s">
        <v>1067</v>
      </c>
      <c r="E135" t="s">
        <v>1067</v>
      </c>
    </row>
    <row r="136" spans="1:5">
      <c r="A136" t="s">
        <v>1598</v>
      </c>
      <c r="C136" t="s">
        <v>1476</v>
      </c>
      <c r="D136" t="s">
        <v>1476</v>
      </c>
      <c r="E136" t="s">
        <v>1476</v>
      </c>
    </row>
    <row r="137" spans="1:5">
      <c r="A137" t="s">
        <v>1598</v>
      </c>
      <c r="C137" t="s">
        <v>1478</v>
      </c>
      <c r="D137" t="s">
        <v>1478</v>
      </c>
      <c r="E137" t="s">
        <v>1478</v>
      </c>
    </row>
    <row r="138" spans="1:5">
      <c r="A138" t="s">
        <v>1598</v>
      </c>
      <c r="C138" t="s">
        <v>1480</v>
      </c>
      <c r="D138" t="s">
        <v>1480</v>
      </c>
      <c r="E138" t="s">
        <v>1480</v>
      </c>
    </row>
    <row r="139" spans="1:5">
      <c r="A139" t="s">
        <v>1598</v>
      </c>
      <c r="C139" t="s">
        <v>1482</v>
      </c>
      <c r="D139" t="s">
        <v>1482</v>
      </c>
      <c r="E139" t="s">
        <v>1482</v>
      </c>
    </row>
    <row r="140" spans="1:5">
      <c r="A140" t="s">
        <v>1598</v>
      </c>
      <c r="C140" t="s">
        <v>1484</v>
      </c>
      <c r="D140" t="s">
        <v>1484</v>
      </c>
      <c r="E140" t="s">
        <v>1484</v>
      </c>
    </row>
    <row r="141" spans="1:5">
      <c r="A141" t="s">
        <v>1598</v>
      </c>
      <c r="C141" t="s">
        <v>1486</v>
      </c>
      <c r="D141" t="s">
        <v>1486</v>
      </c>
      <c r="E141" t="s">
        <v>1486</v>
      </c>
    </row>
    <row r="142" spans="1:5">
      <c r="A142" t="s">
        <v>1598</v>
      </c>
      <c r="C142" t="s">
        <v>1488</v>
      </c>
      <c r="D142" t="s">
        <v>1488</v>
      </c>
      <c r="E142" t="s">
        <v>1488</v>
      </c>
    </row>
    <row r="143" spans="1:5">
      <c r="A143" t="s">
        <v>1598</v>
      </c>
      <c r="C143" t="s">
        <v>1490</v>
      </c>
      <c r="D143" t="s">
        <v>1490</v>
      </c>
      <c r="E143" t="s">
        <v>1490</v>
      </c>
    </row>
    <row r="144" spans="1:5">
      <c r="A144" t="s">
        <v>1598</v>
      </c>
      <c r="C144" t="s">
        <v>1492</v>
      </c>
      <c r="D144" t="s">
        <v>1492</v>
      </c>
      <c r="E144" t="s">
        <v>1492</v>
      </c>
    </row>
    <row r="145" spans="1:5">
      <c r="A145" t="s">
        <v>1598</v>
      </c>
      <c r="C145" t="s">
        <v>1494</v>
      </c>
      <c r="D145" t="s">
        <v>1494</v>
      </c>
      <c r="E145" t="s">
        <v>1494</v>
      </c>
    </row>
    <row r="146" spans="1:5">
      <c r="A146" t="s">
        <v>1598</v>
      </c>
      <c r="C146" t="s">
        <v>1069</v>
      </c>
      <c r="D146" t="s">
        <v>1069</v>
      </c>
      <c r="E146" t="s">
        <v>1069</v>
      </c>
    </row>
    <row r="147" spans="1:5">
      <c r="A147" t="s">
        <v>1598</v>
      </c>
      <c r="C147" t="s">
        <v>1071</v>
      </c>
      <c r="D147" t="s">
        <v>1071</v>
      </c>
      <c r="E147" t="s">
        <v>1071</v>
      </c>
    </row>
    <row r="148" spans="1:5">
      <c r="A148" t="s">
        <v>1598</v>
      </c>
      <c r="C148" t="s">
        <v>1073</v>
      </c>
      <c r="D148" t="s">
        <v>1073</v>
      </c>
      <c r="E148" t="s">
        <v>1073</v>
      </c>
    </row>
    <row r="149" spans="1:5">
      <c r="A149" t="s">
        <v>1598</v>
      </c>
      <c r="C149" t="s">
        <v>1075</v>
      </c>
      <c r="D149" t="s">
        <v>1075</v>
      </c>
      <c r="E149" t="s">
        <v>1075</v>
      </c>
    </row>
    <row r="150" spans="1:5">
      <c r="A150" t="s">
        <v>1598</v>
      </c>
      <c r="C150" t="s">
        <v>1077</v>
      </c>
      <c r="D150" t="s">
        <v>1077</v>
      </c>
      <c r="E150" t="s">
        <v>1077</v>
      </c>
    </row>
    <row r="151" spans="1:5">
      <c r="A151" t="s">
        <v>1598</v>
      </c>
      <c r="C151" t="s">
        <v>1079</v>
      </c>
      <c r="D151" t="s">
        <v>1079</v>
      </c>
      <c r="E151" t="s">
        <v>1079</v>
      </c>
    </row>
    <row r="152" spans="1:5">
      <c r="A152" t="s">
        <v>1598</v>
      </c>
      <c r="C152" t="s">
        <v>1496</v>
      </c>
      <c r="D152" t="s">
        <v>1496</v>
      </c>
      <c r="E152" t="s">
        <v>1496</v>
      </c>
    </row>
    <row r="153" spans="1:5">
      <c r="A153" t="s">
        <v>1598</v>
      </c>
      <c r="C153" t="s">
        <v>1498</v>
      </c>
      <c r="D153" t="s">
        <v>1498</v>
      </c>
      <c r="E153" t="s">
        <v>1498</v>
      </c>
    </row>
    <row r="154" spans="1:5">
      <c r="A154" t="s">
        <v>1598</v>
      </c>
      <c r="C154" t="s">
        <v>1500</v>
      </c>
      <c r="D154" t="s">
        <v>1500</v>
      </c>
      <c r="E154" t="s">
        <v>1500</v>
      </c>
    </row>
    <row r="155" spans="1:5">
      <c r="A155" t="s">
        <v>1598</v>
      </c>
      <c r="C155" t="s">
        <v>1502</v>
      </c>
      <c r="D155" t="s">
        <v>1502</v>
      </c>
      <c r="E155" t="s">
        <v>1502</v>
      </c>
    </row>
    <row r="156" spans="1:5">
      <c r="A156" t="s">
        <v>1598</v>
      </c>
      <c r="C156" t="s">
        <v>1504</v>
      </c>
      <c r="D156" t="s">
        <v>1504</v>
      </c>
      <c r="E156" t="s">
        <v>1504</v>
      </c>
    </row>
    <row r="157" spans="1:5">
      <c r="A157" t="s">
        <v>1598</v>
      </c>
      <c r="C157" t="s">
        <v>1082</v>
      </c>
      <c r="D157" t="s">
        <v>1082</v>
      </c>
      <c r="E157" t="s">
        <v>1082</v>
      </c>
    </row>
    <row r="158" spans="1:5">
      <c r="A158" t="s">
        <v>1598</v>
      </c>
      <c r="C158" t="s">
        <v>1085</v>
      </c>
      <c r="D158" t="s">
        <v>1085</v>
      </c>
      <c r="E158" t="s">
        <v>1085</v>
      </c>
    </row>
    <row r="159" spans="1:5">
      <c r="A159" t="s">
        <v>1598</v>
      </c>
      <c r="C159" t="s">
        <v>1088</v>
      </c>
      <c r="D159" t="s">
        <v>1088</v>
      </c>
      <c r="E159" t="s">
        <v>1088</v>
      </c>
    </row>
    <row r="160" spans="1:5">
      <c r="A160" t="s">
        <v>1598</v>
      </c>
      <c r="C160" t="s">
        <v>1090</v>
      </c>
      <c r="D160" t="s">
        <v>1090</v>
      </c>
      <c r="E160" t="s">
        <v>1090</v>
      </c>
    </row>
    <row r="161" spans="1:5">
      <c r="A161" t="s">
        <v>1598</v>
      </c>
      <c r="C161" t="s">
        <v>1093</v>
      </c>
      <c r="D161" t="s">
        <v>1093</v>
      </c>
      <c r="E161" t="s">
        <v>1093</v>
      </c>
    </row>
    <row r="162" spans="1:5">
      <c r="A162" t="s">
        <v>1598</v>
      </c>
      <c r="C162" t="s">
        <v>1095</v>
      </c>
      <c r="D162" t="s">
        <v>1095</v>
      </c>
      <c r="E162" t="s">
        <v>1095</v>
      </c>
    </row>
    <row r="163" spans="1:5">
      <c r="A163" t="s">
        <v>1598</v>
      </c>
      <c r="C163" t="s">
        <v>1506</v>
      </c>
      <c r="D163" t="s">
        <v>1506</v>
      </c>
      <c r="E163" t="s">
        <v>1506</v>
      </c>
    </row>
    <row r="164" spans="1:5">
      <c r="A164" t="s">
        <v>1598</v>
      </c>
      <c r="C164" t="s">
        <v>1508</v>
      </c>
      <c r="D164" t="s">
        <v>1508</v>
      </c>
      <c r="E164" t="s">
        <v>1508</v>
      </c>
    </row>
    <row r="165" spans="1:5">
      <c r="A165" t="s">
        <v>1598</v>
      </c>
      <c r="C165" t="s">
        <v>1510</v>
      </c>
      <c r="D165" t="s">
        <v>1510</v>
      </c>
      <c r="E165" t="s">
        <v>1510</v>
      </c>
    </row>
    <row r="166" spans="1:5">
      <c r="A166" t="s">
        <v>1598</v>
      </c>
      <c r="C166" t="s">
        <v>1098</v>
      </c>
      <c r="D166" t="s">
        <v>1098</v>
      </c>
      <c r="E166" t="s">
        <v>1098</v>
      </c>
    </row>
    <row r="167" spans="1:5">
      <c r="A167" t="s">
        <v>1598</v>
      </c>
      <c r="C167" t="s">
        <v>1100</v>
      </c>
      <c r="D167" t="s">
        <v>1100</v>
      </c>
      <c r="E167" t="s">
        <v>1100</v>
      </c>
    </row>
    <row r="168" spans="1:5">
      <c r="A168" t="s">
        <v>1598</v>
      </c>
      <c r="C168" t="s">
        <v>1103</v>
      </c>
      <c r="D168" t="s">
        <v>1103</v>
      </c>
      <c r="E168" t="s">
        <v>1103</v>
      </c>
    </row>
    <row r="169" spans="1:5">
      <c r="A169" t="s">
        <v>1598</v>
      </c>
      <c r="C169" t="s">
        <v>1105</v>
      </c>
      <c r="D169" t="s">
        <v>1105</v>
      </c>
      <c r="E169" t="s">
        <v>1105</v>
      </c>
    </row>
    <row r="170" spans="1:5">
      <c r="A170" t="s">
        <v>1598</v>
      </c>
      <c r="C170" t="s">
        <v>1512</v>
      </c>
      <c r="D170" t="s">
        <v>1512</v>
      </c>
      <c r="E170" t="s">
        <v>1512</v>
      </c>
    </row>
    <row r="171" spans="1:5">
      <c r="A171" t="s">
        <v>1598</v>
      </c>
      <c r="C171" t="s">
        <v>1514</v>
      </c>
      <c r="D171" t="s">
        <v>1514</v>
      </c>
      <c r="E171" t="s">
        <v>1514</v>
      </c>
    </row>
    <row r="172" spans="1:5">
      <c r="A172" t="s">
        <v>1598</v>
      </c>
      <c r="C172" t="s">
        <v>1516</v>
      </c>
      <c r="D172" t="s">
        <v>1516</v>
      </c>
      <c r="E172" t="s">
        <v>1516</v>
      </c>
    </row>
    <row r="173" spans="1:5">
      <c r="A173" t="s">
        <v>1598</v>
      </c>
      <c r="C173" t="s">
        <v>1108</v>
      </c>
      <c r="D173" t="s">
        <v>1108</v>
      </c>
      <c r="E173" t="s">
        <v>1108</v>
      </c>
    </row>
    <row r="174" spans="1:5">
      <c r="A174" t="s">
        <v>1598</v>
      </c>
      <c r="C174" t="s">
        <v>1110</v>
      </c>
      <c r="D174" t="s">
        <v>1110</v>
      </c>
      <c r="E174" t="s">
        <v>1110</v>
      </c>
    </row>
    <row r="175" spans="1:5">
      <c r="A175" t="s">
        <v>1598</v>
      </c>
      <c r="C175" t="s">
        <v>1113</v>
      </c>
      <c r="D175" t="s">
        <v>1113</v>
      </c>
      <c r="E175" t="s">
        <v>1113</v>
      </c>
    </row>
    <row r="176" spans="1:5">
      <c r="A176" t="s">
        <v>1598</v>
      </c>
      <c r="C176" t="s">
        <v>1116</v>
      </c>
      <c r="D176" t="s">
        <v>1116</v>
      </c>
      <c r="E176" t="s">
        <v>1116</v>
      </c>
    </row>
    <row r="177" spans="1:5">
      <c r="A177" t="s">
        <v>1598</v>
      </c>
      <c r="C177" t="s">
        <v>1118</v>
      </c>
      <c r="D177" t="s">
        <v>1118</v>
      </c>
      <c r="E177" t="s">
        <v>1118</v>
      </c>
    </row>
    <row r="178" spans="1:5">
      <c r="A178" t="s">
        <v>1598</v>
      </c>
      <c r="C178" t="s">
        <v>1120</v>
      </c>
      <c r="D178" t="s">
        <v>1120</v>
      </c>
      <c r="E178" t="s">
        <v>1120</v>
      </c>
    </row>
    <row r="179" spans="1:5">
      <c r="A179" t="s">
        <v>1598</v>
      </c>
      <c r="C179" t="s">
        <v>1122</v>
      </c>
      <c r="D179" t="s">
        <v>1122</v>
      </c>
      <c r="E179" t="s">
        <v>1122</v>
      </c>
    </row>
    <row r="180" spans="1:5">
      <c r="A180" t="s">
        <v>1598</v>
      </c>
      <c r="C180" t="s">
        <v>1518</v>
      </c>
      <c r="D180" t="s">
        <v>1518</v>
      </c>
      <c r="E180" t="s">
        <v>1518</v>
      </c>
    </row>
    <row r="181" spans="1:5">
      <c r="A181" t="s">
        <v>1598</v>
      </c>
      <c r="C181" t="s">
        <v>1520</v>
      </c>
      <c r="D181" t="s">
        <v>1520</v>
      </c>
      <c r="E181" t="s">
        <v>1520</v>
      </c>
    </row>
    <row r="182" spans="1:5">
      <c r="A182" t="s">
        <v>1598</v>
      </c>
      <c r="C182" t="s">
        <v>1522</v>
      </c>
      <c r="D182" t="s">
        <v>1522</v>
      </c>
      <c r="E182" t="s">
        <v>1522</v>
      </c>
    </row>
    <row r="183" spans="1:5">
      <c r="A183" t="s">
        <v>1598</v>
      </c>
      <c r="C183" t="s">
        <v>1524</v>
      </c>
      <c r="D183" t="s">
        <v>1524</v>
      </c>
      <c r="E183" t="s">
        <v>1524</v>
      </c>
    </row>
    <row r="184" spans="1:5">
      <c r="A184" t="s">
        <v>1598</v>
      </c>
      <c r="C184" t="s">
        <v>1526</v>
      </c>
      <c r="D184" t="s">
        <v>1526</v>
      </c>
      <c r="E184" t="s">
        <v>1526</v>
      </c>
    </row>
    <row r="185" spans="1:5">
      <c r="A185" t="s">
        <v>1598</v>
      </c>
      <c r="C185" t="s">
        <v>1051</v>
      </c>
      <c r="D185" t="s">
        <v>1051</v>
      </c>
      <c r="E185" t="s">
        <v>1051</v>
      </c>
    </row>
    <row r="186" spans="1:5">
      <c r="A186" t="s">
        <v>1598</v>
      </c>
      <c r="C186" t="s">
        <v>1466</v>
      </c>
      <c r="D186" t="s">
        <v>1466</v>
      </c>
      <c r="E186" t="s">
        <v>1466</v>
      </c>
    </row>
    <row r="187" spans="1:5">
      <c r="A187" t="s">
        <v>1598</v>
      </c>
      <c r="C187" t="s">
        <v>1468</v>
      </c>
      <c r="D187" t="s">
        <v>1468</v>
      </c>
      <c r="E187" t="s">
        <v>1468</v>
      </c>
    </row>
    <row r="188" spans="1:5">
      <c r="A188" t="s">
        <v>1598</v>
      </c>
      <c r="C188" t="s">
        <v>1470</v>
      </c>
      <c r="D188" t="s">
        <v>1470</v>
      </c>
      <c r="E188" t="s">
        <v>1470</v>
      </c>
    </row>
    <row r="189" spans="1:5">
      <c r="A189" t="s">
        <v>1598</v>
      </c>
      <c r="C189" t="s">
        <v>1472</v>
      </c>
      <c r="D189" t="s">
        <v>1472</v>
      </c>
      <c r="E189" t="s">
        <v>1472</v>
      </c>
    </row>
    <row r="190" spans="1:5">
      <c r="A190" t="s">
        <v>1598</v>
      </c>
      <c r="C190" t="s">
        <v>1474</v>
      </c>
      <c r="D190" t="s">
        <v>1474</v>
      </c>
      <c r="E190" t="s">
        <v>1474</v>
      </c>
    </row>
    <row r="191" spans="1:5">
      <c r="A191" t="s">
        <v>1598</v>
      </c>
      <c r="C191" t="s">
        <v>1053</v>
      </c>
      <c r="D191" t="s">
        <v>1053</v>
      </c>
      <c r="E191" t="s">
        <v>1053</v>
      </c>
    </row>
    <row r="192" spans="1:5">
      <c r="A192" t="s">
        <v>1598</v>
      </c>
      <c r="C192" t="s">
        <v>1055</v>
      </c>
      <c r="D192" t="s">
        <v>1055</v>
      </c>
      <c r="E192" t="s">
        <v>1055</v>
      </c>
    </row>
    <row r="193" spans="1:5">
      <c r="A193" t="s">
        <v>1598</v>
      </c>
      <c r="C193" t="s">
        <v>1058</v>
      </c>
      <c r="D193" t="s">
        <v>1058</v>
      </c>
      <c r="E193" t="s">
        <v>1058</v>
      </c>
    </row>
    <row r="194" spans="1:5">
      <c r="A194" t="s">
        <v>1598</v>
      </c>
      <c r="C194" t="s">
        <v>1059</v>
      </c>
      <c r="D194" t="s">
        <v>1059</v>
      </c>
      <c r="E194" t="s">
        <v>1059</v>
      </c>
    </row>
    <row r="195" spans="1:5">
      <c r="A195" t="s">
        <v>1598</v>
      </c>
      <c r="C195" t="s">
        <v>1065</v>
      </c>
      <c r="D195" t="s">
        <v>1065</v>
      </c>
      <c r="E195" t="s">
        <v>1065</v>
      </c>
    </row>
    <row r="196" spans="1:5">
      <c r="A196" t="s">
        <v>1598</v>
      </c>
      <c r="C196" t="s">
        <v>1067</v>
      </c>
      <c r="D196" t="s">
        <v>1067</v>
      </c>
      <c r="E196" t="s">
        <v>1067</v>
      </c>
    </row>
    <row r="197" spans="1:5">
      <c r="A197" t="s">
        <v>1598</v>
      </c>
      <c r="C197" t="s">
        <v>1125</v>
      </c>
      <c r="D197" t="s">
        <v>1125</v>
      </c>
      <c r="E197" t="s">
        <v>1125</v>
      </c>
    </row>
    <row r="198" spans="1:5">
      <c r="A198" t="s">
        <v>1598</v>
      </c>
      <c r="C198" t="s">
        <v>1071</v>
      </c>
      <c r="D198" t="s">
        <v>1071</v>
      </c>
      <c r="E198" t="s">
        <v>1071</v>
      </c>
    </row>
    <row r="199" spans="1:5">
      <c r="A199" t="s">
        <v>1598</v>
      </c>
      <c r="C199" t="s">
        <v>1073</v>
      </c>
      <c r="D199" t="s">
        <v>1073</v>
      </c>
      <c r="E199" t="s">
        <v>1073</v>
      </c>
    </row>
    <row r="200" spans="1:5">
      <c r="A200" t="s">
        <v>1598</v>
      </c>
      <c r="C200" t="s">
        <v>1075</v>
      </c>
      <c r="D200" t="s">
        <v>1075</v>
      </c>
      <c r="E200" t="s">
        <v>1075</v>
      </c>
    </row>
    <row r="201" spans="1:5">
      <c r="A201" t="s">
        <v>1598</v>
      </c>
      <c r="C201" t="s">
        <v>1128</v>
      </c>
      <c r="D201" t="s">
        <v>1128</v>
      </c>
      <c r="E201" t="s">
        <v>1128</v>
      </c>
    </row>
    <row r="202" spans="1:5">
      <c r="A202" t="s">
        <v>1598</v>
      </c>
      <c r="C202" t="s">
        <v>1130</v>
      </c>
      <c r="D202" t="s">
        <v>1130</v>
      </c>
      <c r="E202" t="s">
        <v>1130</v>
      </c>
    </row>
    <row r="203" spans="1:5">
      <c r="A203" t="s">
        <v>1598</v>
      </c>
      <c r="C203" t="s">
        <v>1132</v>
      </c>
      <c r="D203" t="s">
        <v>1132</v>
      </c>
      <c r="E203" t="s">
        <v>1132</v>
      </c>
    </row>
    <row r="204" spans="1:5">
      <c r="A204" t="s">
        <v>1598</v>
      </c>
      <c r="C204" t="s">
        <v>1134</v>
      </c>
      <c r="D204" t="s">
        <v>1134</v>
      </c>
      <c r="E204" t="s">
        <v>1134</v>
      </c>
    </row>
    <row r="205" spans="1:5">
      <c r="A205" t="s">
        <v>1598</v>
      </c>
      <c r="C205" t="s">
        <v>1136</v>
      </c>
      <c r="D205" t="s">
        <v>1136</v>
      </c>
      <c r="E205" t="s">
        <v>1136</v>
      </c>
    </row>
    <row r="206" spans="1:5">
      <c r="A206" t="s">
        <v>1598</v>
      </c>
      <c r="C206" t="s">
        <v>1138</v>
      </c>
      <c r="D206" t="s">
        <v>1138</v>
      </c>
      <c r="E206" t="s">
        <v>1138</v>
      </c>
    </row>
    <row r="207" spans="1:5">
      <c r="A207" t="s">
        <v>1598</v>
      </c>
      <c r="C207" t="s">
        <v>1140</v>
      </c>
      <c r="D207" t="s">
        <v>1140</v>
      </c>
      <c r="E207" t="s">
        <v>1140</v>
      </c>
    </row>
    <row r="208" spans="1:5">
      <c r="A208" t="s">
        <v>1598</v>
      </c>
      <c r="C208" t="s">
        <v>1142</v>
      </c>
      <c r="D208" t="s">
        <v>1142</v>
      </c>
      <c r="E208" t="s">
        <v>1142</v>
      </c>
    </row>
    <row r="209" spans="1:5">
      <c r="A209" t="s">
        <v>1598</v>
      </c>
      <c r="C209" t="s">
        <v>1144</v>
      </c>
      <c r="D209" t="s">
        <v>1144</v>
      </c>
      <c r="E209" t="s">
        <v>1144</v>
      </c>
    </row>
    <row r="210" spans="1:5">
      <c r="A210" t="s">
        <v>1598</v>
      </c>
      <c r="C210" t="s">
        <v>1147</v>
      </c>
      <c r="D210" t="s">
        <v>1147</v>
      </c>
      <c r="E210" t="s">
        <v>1147</v>
      </c>
    </row>
    <row r="211" spans="1:5">
      <c r="A211" t="s">
        <v>1598</v>
      </c>
      <c r="C211" t="s">
        <v>1150</v>
      </c>
      <c r="D211" t="s">
        <v>1150</v>
      </c>
      <c r="E211" t="s">
        <v>1150</v>
      </c>
    </row>
    <row r="212" spans="1:5">
      <c r="A212" t="s">
        <v>1598</v>
      </c>
      <c r="C212" t="s">
        <v>1152</v>
      </c>
      <c r="D212" t="s">
        <v>1152</v>
      </c>
      <c r="E212" t="s">
        <v>1152</v>
      </c>
    </row>
    <row r="213" spans="1:5">
      <c r="A213" t="s">
        <v>1598</v>
      </c>
      <c r="C213" t="s">
        <v>1154</v>
      </c>
      <c r="D213" t="s">
        <v>1154</v>
      </c>
      <c r="E213" t="s">
        <v>1154</v>
      </c>
    </row>
    <row r="214" spans="1:5">
      <c r="A214" t="s">
        <v>1598</v>
      </c>
      <c r="C214" t="s">
        <v>1157</v>
      </c>
      <c r="D214" t="s">
        <v>1157</v>
      </c>
      <c r="E214" t="s">
        <v>1157</v>
      </c>
    </row>
    <row r="215" spans="1:5">
      <c r="A215" t="s">
        <v>1598</v>
      </c>
      <c r="C215" t="s">
        <v>1159</v>
      </c>
      <c r="D215" t="s">
        <v>1159</v>
      </c>
      <c r="E215" t="s">
        <v>1159</v>
      </c>
    </row>
    <row r="216" spans="1:5">
      <c r="A216" t="s">
        <v>1598</v>
      </c>
      <c r="C216" t="s">
        <v>1161</v>
      </c>
      <c r="D216" t="s">
        <v>1161</v>
      </c>
      <c r="E216" t="s">
        <v>1161</v>
      </c>
    </row>
    <row r="217" spans="1:5">
      <c r="A217" t="s">
        <v>1598</v>
      </c>
      <c r="C217" t="s">
        <v>1163</v>
      </c>
      <c r="D217" t="s">
        <v>1163</v>
      </c>
      <c r="E217" t="s">
        <v>1163</v>
      </c>
    </row>
    <row r="218" spans="1:5">
      <c r="A218" t="s">
        <v>1598</v>
      </c>
      <c r="C218" t="s">
        <v>1165</v>
      </c>
      <c r="D218" t="s">
        <v>1165</v>
      </c>
      <c r="E218" t="s">
        <v>1165</v>
      </c>
    </row>
    <row r="219" spans="1:5">
      <c r="A219" t="s">
        <v>1598</v>
      </c>
      <c r="C219" t="s">
        <v>1077</v>
      </c>
      <c r="D219" t="s">
        <v>1077</v>
      </c>
      <c r="E219" t="s">
        <v>1077</v>
      </c>
    </row>
    <row r="220" spans="1:5">
      <c r="A220" t="s">
        <v>1598</v>
      </c>
      <c r="C220" t="s">
        <v>1079</v>
      </c>
      <c r="D220" t="s">
        <v>1079</v>
      </c>
      <c r="E220" t="s">
        <v>1079</v>
      </c>
    </row>
    <row r="221" spans="1:5">
      <c r="A221" t="s">
        <v>1598</v>
      </c>
      <c r="C221" t="s">
        <v>1496</v>
      </c>
      <c r="D221" t="s">
        <v>1496</v>
      </c>
      <c r="E221" t="s">
        <v>1496</v>
      </c>
    </row>
    <row r="222" spans="1:5">
      <c r="A222" t="s">
        <v>1598</v>
      </c>
      <c r="C222" t="s">
        <v>1498</v>
      </c>
      <c r="D222" t="s">
        <v>1498</v>
      </c>
      <c r="E222" t="s">
        <v>1498</v>
      </c>
    </row>
    <row r="223" spans="1:5">
      <c r="A223" t="s">
        <v>1598</v>
      </c>
      <c r="C223" t="s">
        <v>1500</v>
      </c>
      <c r="D223" t="s">
        <v>1500</v>
      </c>
      <c r="E223" t="s">
        <v>1500</v>
      </c>
    </row>
    <row r="224" spans="1:5">
      <c r="A224" t="s">
        <v>1598</v>
      </c>
      <c r="C224" t="s">
        <v>1502</v>
      </c>
      <c r="D224" t="s">
        <v>1502</v>
      </c>
      <c r="E224" t="s">
        <v>1502</v>
      </c>
    </row>
    <row r="225" spans="1:5">
      <c r="A225" t="s">
        <v>1598</v>
      </c>
      <c r="C225" t="s">
        <v>1504</v>
      </c>
      <c r="D225" t="s">
        <v>1504</v>
      </c>
      <c r="E225" t="s">
        <v>1504</v>
      </c>
    </row>
    <row r="226" spans="1:5">
      <c r="A226" t="s">
        <v>1598</v>
      </c>
      <c r="C226" t="s">
        <v>1082</v>
      </c>
      <c r="D226" t="s">
        <v>1082</v>
      </c>
      <c r="E226" t="s">
        <v>1082</v>
      </c>
    </row>
    <row r="227" spans="1:5">
      <c r="A227" t="s">
        <v>1598</v>
      </c>
      <c r="C227" t="s">
        <v>1088</v>
      </c>
      <c r="D227" t="s">
        <v>1088</v>
      </c>
      <c r="E227" t="s">
        <v>1088</v>
      </c>
    </row>
    <row r="228" spans="1:5">
      <c r="A228" t="s">
        <v>1598</v>
      </c>
      <c r="C228" t="s">
        <v>1090</v>
      </c>
      <c r="D228" t="s">
        <v>1090</v>
      </c>
      <c r="E228" t="s">
        <v>1090</v>
      </c>
    </row>
    <row r="229" spans="1:5">
      <c r="A229" t="s">
        <v>1598</v>
      </c>
      <c r="C229" t="s">
        <v>1093</v>
      </c>
      <c r="D229" t="s">
        <v>1093</v>
      </c>
      <c r="E229" t="s">
        <v>1093</v>
      </c>
    </row>
    <row r="230" spans="1:5">
      <c r="A230" t="s">
        <v>1598</v>
      </c>
      <c r="C230" t="s">
        <v>1095</v>
      </c>
      <c r="D230" t="s">
        <v>1095</v>
      </c>
      <c r="E230" t="s">
        <v>1095</v>
      </c>
    </row>
    <row r="231" spans="1:5">
      <c r="A231" t="s">
        <v>1598</v>
      </c>
      <c r="C231" t="s">
        <v>1506</v>
      </c>
      <c r="D231" t="s">
        <v>1506</v>
      </c>
      <c r="E231" t="s">
        <v>1506</v>
      </c>
    </row>
    <row r="232" spans="1:5">
      <c r="A232" t="s">
        <v>1598</v>
      </c>
      <c r="C232" t="s">
        <v>1508</v>
      </c>
      <c r="D232" t="s">
        <v>1508</v>
      </c>
      <c r="E232" t="s">
        <v>1508</v>
      </c>
    </row>
    <row r="233" spans="1:5">
      <c r="A233" t="s">
        <v>1598</v>
      </c>
      <c r="C233" t="s">
        <v>1510</v>
      </c>
      <c r="D233" t="s">
        <v>1510</v>
      </c>
      <c r="E233" t="s">
        <v>1510</v>
      </c>
    </row>
    <row r="234" spans="1:5">
      <c r="A234" t="s">
        <v>1598</v>
      </c>
      <c r="C234" t="s">
        <v>1098</v>
      </c>
      <c r="D234" t="s">
        <v>1098</v>
      </c>
      <c r="E234" t="s">
        <v>1098</v>
      </c>
    </row>
    <row r="235" spans="1:5">
      <c r="A235" t="s">
        <v>1598</v>
      </c>
      <c r="C235" t="s">
        <v>1100</v>
      </c>
      <c r="D235" t="s">
        <v>1100</v>
      </c>
      <c r="E235" t="s">
        <v>1100</v>
      </c>
    </row>
    <row r="236" spans="1:5">
      <c r="A236" t="s">
        <v>1598</v>
      </c>
      <c r="C236" t="s">
        <v>1103</v>
      </c>
      <c r="D236" t="s">
        <v>1103</v>
      </c>
      <c r="E236" t="s">
        <v>1103</v>
      </c>
    </row>
    <row r="237" spans="1:5">
      <c r="A237" t="s">
        <v>1598</v>
      </c>
      <c r="C237" t="s">
        <v>1105</v>
      </c>
      <c r="D237" t="s">
        <v>1105</v>
      </c>
      <c r="E237" t="s">
        <v>1105</v>
      </c>
    </row>
    <row r="238" spans="1:5">
      <c r="A238" t="s">
        <v>1598</v>
      </c>
      <c r="C238" t="s">
        <v>1512</v>
      </c>
      <c r="D238" t="s">
        <v>1512</v>
      </c>
      <c r="E238" t="s">
        <v>1512</v>
      </c>
    </row>
    <row r="239" spans="1:5">
      <c r="A239" t="s">
        <v>1598</v>
      </c>
      <c r="C239" t="s">
        <v>1514</v>
      </c>
      <c r="D239" t="s">
        <v>1514</v>
      </c>
      <c r="E239" t="s">
        <v>1514</v>
      </c>
    </row>
    <row r="240" spans="1:5">
      <c r="A240" t="s">
        <v>1598</v>
      </c>
      <c r="C240" t="s">
        <v>1516</v>
      </c>
      <c r="D240" t="s">
        <v>1516</v>
      </c>
      <c r="E240" t="s">
        <v>1516</v>
      </c>
    </row>
    <row r="241" spans="1:5">
      <c r="A241" t="s">
        <v>1598</v>
      </c>
      <c r="C241" t="s">
        <v>1108</v>
      </c>
      <c r="D241" t="s">
        <v>1108</v>
      </c>
      <c r="E241" t="s">
        <v>1108</v>
      </c>
    </row>
    <row r="242" spans="1:5">
      <c r="A242" t="s">
        <v>1598</v>
      </c>
      <c r="C242" t="s">
        <v>1118</v>
      </c>
      <c r="D242" t="s">
        <v>1118</v>
      </c>
      <c r="E242" t="s">
        <v>1118</v>
      </c>
    </row>
    <row r="243" spans="1:5">
      <c r="A243" t="s">
        <v>1598</v>
      </c>
      <c r="C243" t="s">
        <v>1120</v>
      </c>
      <c r="D243" t="s">
        <v>1120</v>
      </c>
      <c r="E243" t="s">
        <v>1120</v>
      </c>
    </row>
    <row r="244" spans="1:5">
      <c r="A244" t="s">
        <v>1598</v>
      </c>
      <c r="C244" t="s">
        <v>1122</v>
      </c>
      <c r="D244" t="s">
        <v>1122</v>
      </c>
      <c r="E244" t="s">
        <v>1122</v>
      </c>
    </row>
    <row r="245" spans="1:5">
      <c r="A245" t="s">
        <v>1598</v>
      </c>
      <c r="C245" t="s">
        <v>1051</v>
      </c>
      <c r="D245" t="s">
        <v>1051</v>
      </c>
      <c r="E245" t="s">
        <v>1051</v>
      </c>
    </row>
    <row r="246" spans="1:5">
      <c r="A246" t="s">
        <v>1598</v>
      </c>
      <c r="C246" t="s">
        <v>1466</v>
      </c>
      <c r="D246" t="s">
        <v>1466</v>
      </c>
      <c r="E246" t="s">
        <v>1466</v>
      </c>
    </row>
    <row r="247" spans="1:5">
      <c r="A247" t="s">
        <v>1598</v>
      </c>
      <c r="C247" t="s">
        <v>1468</v>
      </c>
      <c r="D247" t="s">
        <v>1468</v>
      </c>
      <c r="E247" t="s">
        <v>1468</v>
      </c>
    </row>
    <row r="248" spans="1:5">
      <c r="A248" t="s">
        <v>1598</v>
      </c>
      <c r="C248" t="s">
        <v>1470</v>
      </c>
      <c r="D248" t="s">
        <v>1470</v>
      </c>
      <c r="E248" t="s">
        <v>1470</v>
      </c>
    </row>
    <row r="249" spans="1:5">
      <c r="A249" t="s">
        <v>1598</v>
      </c>
      <c r="C249" t="s">
        <v>1472</v>
      </c>
      <c r="D249" t="s">
        <v>1472</v>
      </c>
      <c r="E249" t="s">
        <v>1472</v>
      </c>
    </row>
    <row r="250" spans="1:5">
      <c r="A250" t="s">
        <v>1598</v>
      </c>
      <c r="C250" t="s">
        <v>1474</v>
      </c>
      <c r="D250" t="s">
        <v>1474</v>
      </c>
      <c r="E250" t="s">
        <v>1474</v>
      </c>
    </row>
    <row r="251" spans="1:5">
      <c r="A251" t="s">
        <v>1598</v>
      </c>
      <c r="C251" t="s">
        <v>1053</v>
      </c>
      <c r="D251" t="s">
        <v>1053</v>
      </c>
      <c r="E251" t="s">
        <v>1053</v>
      </c>
    </row>
    <row r="252" spans="1:5">
      <c r="A252" t="s">
        <v>1598</v>
      </c>
      <c r="C252" t="s">
        <v>1055</v>
      </c>
      <c r="D252" t="s">
        <v>1055</v>
      </c>
      <c r="E252" t="s">
        <v>1055</v>
      </c>
    </row>
    <row r="253" spans="1:5">
      <c r="A253" t="s">
        <v>1598</v>
      </c>
      <c r="C253" t="s">
        <v>1058</v>
      </c>
      <c r="D253" t="s">
        <v>1058</v>
      </c>
      <c r="E253" t="s">
        <v>1058</v>
      </c>
    </row>
    <row r="254" spans="1:5">
      <c r="A254" t="s">
        <v>1598</v>
      </c>
      <c r="C254" t="s">
        <v>1059</v>
      </c>
      <c r="D254" t="s">
        <v>1059</v>
      </c>
      <c r="E254" t="s">
        <v>1059</v>
      </c>
    </row>
    <row r="255" spans="1:5">
      <c r="A255" t="s">
        <v>1598</v>
      </c>
      <c r="C255" t="s">
        <v>1065</v>
      </c>
      <c r="D255" t="s">
        <v>1065</v>
      </c>
      <c r="E255" t="s">
        <v>1065</v>
      </c>
    </row>
    <row r="256" spans="1:5">
      <c r="A256" t="s">
        <v>1598</v>
      </c>
      <c r="C256" t="s">
        <v>1167</v>
      </c>
      <c r="D256" t="s">
        <v>1167</v>
      </c>
      <c r="E256" t="s">
        <v>1167</v>
      </c>
    </row>
    <row r="257" spans="1:5">
      <c r="A257" t="s">
        <v>1598</v>
      </c>
      <c r="C257" t="s">
        <v>1071</v>
      </c>
      <c r="D257" t="s">
        <v>1071</v>
      </c>
      <c r="E257" t="s">
        <v>1071</v>
      </c>
    </row>
    <row r="258" spans="1:5">
      <c r="A258" t="s">
        <v>1598</v>
      </c>
      <c r="C258" t="s">
        <v>1073</v>
      </c>
      <c r="D258" t="s">
        <v>1073</v>
      </c>
      <c r="E258" t="s">
        <v>1073</v>
      </c>
    </row>
    <row r="259" spans="1:5">
      <c r="A259" t="s">
        <v>1598</v>
      </c>
      <c r="C259" t="s">
        <v>1075</v>
      </c>
      <c r="D259" t="s">
        <v>1075</v>
      </c>
      <c r="E259" t="s">
        <v>1075</v>
      </c>
    </row>
    <row r="260" spans="1:5">
      <c r="A260" t="s">
        <v>1598</v>
      </c>
      <c r="C260" t="s">
        <v>1169</v>
      </c>
      <c r="D260" t="s">
        <v>1169</v>
      </c>
      <c r="E260" t="s">
        <v>1169</v>
      </c>
    </row>
    <row r="261" spans="1:5">
      <c r="A261" t="s">
        <v>1598</v>
      </c>
      <c r="C261" t="s">
        <v>1171</v>
      </c>
      <c r="D261" t="s">
        <v>1171</v>
      </c>
      <c r="E261" t="s">
        <v>1171</v>
      </c>
    </row>
    <row r="262" spans="1:5">
      <c r="A262" t="s">
        <v>1598</v>
      </c>
      <c r="C262" t="s">
        <v>1077</v>
      </c>
      <c r="D262" t="s">
        <v>1077</v>
      </c>
      <c r="E262" t="s">
        <v>1077</v>
      </c>
    </row>
    <row r="263" spans="1:5">
      <c r="A263" t="s">
        <v>1598</v>
      </c>
      <c r="C263" t="s">
        <v>1079</v>
      </c>
      <c r="D263" t="s">
        <v>1079</v>
      </c>
      <c r="E263" t="s">
        <v>1079</v>
      </c>
    </row>
    <row r="264" spans="1:5">
      <c r="A264" t="s">
        <v>1598</v>
      </c>
      <c r="C264" t="s">
        <v>1496</v>
      </c>
      <c r="D264" t="s">
        <v>1496</v>
      </c>
      <c r="E264" t="s">
        <v>1496</v>
      </c>
    </row>
    <row r="265" spans="1:5">
      <c r="A265" t="s">
        <v>1598</v>
      </c>
      <c r="C265" t="s">
        <v>1498</v>
      </c>
      <c r="D265" t="s">
        <v>1498</v>
      </c>
      <c r="E265" t="s">
        <v>1498</v>
      </c>
    </row>
    <row r="266" spans="1:5">
      <c r="A266" t="s">
        <v>1598</v>
      </c>
      <c r="C266" t="s">
        <v>1500</v>
      </c>
      <c r="D266" t="s">
        <v>1500</v>
      </c>
      <c r="E266" t="s">
        <v>1500</v>
      </c>
    </row>
    <row r="267" spans="1:5">
      <c r="A267" t="s">
        <v>1598</v>
      </c>
      <c r="C267" t="s">
        <v>1502</v>
      </c>
      <c r="D267" t="s">
        <v>1502</v>
      </c>
      <c r="E267" t="s">
        <v>1502</v>
      </c>
    </row>
    <row r="268" spans="1:5">
      <c r="A268" t="s">
        <v>1598</v>
      </c>
      <c r="C268" t="s">
        <v>1504</v>
      </c>
      <c r="D268" t="s">
        <v>1504</v>
      </c>
      <c r="E268" t="s">
        <v>1504</v>
      </c>
    </row>
    <row r="269" spans="1:5">
      <c r="A269" t="s">
        <v>1598</v>
      </c>
      <c r="C269" t="s">
        <v>1082</v>
      </c>
      <c r="D269" t="s">
        <v>1082</v>
      </c>
      <c r="E269" t="s">
        <v>1082</v>
      </c>
    </row>
    <row r="270" spans="1:5">
      <c r="A270" t="s">
        <v>1598</v>
      </c>
      <c r="C270" t="s">
        <v>1174</v>
      </c>
      <c r="D270" t="s">
        <v>1174</v>
      </c>
      <c r="E270" t="s">
        <v>1174</v>
      </c>
    </row>
    <row r="271" spans="1:5">
      <c r="A271" t="s">
        <v>1598</v>
      </c>
      <c r="C271" t="s">
        <v>1176</v>
      </c>
      <c r="D271" t="s">
        <v>1176</v>
      </c>
      <c r="E271" t="s">
        <v>1176</v>
      </c>
    </row>
    <row r="272" spans="1:5">
      <c r="A272" t="s">
        <v>1598</v>
      </c>
      <c r="C272" t="s">
        <v>1085</v>
      </c>
      <c r="D272" t="s">
        <v>1085</v>
      </c>
      <c r="E272" t="s">
        <v>1085</v>
      </c>
    </row>
    <row r="273" spans="1:5">
      <c r="A273" t="s">
        <v>1598</v>
      </c>
      <c r="C273" t="s">
        <v>1088</v>
      </c>
      <c r="D273" t="s">
        <v>1088</v>
      </c>
      <c r="E273" t="s">
        <v>1088</v>
      </c>
    </row>
    <row r="274" spans="1:5">
      <c r="A274" t="s">
        <v>1598</v>
      </c>
      <c r="C274" t="s">
        <v>1090</v>
      </c>
      <c r="D274" t="s">
        <v>1090</v>
      </c>
      <c r="E274" t="s">
        <v>1090</v>
      </c>
    </row>
    <row r="275" spans="1:5">
      <c r="A275" t="s">
        <v>1598</v>
      </c>
      <c r="C275" t="s">
        <v>1093</v>
      </c>
      <c r="D275" t="s">
        <v>1093</v>
      </c>
      <c r="E275" t="s">
        <v>1093</v>
      </c>
    </row>
    <row r="276" spans="1:5">
      <c r="A276" t="s">
        <v>1598</v>
      </c>
      <c r="C276" t="s">
        <v>1095</v>
      </c>
      <c r="D276" t="s">
        <v>1095</v>
      </c>
      <c r="E276" t="s">
        <v>1095</v>
      </c>
    </row>
    <row r="277" spans="1:5">
      <c r="A277" t="s">
        <v>1598</v>
      </c>
      <c r="C277" t="s">
        <v>1098</v>
      </c>
      <c r="D277" t="s">
        <v>1098</v>
      </c>
      <c r="E277" t="s">
        <v>1098</v>
      </c>
    </row>
    <row r="278" spans="1:5">
      <c r="A278" t="s">
        <v>1598</v>
      </c>
      <c r="C278" t="s">
        <v>1100</v>
      </c>
      <c r="D278" t="s">
        <v>1100</v>
      </c>
      <c r="E278" t="s">
        <v>1100</v>
      </c>
    </row>
    <row r="279" spans="1:5">
      <c r="A279" t="s">
        <v>1598</v>
      </c>
      <c r="C279" t="s">
        <v>1103</v>
      </c>
      <c r="D279" t="s">
        <v>1103</v>
      </c>
      <c r="E279" t="s">
        <v>1103</v>
      </c>
    </row>
    <row r="280" spans="1:5">
      <c r="A280" t="s">
        <v>1598</v>
      </c>
      <c r="C280" t="s">
        <v>1105</v>
      </c>
      <c r="D280" t="s">
        <v>1105</v>
      </c>
      <c r="E280" t="s">
        <v>1105</v>
      </c>
    </row>
    <row r="281" spans="1:5">
      <c r="A281" t="s">
        <v>1598</v>
      </c>
      <c r="C281" t="s">
        <v>1118</v>
      </c>
      <c r="D281" t="s">
        <v>1118</v>
      </c>
      <c r="E281" t="s">
        <v>1118</v>
      </c>
    </row>
    <row r="282" spans="1:5">
      <c r="A282" t="s">
        <v>1598</v>
      </c>
      <c r="C282" t="s">
        <v>1120</v>
      </c>
      <c r="D282" t="s">
        <v>1120</v>
      </c>
      <c r="E282" t="s">
        <v>1120</v>
      </c>
    </row>
    <row r="283" spans="1:5">
      <c r="A283" t="s">
        <v>1598</v>
      </c>
      <c r="C283" t="s">
        <v>1051</v>
      </c>
      <c r="D283" t="s">
        <v>1051</v>
      </c>
      <c r="E283" t="s">
        <v>1051</v>
      </c>
    </row>
    <row r="284" spans="1:5">
      <c r="A284" t="s">
        <v>1598</v>
      </c>
      <c r="C284" t="s">
        <v>1466</v>
      </c>
      <c r="D284" t="s">
        <v>1466</v>
      </c>
      <c r="E284" t="s">
        <v>1466</v>
      </c>
    </row>
    <row r="285" spans="1:5">
      <c r="A285" t="s">
        <v>1598</v>
      </c>
      <c r="C285" t="s">
        <v>1468</v>
      </c>
      <c r="D285" t="s">
        <v>1468</v>
      </c>
      <c r="E285" t="s">
        <v>1468</v>
      </c>
    </row>
    <row r="286" spans="1:5">
      <c r="A286" t="s">
        <v>1598</v>
      </c>
      <c r="C286" t="s">
        <v>1470</v>
      </c>
      <c r="D286" t="s">
        <v>1470</v>
      </c>
      <c r="E286" t="s">
        <v>1470</v>
      </c>
    </row>
    <row r="287" spans="1:5">
      <c r="A287" t="s">
        <v>1598</v>
      </c>
      <c r="C287" t="s">
        <v>1472</v>
      </c>
      <c r="D287" t="s">
        <v>1472</v>
      </c>
      <c r="E287" t="s">
        <v>1472</v>
      </c>
    </row>
    <row r="288" spans="1:5">
      <c r="A288" t="s">
        <v>1598</v>
      </c>
      <c r="C288" t="s">
        <v>1474</v>
      </c>
      <c r="D288" t="s">
        <v>1474</v>
      </c>
      <c r="E288" t="s">
        <v>1474</v>
      </c>
    </row>
    <row r="289" spans="1:5">
      <c r="A289" t="s">
        <v>1598</v>
      </c>
      <c r="C289" t="s">
        <v>1053</v>
      </c>
      <c r="D289" t="s">
        <v>1053</v>
      </c>
      <c r="E289" t="s">
        <v>1053</v>
      </c>
    </row>
    <row r="290" spans="1:5">
      <c r="A290" t="s">
        <v>1598</v>
      </c>
      <c r="C290" t="s">
        <v>1055</v>
      </c>
      <c r="D290" t="s">
        <v>1055</v>
      </c>
      <c r="E290" t="s">
        <v>1055</v>
      </c>
    </row>
    <row r="291" spans="1:5">
      <c r="A291" t="s">
        <v>1598</v>
      </c>
      <c r="C291" t="s">
        <v>1058</v>
      </c>
      <c r="D291" t="s">
        <v>1058</v>
      </c>
      <c r="E291" t="s">
        <v>1058</v>
      </c>
    </row>
    <row r="292" spans="1:5">
      <c r="A292" t="s">
        <v>1598</v>
      </c>
      <c r="C292" t="s">
        <v>1059</v>
      </c>
      <c r="D292" t="s">
        <v>1059</v>
      </c>
      <c r="E292" t="s">
        <v>1059</v>
      </c>
    </row>
    <row r="293" spans="1:5">
      <c r="A293" t="s">
        <v>1598</v>
      </c>
      <c r="C293" t="s">
        <v>1062</v>
      </c>
      <c r="D293" t="s">
        <v>1062</v>
      </c>
      <c r="E293" t="s">
        <v>1062</v>
      </c>
    </row>
    <row r="294" spans="1:5">
      <c r="A294" t="s">
        <v>1598</v>
      </c>
      <c r="C294" t="s">
        <v>1065</v>
      </c>
      <c r="D294" t="s">
        <v>1065</v>
      </c>
      <c r="E294" t="s">
        <v>1065</v>
      </c>
    </row>
    <row r="295" spans="1:5">
      <c r="A295" t="s">
        <v>1598</v>
      </c>
      <c r="C295" t="s">
        <v>1067</v>
      </c>
      <c r="D295" t="s">
        <v>1067</v>
      </c>
      <c r="E295" t="s">
        <v>1067</v>
      </c>
    </row>
    <row r="296" spans="1:5">
      <c r="A296" t="s">
        <v>1598</v>
      </c>
      <c r="C296" t="s">
        <v>1071</v>
      </c>
      <c r="D296" t="s">
        <v>1071</v>
      </c>
      <c r="E296" t="s">
        <v>1071</v>
      </c>
    </row>
    <row r="297" spans="1:5">
      <c r="A297" t="s">
        <v>1598</v>
      </c>
      <c r="C297" t="s">
        <v>1178</v>
      </c>
      <c r="D297" t="s">
        <v>1178</v>
      </c>
      <c r="E297" t="s">
        <v>1178</v>
      </c>
    </row>
    <row r="298" spans="1:5">
      <c r="A298" t="s">
        <v>1598</v>
      </c>
      <c r="C298" t="s">
        <v>1073</v>
      </c>
      <c r="D298" t="s">
        <v>1073</v>
      </c>
      <c r="E298" t="s">
        <v>1073</v>
      </c>
    </row>
    <row r="299" spans="1:5">
      <c r="A299" t="s">
        <v>1598</v>
      </c>
      <c r="C299" t="s">
        <v>1180</v>
      </c>
      <c r="D299" t="s">
        <v>1180</v>
      </c>
      <c r="E299" t="s">
        <v>1180</v>
      </c>
    </row>
    <row r="300" spans="1:5">
      <c r="A300" t="s">
        <v>1598</v>
      </c>
      <c r="C300" t="s">
        <v>1075</v>
      </c>
      <c r="D300" t="s">
        <v>1075</v>
      </c>
      <c r="E300" t="s">
        <v>1075</v>
      </c>
    </row>
    <row r="301" spans="1:5">
      <c r="A301" t="s">
        <v>1598</v>
      </c>
      <c r="C301" t="s">
        <v>1077</v>
      </c>
      <c r="D301" t="s">
        <v>1077</v>
      </c>
      <c r="E301" t="s">
        <v>1077</v>
      </c>
    </row>
    <row r="302" spans="1:5">
      <c r="A302" t="s">
        <v>1598</v>
      </c>
      <c r="C302" t="s">
        <v>1079</v>
      </c>
      <c r="D302" t="s">
        <v>1079</v>
      </c>
      <c r="E302" t="s">
        <v>1079</v>
      </c>
    </row>
    <row r="303" spans="1:5">
      <c r="A303" t="s">
        <v>1598</v>
      </c>
      <c r="C303" t="s">
        <v>1496</v>
      </c>
      <c r="D303" t="s">
        <v>1496</v>
      </c>
      <c r="E303" t="s">
        <v>1496</v>
      </c>
    </row>
    <row r="304" spans="1:5">
      <c r="A304" t="s">
        <v>1598</v>
      </c>
      <c r="C304" t="s">
        <v>1498</v>
      </c>
      <c r="D304" t="s">
        <v>1498</v>
      </c>
      <c r="E304" t="s">
        <v>1498</v>
      </c>
    </row>
    <row r="305" spans="1:5">
      <c r="A305" t="s">
        <v>1598</v>
      </c>
      <c r="C305" t="s">
        <v>1500</v>
      </c>
      <c r="D305" t="s">
        <v>1500</v>
      </c>
      <c r="E305" t="s">
        <v>1500</v>
      </c>
    </row>
    <row r="306" spans="1:5">
      <c r="A306" t="s">
        <v>1598</v>
      </c>
      <c r="C306" t="s">
        <v>1502</v>
      </c>
      <c r="D306" t="s">
        <v>1502</v>
      </c>
      <c r="E306" t="s">
        <v>1502</v>
      </c>
    </row>
    <row r="307" spans="1:5">
      <c r="A307" t="s">
        <v>1598</v>
      </c>
      <c r="C307" t="s">
        <v>1504</v>
      </c>
      <c r="D307" t="s">
        <v>1504</v>
      </c>
      <c r="E307" t="s">
        <v>1504</v>
      </c>
    </row>
    <row r="308" spans="1:5">
      <c r="A308" t="s">
        <v>1598</v>
      </c>
      <c r="C308" t="s">
        <v>1082</v>
      </c>
      <c r="D308" t="s">
        <v>1082</v>
      </c>
      <c r="E308" t="s">
        <v>1082</v>
      </c>
    </row>
    <row r="309" spans="1:5">
      <c r="A309" t="s">
        <v>1598</v>
      </c>
      <c r="C309" t="s">
        <v>1085</v>
      </c>
      <c r="D309" t="s">
        <v>1085</v>
      </c>
      <c r="E309" t="s">
        <v>1085</v>
      </c>
    </row>
    <row r="310" spans="1:5">
      <c r="A310" t="s">
        <v>1598</v>
      </c>
      <c r="C310" t="s">
        <v>1088</v>
      </c>
      <c r="D310" t="s">
        <v>1088</v>
      </c>
      <c r="E310" t="s">
        <v>1088</v>
      </c>
    </row>
    <row r="311" spans="1:5">
      <c r="A311" t="s">
        <v>1598</v>
      </c>
      <c r="C311" t="s">
        <v>1090</v>
      </c>
      <c r="D311" t="s">
        <v>1090</v>
      </c>
      <c r="E311" t="s">
        <v>1090</v>
      </c>
    </row>
    <row r="312" spans="1:5">
      <c r="A312" t="s">
        <v>1598</v>
      </c>
      <c r="C312" t="s">
        <v>1093</v>
      </c>
      <c r="D312" t="s">
        <v>1093</v>
      </c>
      <c r="E312" t="s">
        <v>1093</v>
      </c>
    </row>
    <row r="313" spans="1:5">
      <c r="A313" t="s">
        <v>1598</v>
      </c>
      <c r="C313" t="s">
        <v>1095</v>
      </c>
      <c r="D313" t="s">
        <v>1095</v>
      </c>
      <c r="E313" t="s">
        <v>1095</v>
      </c>
    </row>
    <row r="314" spans="1:5">
      <c r="A314" t="s">
        <v>1598</v>
      </c>
      <c r="C314" t="s">
        <v>1506</v>
      </c>
      <c r="D314" t="s">
        <v>1506</v>
      </c>
      <c r="E314" t="s">
        <v>1506</v>
      </c>
    </row>
    <row r="315" spans="1:5">
      <c r="A315" t="s">
        <v>1598</v>
      </c>
      <c r="C315" t="s">
        <v>1508</v>
      </c>
      <c r="D315" t="s">
        <v>1508</v>
      </c>
      <c r="E315" t="s">
        <v>1508</v>
      </c>
    </row>
    <row r="316" spans="1:5">
      <c r="A316" t="s">
        <v>1598</v>
      </c>
      <c r="C316" t="s">
        <v>1510</v>
      </c>
      <c r="D316" t="s">
        <v>1510</v>
      </c>
      <c r="E316" t="s">
        <v>1510</v>
      </c>
    </row>
    <row r="317" spans="1:5">
      <c r="A317" t="s">
        <v>1598</v>
      </c>
      <c r="C317" t="s">
        <v>1098</v>
      </c>
      <c r="D317" t="s">
        <v>1098</v>
      </c>
      <c r="E317" t="s">
        <v>1098</v>
      </c>
    </row>
    <row r="318" spans="1:5">
      <c r="A318" t="s">
        <v>1598</v>
      </c>
      <c r="C318" t="s">
        <v>1100</v>
      </c>
      <c r="D318" t="s">
        <v>1100</v>
      </c>
      <c r="E318" t="s">
        <v>1100</v>
      </c>
    </row>
    <row r="319" spans="1:5">
      <c r="A319" t="s">
        <v>1598</v>
      </c>
      <c r="C319" t="s">
        <v>1103</v>
      </c>
      <c r="D319" t="s">
        <v>1103</v>
      </c>
      <c r="E319" t="s">
        <v>1103</v>
      </c>
    </row>
    <row r="320" spans="1:5">
      <c r="A320" t="s">
        <v>1598</v>
      </c>
      <c r="C320" t="s">
        <v>1105</v>
      </c>
      <c r="D320" t="s">
        <v>1105</v>
      </c>
      <c r="E320" t="s">
        <v>1105</v>
      </c>
    </row>
    <row r="321" spans="1:5">
      <c r="A321" t="s">
        <v>1598</v>
      </c>
      <c r="C321" t="s">
        <v>1512</v>
      </c>
      <c r="D321" t="s">
        <v>1512</v>
      </c>
      <c r="E321" t="s">
        <v>1512</v>
      </c>
    </row>
    <row r="322" spans="1:5">
      <c r="A322" t="s">
        <v>1598</v>
      </c>
      <c r="C322" t="s">
        <v>1514</v>
      </c>
      <c r="D322" t="s">
        <v>1514</v>
      </c>
      <c r="E322" t="s">
        <v>1514</v>
      </c>
    </row>
    <row r="323" spans="1:5">
      <c r="A323" t="s">
        <v>1598</v>
      </c>
      <c r="C323" t="s">
        <v>1516</v>
      </c>
      <c r="D323" t="s">
        <v>1516</v>
      </c>
      <c r="E323" t="s">
        <v>1516</v>
      </c>
    </row>
    <row r="324" spans="1:5">
      <c r="A324" t="s">
        <v>1598</v>
      </c>
      <c r="C324" t="s">
        <v>1108</v>
      </c>
      <c r="D324" t="s">
        <v>1108</v>
      </c>
      <c r="E324" t="s">
        <v>1108</v>
      </c>
    </row>
    <row r="325" spans="1:5">
      <c r="A325" t="s">
        <v>1598</v>
      </c>
      <c r="C325" t="s">
        <v>1118</v>
      </c>
      <c r="D325" t="s">
        <v>1118</v>
      </c>
      <c r="E325" t="s">
        <v>1118</v>
      </c>
    </row>
    <row r="326" spans="1:5">
      <c r="A326" t="s">
        <v>1598</v>
      </c>
      <c r="C326" t="s">
        <v>1120</v>
      </c>
      <c r="D326" t="s">
        <v>1120</v>
      </c>
      <c r="E326" t="s">
        <v>1120</v>
      </c>
    </row>
    <row r="327" spans="1:5">
      <c r="A327" t="s">
        <v>1598</v>
      </c>
      <c r="C327" t="s">
        <v>1122</v>
      </c>
      <c r="D327" t="s">
        <v>1122</v>
      </c>
      <c r="E327" t="s">
        <v>1122</v>
      </c>
    </row>
    <row r="328" spans="1:5">
      <c r="A328" t="s">
        <v>1598</v>
      </c>
      <c r="C328" t="s">
        <v>1518</v>
      </c>
      <c r="D328" t="s">
        <v>1518</v>
      </c>
      <c r="E328" t="s">
        <v>1518</v>
      </c>
    </row>
    <row r="329" spans="1:5">
      <c r="A329" t="s">
        <v>1598</v>
      </c>
      <c r="C329" t="s">
        <v>1520</v>
      </c>
      <c r="D329" t="s">
        <v>1520</v>
      </c>
      <c r="E329" t="s">
        <v>1520</v>
      </c>
    </row>
    <row r="330" spans="1:5">
      <c r="A330" t="s">
        <v>1598</v>
      </c>
      <c r="C330" t="s">
        <v>1522</v>
      </c>
      <c r="D330" t="s">
        <v>1522</v>
      </c>
      <c r="E330" t="s">
        <v>1522</v>
      </c>
    </row>
    <row r="331" spans="1:5">
      <c r="A331" t="s">
        <v>1598</v>
      </c>
      <c r="C331" t="s">
        <v>1524</v>
      </c>
      <c r="D331" t="s">
        <v>1524</v>
      </c>
      <c r="E331" t="s">
        <v>1524</v>
      </c>
    </row>
    <row r="332" spans="1:5">
      <c r="A332" t="s">
        <v>1598</v>
      </c>
      <c r="C332" t="s">
        <v>1526</v>
      </c>
      <c r="D332" t="s">
        <v>1526</v>
      </c>
      <c r="E332" t="s">
        <v>1526</v>
      </c>
    </row>
    <row r="333" spans="1:5">
      <c r="A333" t="s">
        <v>1598</v>
      </c>
      <c r="C333" t="s">
        <v>1049</v>
      </c>
      <c r="D333" t="s">
        <v>1049</v>
      </c>
      <c r="E333" t="s">
        <v>1049</v>
      </c>
    </row>
    <row r="334" spans="1:5">
      <c r="A334" t="s">
        <v>1598</v>
      </c>
      <c r="C334" t="s">
        <v>1051</v>
      </c>
      <c r="D334" t="s">
        <v>1051</v>
      </c>
      <c r="E334" t="s">
        <v>1051</v>
      </c>
    </row>
    <row r="335" spans="1:5">
      <c r="A335" t="s">
        <v>1598</v>
      </c>
      <c r="C335" t="s">
        <v>1466</v>
      </c>
      <c r="D335" t="s">
        <v>1466</v>
      </c>
      <c r="E335" t="s">
        <v>1466</v>
      </c>
    </row>
    <row r="336" spans="1:5">
      <c r="A336" t="s">
        <v>1598</v>
      </c>
      <c r="C336" t="s">
        <v>1468</v>
      </c>
      <c r="D336" t="s">
        <v>1468</v>
      </c>
      <c r="E336" t="s">
        <v>1468</v>
      </c>
    </row>
    <row r="337" spans="1:5">
      <c r="A337" t="s">
        <v>1598</v>
      </c>
      <c r="C337" t="s">
        <v>1470</v>
      </c>
      <c r="D337" t="s">
        <v>1470</v>
      </c>
      <c r="E337" t="s">
        <v>1470</v>
      </c>
    </row>
    <row r="338" spans="1:5">
      <c r="A338" t="s">
        <v>1598</v>
      </c>
      <c r="C338" t="s">
        <v>1472</v>
      </c>
      <c r="D338" t="s">
        <v>1472</v>
      </c>
      <c r="E338" t="s">
        <v>1472</v>
      </c>
    </row>
    <row r="339" spans="1:5">
      <c r="A339" t="s">
        <v>1598</v>
      </c>
      <c r="C339" t="s">
        <v>1474</v>
      </c>
      <c r="D339" t="s">
        <v>1474</v>
      </c>
      <c r="E339" t="s">
        <v>1474</v>
      </c>
    </row>
    <row r="340" spans="1:5">
      <c r="A340" t="s">
        <v>1598</v>
      </c>
      <c r="C340" t="s">
        <v>1053</v>
      </c>
      <c r="D340" t="s">
        <v>1053</v>
      </c>
      <c r="E340" t="s">
        <v>1053</v>
      </c>
    </row>
    <row r="341" spans="1:5">
      <c r="A341" t="s">
        <v>1598</v>
      </c>
      <c r="C341" t="s">
        <v>1055</v>
      </c>
      <c r="D341" t="s">
        <v>1055</v>
      </c>
      <c r="E341" t="s">
        <v>1055</v>
      </c>
    </row>
    <row r="342" spans="1:5">
      <c r="A342" t="s">
        <v>1598</v>
      </c>
      <c r="C342" t="s">
        <v>1058</v>
      </c>
      <c r="D342" t="s">
        <v>1058</v>
      </c>
      <c r="E342" t="s">
        <v>1058</v>
      </c>
    </row>
    <row r="343" spans="1:5">
      <c r="A343" t="s">
        <v>1598</v>
      </c>
      <c r="C343" t="s">
        <v>1059</v>
      </c>
      <c r="D343" t="s">
        <v>1059</v>
      </c>
      <c r="E343" t="s">
        <v>1059</v>
      </c>
    </row>
    <row r="344" spans="1:5">
      <c r="A344" t="s">
        <v>1598</v>
      </c>
      <c r="C344" t="s">
        <v>1065</v>
      </c>
      <c r="D344" t="s">
        <v>1065</v>
      </c>
      <c r="E344" t="s">
        <v>1065</v>
      </c>
    </row>
    <row r="345" spans="1:5">
      <c r="A345" t="s">
        <v>1598</v>
      </c>
      <c r="C345" t="s">
        <v>1067</v>
      </c>
      <c r="D345" t="s">
        <v>1067</v>
      </c>
      <c r="E345" t="s">
        <v>1067</v>
      </c>
    </row>
    <row r="346" spans="1:5">
      <c r="A346" t="s">
        <v>1598</v>
      </c>
      <c r="C346" t="s">
        <v>1125</v>
      </c>
      <c r="D346" t="s">
        <v>1125</v>
      </c>
      <c r="E346" t="s">
        <v>1125</v>
      </c>
    </row>
    <row r="347" spans="1:5">
      <c r="A347" t="s">
        <v>1598</v>
      </c>
      <c r="C347" t="s">
        <v>1182</v>
      </c>
      <c r="D347" t="s">
        <v>1182</v>
      </c>
      <c r="E347" t="s">
        <v>1182</v>
      </c>
    </row>
    <row r="348" spans="1:5">
      <c r="A348" t="s">
        <v>1598</v>
      </c>
      <c r="C348" t="s">
        <v>1184</v>
      </c>
      <c r="D348" t="s">
        <v>1184</v>
      </c>
      <c r="E348" t="s">
        <v>1184</v>
      </c>
    </row>
    <row r="349" spans="1:5">
      <c r="A349" t="s">
        <v>1598</v>
      </c>
      <c r="C349" t="s">
        <v>1186</v>
      </c>
      <c r="D349" t="s">
        <v>1186</v>
      </c>
      <c r="E349" t="s">
        <v>1186</v>
      </c>
    </row>
    <row r="350" spans="1:5">
      <c r="A350" t="s">
        <v>1598</v>
      </c>
      <c r="C350" t="s">
        <v>1069</v>
      </c>
      <c r="D350" t="s">
        <v>1069</v>
      </c>
      <c r="E350" t="s">
        <v>1069</v>
      </c>
    </row>
    <row r="351" spans="1:5">
      <c r="A351" t="s">
        <v>1598</v>
      </c>
      <c r="C351" t="s">
        <v>1071</v>
      </c>
      <c r="D351" t="s">
        <v>1071</v>
      </c>
      <c r="E351" t="s">
        <v>1071</v>
      </c>
    </row>
    <row r="352" spans="1:5">
      <c r="A352" t="s">
        <v>1598</v>
      </c>
      <c r="C352" t="s">
        <v>1178</v>
      </c>
      <c r="D352" t="s">
        <v>1178</v>
      </c>
      <c r="E352" t="s">
        <v>1178</v>
      </c>
    </row>
    <row r="353" spans="1:5">
      <c r="A353" t="s">
        <v>1598</v>
      </c>
      <c r="C353" t="s">
        <v>1188</v>
      </c>
      <c r="D353" t="s">
        <v>1188</v>
      </c>
      <c r="E353" t="s">
        <v>1188</v>
      </c>
    </row>
    <row r="354" spans="1:5">
      <c r="A354" t="s">
        <v>1598</v>
      </c>
      <c r="C354" t="s">
        <v>1073</v>
      </c>
      <c r="D354" t="s">
        <v>1073</v>
      </c>
      <c r="E354" t="s">
        <v>1073</v>
      </c>
    </row>
    <row r="355" spans="1:5">
      <c r="A355" t="s">
        <v>1598</v>
      </c>
      <c r="C355" t="s">
        <v>1180</v>
      </c>
      <c r="D355" t="s">
        <v>1180</v>
      </c>
      <c r="E355" t="s">
        <v>1180</v>
      </c>
    </row>
    <row r="356" spans="1:5">
      <c r="A356" t="s">
        <v>1598</v>
      </c>
      <c r="C356" t="s">
        <v>1528</v>
      </c>
      <c r="D356" t="s">
        <v>1528</v>
      </c>
      <c r="E356" t="s">
        <v>1528</v>
      </c>
    </row>
    <row r="357" spans="1:5">
      <c r="A357" t="s">
        <v>1598</v>
      </c>
      <c r="C357" t="s">
        <v>1530</v>
      </c>
      <c r="D357" t="s">
        <v>1530</v>
      </c>
      <c r="E357" t="s">
        <v>1530</v>
      </c>
    </row>
    <row r="358" spans="1:5">
      <c r="A358" t="s">
        <v>1598</v>
      </c>
      <c r="C358" t="s">
        <v>1532</v>
      </c>
      <c r="D358" t="s">
        <v>1532</v>
      </c>
      <c r="E358" t="s">
        <v>1532</v>
      </c>
    </row>
    <row r="359" spans="1:5">
      <c r="A359" t="s">
        <v>1598</v>
      </c>
      <c r="C359" t="s">
        <v>1534</v>
      </c>
      <c r="D359" t="s">
        <v>1534</v>
      </c>
      <c r="E359" t="s">
        <v>1534</v>
      </c>
    </row>
    <row r="360" spans="1:5">
      <c r="A360" t="s">
        <v>1598</v>
      </c>
      <c r="C360" t="s">
        <v>1536</v>
      </c>
      <c r="D360" t="s">
        <v>1536</v>
      </c>
      <c r="E360" t="s">
        <v>1536</v>
      </c>
    </row>
    <row r="361" spans="1:5">
      <c r="A361" t="s">
        <v>1598</v>
      </c>
      <c r="C361" t="s">
        <v>1191</v>
      </c>
      <c r="D361" t="s">
        <v>1191</v>
      </c>
      <c r="E361" t="s">
        <v>1191</v>
      </c>
    </row>
    <row r="362" spans="1:5">
      <c r="A362" t="s">
        <v>1598</v>
      </c>
      <c r="C362" t="s">
        <v>1193</v>
      </c>
      <c r="D362" t="s">
        <v>1193</v>
      </c>
      <c r="E362" t="s">
        <v>1193</v>
      </c>
    </row>
    <row r="363" spans="1:5">
      <c r="A363" t="s">
        <v>1598</v>
      </c>
      <c r="C363" t="s">
        <v>1195</v>
      </c>
      <c r="D363" t="s">
        <v>1195</v>
      </c>
      <c r="E363" t="s">
        <v>1195</v>
      </c>
    </row>
    <row r="364" spans="1:5">
      <c r="A364" t="s">
        <v>1598</v>
      </c>
      <c r="C364" t="s">
        <v>1075</v>
      </c>
      <c r="D364" t="s">
        <v>1075</v>
      </c>
      <c r="E364" t="s">
        <v>1075</v>
      </c>
    </row>
    <row r="365" spans="1:5">
      <c r="A365" t="s">
        <v>1598</v>
      </c>
      <c r="C365" t="s">
        <v>1197</v>
      </c>
      <c r="D365" t="s">
        <v>1197</v>
      </c>
      <c r="E365" t="s">
        <v>1197</v>
      </c>
    </row>
    <row r="366" spans="1:5">
      <c r="A366" t="s">
        <v>1598</v>
      </c>
      <c r="C366" t="s">
        <v>1199</v>
      </c>
      <c r="D366" t="s">
        <v>1199</v>
      </c>
      <c r="E366" t="s">
        <v>1199</v>
      </c>
    </row>
    <row r="367" spans="1:5">
      <c r="A367" t="s">
        <v>1598</v>
      </c>
      <c r="C367" t="s">
        <v>1136</v>
      </c>
      <c r="D367" t="s">
        <v>1136</v>
      </c>
      <c r="E367" t="s">
        <v>1136</v>
      </c>
    </row>
    <row r="368" spans="1:5">
      <c r="A368" t="s">
        <v>1598</v>
      </c>
      <c r="C368" t="s">
        <v>1201</v>
      </c>
      <c r="D368" t="s">
        <v>1201</v>
      </c>
      <c r="E368" t="s">
        <v>1201</v>
      </c>
    </row>
    <row r="369" spans="1:5">
      <c r="A369" t="s">
        <v>1598</v>
      </c>
      <c r="C369" t="s">
        <v>1140</v>
      </c>
      <c r="D369" t="s">
        <v>1140</v>
      </c>
      <c r="E369" t="s">
        <v>1140</v>
      </c>
    </row>
    <row r="370" spans="1:5">
      <c r="A370" t="s">
        <v>1598</v>
      </c>
      <c r="C370" t="s">
        <v>1142</v>
      </c>
      <c r="D370" t="s">
        <v>1142</v>
      </c>
      <c r="E370" t="s">
        <v>1142</v>
      </c>
    </row>
    <row r="371" spans="1:5">
      <c r="A371" t="s">
        <v>1598</v>
      </c>
      <c r="C371" t="s">
        <v>1144</v>
      </c>
      <c r="D371" t="s">
        <v>1144</v>
      </c>
      <c r="E371" t="s">
        <v>1144</v>
      </c>
    </row>
    <row r="372" spans="1:5">
      <c r="A372" t="s">
        <v>1598</v>
      </c>
      <c r="C372" t="s">
        <v>1147</v>
      </c>
      <c r="D372" t="s">
        <v>1147</v>
      </c>
      <c r="E372" t="s">
        <v>1147</v>
      </c>
    </row>
    <row r="373" spans="1:5">
      <c r="A373" t="s">
        <v>1598</v>
      </c>
      <c r="C373" t="s">
        <v>1150</v>
      </c>
      <c r="D373" t="s">
        <v>1150</v>
      </c>
      <c r="E373" t="s">
        <v>1150</v>
      </c>
    </row>
    <row r="374" spans="1:5">
      <c r="A374" t="s">
        <v>1598</v>
      </c>
      <c r="C374" t="s">
        <v>1152</v>
      </c>
      <c r="D374" t="s">
        <v>1152</v>
      </c>
      <c r="E374" t="s">
        <v>1152</v>
      </c>
    </row>
    <row r="375" spans="1:5">
      <c r="A375" t="s">
        <v>1598</v>
      </c>
      <c r="C375" t="s">
        <v>1157</v>
      </c>
      <c r="D375" t="s">
        <v>1157</v>
      </c>
      <c r="E375" t="s">
        <v>1157</v>
      </c>
    </row>
    <row r="376" spans="1:5">
      <c r="A376" t="s">
        <v>1598</v>
      </c>
      <c r="C376" t="s">
        <v>1204</v>
      </c>
      <c r="D376" t="s">
        <v>1204</v>
      </c>
      <c r="E376" t="s">
        <v>1204</v>
      </c>
    </row>
    <row r="377" spans="1:5">
      <c r="A377" t="s">
        <v>1598</v>
      </c>
      <c r="C377" t="s">
        <v>1206</v>
      </c>
      <c r="D377" t="s">
        <v>1206</v>
      </c>
      <c r="E377" t="s">
        <v>1206</v>
      </c>
    </row>
    <row r="378" spans="1:5">
      <c r="A378" t="s">
        <v>1598</v>
      </c>
      <c r="C378" t="s">
        <v>1208</v>
      </c>
      <c r="D378" t="s">
        <v>1208</v>
      </c>
      <c r="E378" t="s">
        <v>1208</v>
      </c>
    </row>
    <row r="379" spans="1:5">
      <c r="A379" t="s">
        <v>1598</v>
      </c>
      <c r="C379" t="s">
        <v>1211</v>
      </c>
      <c r="D379" t="s">
        <v>1211</v>
      </c>
      <c r="E379" t="s">
        <v>1211</v>
      </c>
    </row>
    <row r="380" spans="1:5">
      <c r="A380" t="s">
        <v>1598</v>
      </c>
      <c r="C380" t="s">
        <v>1214</v>
      </c>
      <c r="D380" t="s">
        <v>1214</v>
      </c>
      <c r="E380" t="s">
        <v>1214</v>
      </c>
    </row>
    <row r="381" spans="1:5">
      <c r="A381" t="s">
        <v>1598</v>
      </c>
      <c r="C381" t="s">
        <v>1216</v>
      </c>
      <c r="D381" t="s">
        <v>1216</v>
      </c>
      <c r="E381" t="s">
        <v>1216</v>
      </c>
    </row>
    <row r="382" spans="1:5">
      <c r="A382" t="s">
        <v>1598</v>
      </c>
      <c r="C382" t="s">
        <v>1218</v>
      </c>
      <c r="D382" t="s">
        <v>1218</v>
      </c>
      <c r="E382" t="s">
        <v>1218</v>
      </c>
    </row>
    <row r="383" spans="1:5">
      <c r="A383" t="s">
        <v>1598</v>
      </c>
      <c r="C383" t="s">
        <v>1077</v>
      </c>
      <c r="D383" t="s">
        <v>1077</v>
      </c>
      <c r="E383" t="s">
        <v>1077</v>
      </c>
    </row>
    <row r="384" spans="1:5">
      <c r="A384" t="s">
        <v>1598</v>
      </c>
      <c r="C384" t="s">
        <v>1079</v>
      </c>
      <c r="D384" t="s">
        <v>1079</v>
      </c>
      <c r="E384" t="s">
        <v>1079</v>
      </c>
    </row>
    <row r="385" spans="1:5">
      <c r="A385" t="s">
        <v>1598</v>
      </c>
      <c r="C385" t="s">
        <v>1496</v>
      </c>
      <c r="D385" t="s">
        <v>1496</v>
      </c>
      <c r="E385" t="s">
        <v>1496</v>
      </c>
    </row>
    <row r="386" spans="1:5">
      <c r="A386" t="s">
        <v>1598</v>
      </c>
      <c r="C386" t="s">
        <v>1498</v>
      </c>
      <c r="D386" t="s">
        <v>1498</v>
      </c>
      <c r="E386" t="s">
        <v>1498</v>
      </c>
    </row>
    <row r="387" spans="1:5">
      <c r="A387" t="s">
        <v>1598</v>
      </c>
      <c r="C387" t="s">
        <v>1500</v>
      </c>
      <c r="D387" t="s">
        <v>1500</v>
      </c>
      <c r="E387" t="s">
        <v>1500</v>
      </c>
    </row>
    <row r="388" spans="1:5">
      <c r="A388" t="s">
        <v>1598</v>
      </c>
      <c r="C388" t="s">
        <v>1502</v>
      </c>
      <c r="D388" t="s">
        <v>1502</v>
      </c>
      <c r="E388" t="s">
        <v>1502</v>
      </c>
    </row>
    <row r="389" spans="1:5">
      <c r="A389" t="s">
        <v>1598</v>
      </c>
      <c r="C389" t="s">
        <v>1504</v>
      </c>
      <c r="D389" t="s">
        <v>1504</v>
      </c>
      <c r="E389" t="s">
        <v>1504</v>
      </c>
    </row>
    <row r="390" spans="1:5">
      <c r="A390" t="s">
        <v>1598</v>
      </c>
      <c r="C390" t="s">
        <v>1221</v>
      </c>
      <c r="D390" t="s">
        <v>1221</v>
      </c>
      <c r="E390" t="s">
        <v>1221</v>
      </c>
    </row>
    <row r="391" spans="1:5">
      <c r="A391" t="s">
        <v>1598</v>
      </c>
      <c r="C391" t="s">
        <v>1223</v>
      </c>
      <c r="D391" t="s">
        <v>1223</v>
      </c>
      <c r="E391" t="s">
        <v>1223</v>
      </c>
    </row>
    <row r="392" spans="1:5">
      <c r="A392" t="s">
        <v>1598</v>
      </c>
      <c r="C392" t="s">
        <v>1082</v>
      </c>
      <c r="D392" t="s">
        <v>1082</v>
      </c>
      <c r="E392" t="s">
        <v>1082</v>
      </c>
    </row>
    <row r="393" spans="1:5">
      <c r="A393" t="s">
        <v>1598</v>
      </c>
      <c r="C393" t="s">
        <v>1174</v>
      </c>
      <c r="D393" t="s">
        <v>1174</v>
      </c>
      <c r="E393" t="s">
        <v>1174</v>
      </c>
    </row>
    <row r="394" spans="1:5">
      <c r="A394" t="s">
        <v>1598</v>
      </c>
      <c r="C394" t="s">
        <v>1085</v>
      </c>
      <c r="D394" t="s">
        <v>1085</v>
      </c>
      <c r="E394" t="s">
        <v>1085</v>
      </c>
    </row>
    <row r="395" spans="1:5">
      <c r="A395" t="s">
        <v>1598</v>
      </c>
      <c r="C395" t="s">
        <v>1088</v>
      </c>
      <c r="D395" t="s">
        <v>1088</v>
      </c>
      <c r="E395" t="s">
        <v>1088</v>
      </c>
    </row>
    <row r="396" spans="1:5">
      <c r="A396" t="s">
        <v>1598</v>
      </c>
      <c r="C396" t="s">
        <v>1090</v>
      </c>
      <c r="D396" t="s">
        <v>1090</v>
      </c>
      <c r="E396" t="s">
        <v>1090</v>
      </c>
    </row>
    <row r="397" spans="1:5">
      <c r="A397" t="s">
        <v>1598</v>
      </c>
      <c r="C397" t="s">
        <v>1093</v>
      </c>
      <c r="D397" t="s">
        <v>1093</v>
      </c>
      <c r="E397" t="s">
        <v>1093</v>
      </c>
    </row>
    <row r="398" spans="1:5">
      <c r="A398" t="s">
        <v>1598</v>
      </c>
      <c r="C398" t="s">
        <v>1095</v>
      </c>
      <c r="D398" t="s">
        <v>1095</v>
      </c>
      <c r="E398" t="s">
        <v>1095</v>
      </c>
    </row>
    <row r="399" spans="1:5">
      <c r="A399" t="s">
        <v>1598</v>
      </c>
      <c r="C399" t="s">
        <v>1506</v>
      </c>
      <c r="D399" t="s">
        <v>1506</v>
      </c>
      <c r="E399" t="s">
        <v>1506</v>
      </c>
    </row>
    <row r="400" spans="1:5">
      <c r="A400" t="s">
        <v>1598</v>
      </c>
      <c r="C400" t="s">
        <v>1508</v>
      </c>
      <c r="D400" t="s">
        <v>1508</v>
      </c>
      <c r="E400" t="s">
        <v>1508</v>
      </c>
    </row>
    <row r="401" spans="1:5">
      <c r="A401" t="s">
        <v>1598</v>
      </c>
      <c r="C401" t="s">
        <v>1510</v>
      </c>
      <c r="D401" t="s">
        <v>1510</v>
      </c>
      <c r="E401" t="s">
        <v>1510</v>
      </c>
    </row>
    <row r="402" spans="1:5">
      <c r="A402" t="s">
        <v>1598</v>
      </c>
      <c r="C402" t="s">
        <v>1098</v>
      </c>
      <c r="D402" t="s">
        <v>1098</v>
      </c>
      <c r="E402" t="s">
        <v>1098</v>
      </c>
    </row>
    <row r="403" spans="1:5">
      <c r="A403" t="s">
        <v>1598</v>
      </c>
      <c r="C403" t="s">
        <v>1100</v>
      </c>
      <c r="D403" t="s">
        <v>1100</v>
      </c>
      <c r="E403" t="s">
        <v>1100</v>
      </c>
    </row>
    <row r="404" spans="1:5">
      <c r="A404" t="s">
        <v>1598</v>
      </c>
      <c r="C404" t="s">
        <v>1103</v>
      </c>
      <c r="D404" t="s">
        <v>1103</v>
      </c>
      <c r="E404" t="s">
        <v>1103</v>
      </c>
    </row>
    <row r="405" spans="1:5">
      <c r="A405" t="s">
        <v>1598</v>
      </c>
      <c r="C405" t="s">
        <v>1105</v>
      </c>
      <c r="D405" t="s">
        <v>1105</v>
      </c>
      <c r="E405" t="s">
        <v>1105</v>
      </c>
    </row>
    <row r="406" spans="1:5">
      <c r="A406" t="s">
        <v>1598</v>
      </c>
      <c r="C406" t="s">
        <v>1512</v>
      </c>
      <c r="D406" t="s">
        <v>1512</v>
      </c>
      <c r="E406" t="s">
        <v>1512</v>
      </c>
    </row>
    <row r="407" spans="1:5">
      <c r="A407" t="s">
        <v>1598</v>
      </c>
      <c r="C407" t="s">
        <v>1514</v>
      </c>
      <c r="D407" t="s">
        <v>1514</v>
      </c>
      <c r="E407" t="s">
        <v>1514</v>
      </c>
    </row>
    <row r="408" spans="1:5">
      <c r="A408" t="s">
        <v>1598</v>
      </c>
      <c r="C408" t="s">
        <v>1516</v>
      </c>
      <c r="D408" t="s">
        <v>1516</v>
      </c>
      <c r="E408" t="s">
        <v>1516</v>
      </c>
    </row>
    <row r="409" spans="1:5">
      <c r="A409" t="s">
        <v>1598</v>
      </c>
      <c r="C409" t="s">
        <v>1108</v>
      </c>
      <c r="D409" t="s">
        <v>1108</v>
      </c>
      <c r="E409" t="s">
        <v>1108</v>
      </c>
    </row>
    <row r="410" spans="1:5">
      <c r="A410" t="s">
        <v>1598</v>
      </c>
      <c r="C410" t="s">
        <v>1113</v>
      </c>
      <c r="D410" t="s">
        <v>1113</v>
      </c>
      <c r="E410" t="s">
        <v>1113</v>
      </c>
    </row>
    <row r="411" spans="1:5">
      <c r="A411" t="s">
        <v>1598</v>
      </c>
      <c r="C411" t="s">
        <v>1116</v>
      </c>
      <c r="D411" t="s">
        <v>1116</v>
      </c>
      <c r="E411" t="s">
        <v>1116</v>
      </c>
    </row>
    <row r="412" spans="1:5">
      <c r="A412" t="s">
        <v>1598</v>
      </c>
      <c r="C412" t="s">
        <v>1226</v>
      </c>
      <c r="D412" t="s">
        <v>1226</v>
      </c>
      <c r="E412" t="s">
        <v>1226</v>
      </c>
    </row>
    <row r="413" spans="1:5">
      <c r="A413" t="s">
        <v>1598</v>
      </c>
      <c r="C413" t="s">
        <v>1118</v>
      </c>
      <c r="D413" t="s">
        <v>1118</v>
      </c>
      <c r="E413" t="s">
        <v>1118</v>
      </c>
    </row>
    <row r="414" spans="1:5">
      <c r="A414" t="s">
        <v>1598</v>
      </c>
      <c r="C414" t="s">
        <v>1120</v>
      </c>
      <c r="D414" t="s">
        <v>1120</v>
      </c>
      <c r="E414" t="s">
        <v>1120</v>
      </c>
    </row>
    <row r="415" spans="1:5">
      <c r="A415" t="s">
        <v>1598</v>
      </c>
      <c r="C415" t="s">
        <v>1122</v>
      </c>
      <c r="D415" t="s">
        <v>1122</v>
      </c>
      <c r="E415" t="s">
        <v>1122</v>
      </c>
    </row>
    <row r="416" spans="1:5">
      <c r="A416" t="s">
        <v>1598</v>
      </c>
      <c r="C416" t="s">
        <v>1229</v>
      </c>
      <c r="D416" t="s">
        <v>1229</v>
      </c>
      <c r="E416" t="s">
        <v>1229</v>
      </c>
    </row>
    <row r="417" spans="1:5">
      <c r="A417" t="s">
        <v>1598</v>
      </c>
      <c r="C417" t="s">
        <v>1538</v>
      </c>
      <c r="D417" t="s">
        <v>1538</v>
      </c>
      <c r="E417" t="s">
        <v>1538</v>
      </c>
    </row>
    <row r="418" spans="1:5">
      <c r="A418" t="s">
        <v>1598</v>
      </c>
      <c r="C418" t="s">
        <v>1540</v>
      </c>
      <c r="D418" t="s">
        <v>1540</v>
      </c>
      <c r="E418" t="s">
        <v>1540</v>
      </c>
    </row>
    <row r="419" spans="1:5">
      <c r="A419" t="s">
        <v>1598</v>
      </c>
      <c r="C419" t="s">
        <v>1542</v>
      </c>
      <c r="D419" t="s">
        <v>1542</v>
      </c>
      <c r="E419" t="s">
        <v>1542</v>
      </c>
    </row>
    <row r="420" spans="1:5">
      <c r="A420" t="s">
        <v>1598</v>
      </c>
      <c r="C420" t="s">
        <v>1544</v>
      </c>
      <c r="D420" t="s">
        <v>1544</v>
      </c>
      <c r="E420" t="s">
        <v>1544</v>
      </c>
    </row>
    <row r="421" spans="1:5">
      <c r="A421" t="s">
        <v>1598</v>
      </c>
      <c r="C421" t="s">
        <v>1546</v>
      </c>
      <c r="D421" t="s">
        <v>1546</v>
      </c>
      <c r="E421" t="s">
        <v>1546</v>
      </c>
    </row>
    <row r="422" spans="1:5">
      <c r="A422" t="s">
        <v>1598</v>
      </c>
      <c r="C422" t="s">
        <v>1231</v>
      </c>
      <c r="D422" t="s">
        <v>1231</v>
      </c>
      <c r="E422" t="s">
        <v>1231</v>
      </c>
    </row>
    <row r="423" spans="1:5">
      <c r="A423" t="s">
        <v>1598</v>
      </c>
      <c r="C423" t="s">
        <v>1234</v>
      </c>
      <c r="D423" t="s">
        <v>1234</v>
      </c>
      <c r="E423" t="s">
        <v>1234</v>
      </c>
    </row>
    <row r="424" spans="1:5">
      <c r="A424" t="s">
        <v>1598</v>
      </c>
      <c r="C424" t="s">
        <v>1051</v>
      </c>
      <c r="D424" t="s">
        <v>1051</v>
      </c>
      <c r="E424" t="s">
        <v>1051</v>
      </c>
    </row>
    <row r="425" spans="1:5">
      <c r="A425" t="s">
        <v>1598</v>
      </c>
      <c r="C425" t="s">
        <v>1466</v>
      </c>
      <c r="D425" t="s">
        <v>1466</v>
      </c>
      <c r="E425" t="s">
        <v>1466</v>
      </c>
    </row>
    <row r="426" spans="1:5">
      <c r="A426" t="s">
        <v>1598</v>
      </c>
      <c r="C426" t="s">
        <v>1468</v>
      </c>
      <c r="D426" t="s">
        <v>1468</v>
      </c>
      <c r="E426" t="s">
        <v>1468</v>
      </c>
    </row>
    <row r="427" spans="1:5">
      <c r="A427" t="s">
        <v>1598</v>
      </c>
      <c r="C427" t="s">
        <v>1470</v>
      </c>
      <c r="D427" t="s">
        <v>1470</v>
      </c>
      <c r="E427" t="s">
        <v>1470</v>
      </c>
    </row>
    <row r="428" spans="1:5">
      <c r="A428" t="s">
        <v>1598</v>
      </c>
      <c r="C428" t="s">
        <v>1472</v>
      </c>
      <c r="D428" t="s">
        <v>1472</v>
      </c>
      <c r="E428" t="s">
        <v>1472</v>
      </c>
    </row>
    <row r="429" spans="1:5">
      <c r="A429" t="s">
        <v>1598</v>
      </c>
      <c r="C429" t="s">
        <v>1474</v>
      </c>
      <c r="D429" t="s">
        <v>1474</v>
      </c>
      <c r="E429" t="s">
        <v>1474</v>
      </c>
    </row>
    <row r="430" spans="1:5">
      <c r="A430" t="s">
        <v>1598</v>
      </c>
      <c r="C430" t="s">
        <v>1053</v>
      </c>
      <c r="D430" t="s">
        <v>1053</v>
      </c>
      <c r="E430" t="s">
        <v>1053</v>
      </c>
    </row>
    <row r="431" spans="1:5">
      <c r="A431" t="s">
        <v>1598</v>
      </c>
      <c r="C431" t="s">
        <v>1055</v>
      </c>
      <c r="D431" t="s">
        <v>1055</v>
      </c>
      <c r="E431" t="s">
        <v>1055</v>
      </c>
    </row>
    <row r="432" spans="1:5">
      <c r="A432" t="s">
        <v>1598</v>
      </c>
      <c r="C432" t="s">
        <v>1058</v>
      </c>
      <c r="D432" t="s">
        <v>1058</v>
      </c>
      <c r="E432" t="s">
        <v>1058</v>
      </c>
    </row>
    <row r="433" spans="1:5">
      <c r="A433" t="s">
        <v>1598</v>
      </c>
      <c r="C433" t="s">
        <v>1059</v>
      </c>
      <c r="D433" t="s">
        <v>1059</v>
      </c>
      <c r="E433" t="s">
        <v>1059</v>
      </c>
    </row>
    <row r="434" spans="1:5">
      <c r="A434" t="s">
        <v>1598</v>
      </c>
      <c r="C434" t="s">
        <v>1062</v>
      </c>
      <c r="D434" t="s">
        <v>1062</v>
      </c>
      <c r="E434" t="s">
        <v>1062</v>
      </c>
    </row>
    <row r="435" spans="1:5">
      <c r="A435" t="s">
        <v>1598</v>
      </c>
      <c r="C435" t="s">
        <v>1065</v>
      </c>
      <c r="D435" t="s">
        <v>1065</v>
      </c>
      <c r="E435" t="s">
        <v>1065</v>
      </c>
    </row>
    <row r="436" spans="1:5">
      <c r="A436" t="s">
        <v>1598</v>
      </c>
      <c r="C436" t="s">
        <v>1071</v>
      </c>
      <c r="D436" t="s">
        <v>1071</v>
      </c>
      <c r="E436" t="s">
        <v>1071</v>
      </c>
    </row>
    <row r="437" spans="1:5">
      <c r="A437" t="s">
        <v>1598</v>
      </c>
      <c r="C437" t="s">
        <v>1073</v>
      </c>
      <c r="D437" t="s">
        <v>1073</v>
      </c>
      <c r="E437" t="s">
        <v>1073</v>
      </c>
    </row>
    <row r="438" spans="1:5">
      <c r="A438" t="s">
        <v>1598</v>
      </c>
      <c r="C438" t="s">
        <v>1180</v>
      </c>
      <c r="D438" t="s">
        <v>1180</v>
      </c>
      <c r="E438" t="s">
        <v>1180</v>
      </c>
    </row>
    <row r="439" spans="1:5">
      <c r="A439" t="s">
        <v>1598</v>
      </c>
      <c r="C439" t="s">
        <v>1528</v>
      </c>
      <c r="D439" t="s">
        <v>1528</v>
      </c>
      <c r="E439" t="s">
        <v>1528</v>
      </c>
    </row>
    <row r="440" spans="1:5">
      <c r="A440" t="s">
        <v>1598</v>
      </c>
      <c r="C440" t="s">
        <v>1530</v>
      </c>
      <c r="D440" t="s">
        <v>1530</v>
      </c>
      <c r="E440" t="s">
        <v>1530</v>
      </c>
    </row>
    <row r="441" spans="1:5">
      <c r="A441" t="s">
        <v>1598</v>
      </c>
      <c r="C441" t="s">
        <v>1532</v>
      </c>
      <c r="D441" t="s">
        <v>1532</v>
      </c>
      <c r="E441" t="s">
        <v>1532</v>
      </c>
    </row>
    <row r="442" spans="1:5">
      <c r="A442" t="s">
        <v>1598</v>
      </c>
      <c r="C442" t="s">
        <v>1534</v>
      </c>
      <c r="D442" t="s">
        <v>1534</v>
      </c>
      <c r="E442" t="s">
        <v>1534</v>
      </c>
    </row>
    <row r="443" spans="1:5">
      <c r="A443" t="s">
        <v>1598</v>
      </c>
      <c r="C443" t="s">
        <v>1536</v>
      </c>
      <c r="D443" t="s">
        <v>1536</v>
      </c>
      <c r="E443" t="s">
        <v>1536</v>
      </c>
    </row>
    <row r="444" spans="1:5">
      <c r="A444" t="s">
        <v>1598</v>
      </c>
      <c r="C444" t="s">
        <v>1191</v>
      </c>
      <c r="D444" t="s">
        <v>1191</v>
      </c>
      <c r="E444" t="s">
        <v>1191</v>
      </c>
    </row>
    <row r="445" spans="1:5">
      <c r="A445" t="s">
        <v>1598</v>
      </c>
      <c r="C445" t="s">
        <v>1193</v>
      </c>
      <c r="D445" t="s">
        <v>1193</v>
      </c>
      <c r="E445" t="s">
        <v>1193</v>
      </c>
    </row>
    <row r="446" spans="1:5">
      <c r="A446" t="s">
        <v>1598</v>
      </c>
      <c r="C446" t="s">
        <v>1075</v>
      </c>
      <c r="D446" t="s">
        <v>1075</v>
      </c>
      <c r="E446" t="s">
        <v>1075</v>
      </c>
    </row>
    <row r="447" spans="1:5">
      <c r="A447" t="s">
        <v>1598</v>
      </c>
      <c r="C447" t="s">
        <v>1077</v>
      </c>
      <c r="D447" t="s">
        <v>1077</v>
      </c>
      <c r="E447" t="s">
        <v>1077</v>
      </c>
    </row>
    <row r="448" spans="1:5">
      <c r="A448" t="s">
        <v>1598</v>
      </c>
      <c r="C448" t="s">
        <v>1079</v>
      </c>
      <c r="D448" t="s">
        <v>1079</v>
      </c>
      <c r="E448" t="s">
        <v>1079</v>
      </c>
    </row>
    <row r="449" spans="1:5">
      <c r="A449" t="s">
        <v>1598</v>
      </c>
      <c r="C449" t="s">
        <v>1496</v>
      </c>
      <c r="D449" t="s">
        <v>1496</v>
      </c>
      <c r="E449" t="s">
        <v>1496</v>
      </c>
    </row>
    <row r="450" spans="1:5">
      <c r="A450" t="s">
        <v>1598</v>
      </c>
      <c r="C450" t="s">
        <v>1498</v>
      </c>
      <c r="D450" t="s">
        <v>1498</v>
      </c>
      <c r="E450" t="s">
        <v>1498</v>
      </c>
    </row>
    <row r="451" spans="1:5">
      <c r="A451" t="s">
        <v>1598</v>
      </c>
      <c r="C451" t="s">
        <v>1500</v>
      </c>
      <c r="D451" t="s">
        <v>1500</v>
      </c>
      <c r="E451" t="s">
        <v>1500</v>
      </c>
    </row>
    <row r="452" spans="1:5">
      <c r="A452" t="s">
        <v>1598</v>
      </c>
      <c r="C452" t="s">
        <v>1502</v>
      </c>
      <c r="D452" t="s">
        <v>1502</v>
      </c>
      <c r="E452" t="s">
        <v>1502</v>
      </c>
    </row>
    <row r="453" spans="1:5">
      <c r="A453" t="s">
        <v>1598</v>
      </c>
      <c r="C453" t="s">
        <v>1504</v>
      </c>
      <c r="D453" t="s">
        <v>1504</v>
      </c>
      <c r="E453" t="s">
        <v>1504</v>
      </c>
    </row>
    <row r="454" spans="1:5">
      <c r="A454" t="s">
        <v>1598</v>
      </c>
      <c r="C454" t="s">
        <v>1085</v>
      </c>
      <c r="D454" t="s">
        <v>1085</v>
      </c>
      <c r="E454" t="s">
        <v>1085</v>
      </c>
    </row>
    <row r="455" spans="1:5">
      <c r="A455" t="s">
        <v>1598</v>
      </c>
      <c r="C455" t="s">
        <v>1088</v>
      </c>
      <c r="D455" t="s">
        <v>1088</v>
      </c>
      <c r="E455" t="s">
        <v>1088</v>
      </c>
    </row>
    <row r="456" spans="1:5">
      <c r="A456" t="s">
        <v>1598</v>
      </c>
      <c r="C456" t="s">
        <v>1090</v>
      </c>
      <c r="D456" t="s">
        <v>1090</v>
      </c>
      <c r="E456" t="s">
        <v>1090</v>
      </c>
    </row>
    <row r="457" spans="1:5">
      <c r="A457" t="s">
        <v>1598</v>
      </c>
      <c r="C457" t="s">
        <v>1093</v>
      </c>
      <c r="D457" t="s">
        <v>1093</v>
      </c>
      <c r="E457" t="s">
        <v>1093</v>
      </c>
    </row>
    <row r="458" spans="1:5">
      <c r="A458" t="s">
        <v>1598</v>
      </c>
      <c r="C458" t="s">
        <v>1098</v>
      </c>
      <c r="D458" t="s">
        <v>1098</v>
      </c>
      <c r="E458" t="s">
        <v>1098</v>
      </c>
    </row>
    <row r="459" spans="1:5">
      <c r="A459" t="s">
        <v>1598</v>
      </c>
      <c r="C459" t="s">
        <v>1100</v>
      </c>
      <c r="D459" t="s">
        <v>1100</v>
      </c>
      <c r="E459" t="s">
        <v>1100</v>
      </c>
    </row>
    <row r="460" spans="1:5">
      <c r="A460" t="s">
        <v>1598</v>
      </c>
      <c r="C460" t="s">
        <v>1103</v>
      </c>
      <c r="D460" t="s">
        <v>1103</v>
      </c>
      <c r="E460" t="s">
        <v>1103</v>
      </c>
    </row>
    <row r="461" spans="1:5">
      <c r="A461" t="s">
        <v>1598</v>
      </c>
      <c r="C461" t="s">
        <v>1105</v>
      </c>
      <c r="D461" t="s">
        <v>1105</v>
      </c>
      <c r="E461" t="s">
        <v>1105</v>
      </c>
    </row>
    <row r="462" spans="1:5">
      <c r="A462" t="s">
        <v>1598</v>
      </c>
      <c r="C462" t="s">
        <v>1118</v>
      </c>
      <c r="D462" t="s">
        <v>1118</v>
      </c>
      <c r="E462" t="s">
        <v>1118</v>
      </c>
    </row>
    <row r="463" spans="1:5">
      <c r="A463" t="s">
        <v>1598</v>
      </c>
      <c r="C463" t="s">
        <v>1120</v>
      </c>
      <c r="D463" t="s">
        <v>1120</v>
      </c>
      <c r="E463" t="s">
        <v>1120</v>
      </c>
    </row>
    <row r="464" spans="1:5">
      <c r="A464" t="s">
        <v>1598</v>
      </c>
      <c r="C464" t="s">
        <v>1122</v>
      </c>
      <c r="D464" t="s">
        <v>1122</v>
      </c>
      <c r="E464" t="s">
        <v>1122</v>
      </c>
    </row>
    <row r="465" spans="1:5">
      <c r="A465" t="s">
        <v>1598</v>
      </c>
      <c r="C465" t="s">
        <v>1538</v>
      </c>
      <c r="D465" t="s">
        <v>1538</v>
      </c>
      <c r="E465" t="s">
        <v>1538</v>
      </c>
    </row>
    <row r="466" spans="1:5">
      <c r="A466" t="s">
        <v>1598</v>
      </c>
      <c r="C466" t="s">
        <v>1540</v>
      </c>
      <c r="D466" t="s">
        <v>1540</v>
      </c>
      <c r="E466" t="s">
        <v>1540</v>
      </c>
    </row>
    <row r="467" spans="1:5">
      <c r="A467" t="s">
        <v>1598</v>
      </c>
      <c r="C467" t="s">
        <v>1542</v>
      </c>
      <c r="D467" t="s">
        <v>1542</v>
      </c>
      <c r="E467" t="s">
        <v>1542</v>
      </c>
    </row>
    <row r="468" spans="1:5">
      <c r="A468" t="s">
        <v>1598</v>
      </c>
      <c r="C468" t="s">
        <v>1544</v>
      </c>
      <c r="D468" t="s">
        <v>1544</v>
      </c>
      <c r="E468" t="s">
        <v>1544</v>
      </c>
    </row>
    <row r="469" spans="1:5">
      <c r="A469" t="s">
        <v>1598</v>
      </c>
      <c r="C469" t="s">
        <v>1546</v>
      </c>
      <c r="D469" t="s">
        <v>1546</v>
      </c>
      <c r="E469" t="s">
        <v>1546</v>
      </c>
    </row>
    <row r="470" spans="1:5">
      <c r="A470" t="s">
        <v>1598</v>
      </c>
      <c r="C470" t="s">
        <v>1236</v>
      </c>
      <c r="D470" t="s">
        <v>1236</v>
      </c>
      <c r="E470" t="s">
        <v>1236</v>
      </c>
    </row>
    <row r="471" spans="1:5">
      <c r="A471" t="s">
        <v>1598</v>
      </c>
      <c r="C471" t="s">
        <v>1049</v>
      </c>
      <c r="D471" t="s">
        <v>1049</v>
      </c>
      <c r="E471" t="s">
        <v>1049</v>
      </c>
    </row>
    <row r="472" spans="1:5">
      <c r="A472" t="s">
        <v>1598</v>
      </c>
      <c r="C472" t="s">
        <v>1051</v>
      </c>
      <c r="D472" t="s">
        <v>1051</v>
      </c>
      <c r="E472" t="s">
        <v>1051</v>
      </c>
    </row>
    <row r="473" spans="1:5">
      <c r="A473" t="s">
        <v>1598</v>
      </c>
      <c r="C473" t="s">
        <v>1466</v>
      </c>
      <c r="D473" t="s">
        <v>1466</v>
      </c>
      <c r="E473" t="s">
        <v>1466</v>
      </c>
    </row>
    <row r="474" spans="1:5">
      <c r="A474" t="s">
        <v>1598</v>
      </c>
      <c r="C474" t="s">
        <v>1468</v>
      </c>
      <c r="D474" t="s">
        <v>1468</v>
      </c>
      <c r="E474" t="s">
        <v>1468</v>
      </c>
    </row>
    <row r="475" spans="1:5">
      <c r="A475" t="s">
        <v>1598</v>
      </c>
      <c r="C475" t="s">
        <v>1470</v>
      </c>
      <c r="D475" t="s">
        <v>1470</v>
      </c>
      <c r="E475" t="s">
        <v>1470</v>
      </c>
    </row>
    <row r="476" spans="1:5">
      <c r="A476" t="s">
        <v>1598</v>
      </c>
      <c r="C476" t="s">
        <v>1472</v>
      </c>
      <c r="D476" t="s">
        <v>1472</v>
      </c>
      <c r="E476" t="s">
        <v>1472</v>
      </c>
    </row>
    <row r="477" spans="1:5">
      <c r="A477" t="s">
        <v>1598</v>
      </c>
      <c r="C477" t="s">
        <v>1474</v>
      </c>
      <c r="D477" t="s">
        <v>1474</v>
      </c>
      <c r="E477" t="s">
        <v>1474</v>
      </c>
    </row>
    <row r="478" spans="1:5">
      <c r="A478" t="s">
        <v>1598</v>
      </c>
      <c r="C478" t="s">
        <v>1053</v>
      </c>
      <c r="D478" t="s">
        <v>1053</v>
      </c>
      <c r="E478" t="s">
        <v>1053</v>
      </c>
    </row>
    <row r="479" spans="1:5">
      <c r="A479" t="s">
        <v>1598</v>
      </c>
      <c r="C479" t="s">
        <v>1055</v>
      </c>
      <c r="D479" t="s">
        <v>1055</v>
      </c>
      <c r="E479" t="s">
        <v>1055</v>
      </c>
    </row>
    <row r="480" spans="1:5">
      <c r="A480" t="s">
        <v>1598</v>
      </c>
      <c r="C480" t="s">
        <v>1058</v>
      </c>
      <c r="D480" t="s">
        <v>1058</v>
      </c>
      <c r="E480" t="s">
        <v>1058</v>
      </c>
    </row>
    <row r="481" spans="1:5">
      <c r="A481" t="s">
        <v>1598</v>
      </c>
      <c r="C481" t="s">
        <v>1059</v>
      </c>
      <c r="D481" t="s">
        <v>1059</v>
      </c>
      <c r="E481" t="s">
        <v>1059</v>
      </c>
    </row>
    <row r="482" spans="1:5">
      <c r="A482" t="s">
        <v>1598</v>
      </c>
      <c r="C482" t="s">
        <v>1062</v>
      </c>
      <c r="D482" t="s">
        <v>1062</v>
      </c>
      <c r="E482" t="s">
        <v>1062</v>
      </c>
    </row>
    <row r="483" spans="1:5">
      <c r="A483" t="s">
        <v>1598</v>
      </c>
      <c r="C483" t="s">
        <v>1065</v>
      </c>
      <c r="D483" t="s">
        <v>1065</v>
      </c>
      <c r="E483" t="s">
        <v>1065</v>
      </c>
    </row>
    <row r="484" spans="1:5">
      <c r="A484" t="s">
        <v>1598</v>
      </c>
      <c r="C484" t="s">
        <v>1067</v>
      </c>
      <c r="D484" t="s">
        <v>1067</v>
      </c>
      <c r="E484" t="s">
        <v>1067</v>
      </c>
    </row>
    <row r="485" spans="1:5">
      <c r="A485" t="s">
        <v>1598</v>
      </c>
      <c r="C485" t="s">
        <v>1186</v>
      </c>
      <c r="D485" t="s">
        <v>1186</v>
      </c>
      <c r="E485" t="s">
        <v>1186</v>
      </c>
    </row>
    <row r="486" spans="1:5">
      <c r="A486" t="s">
        <v>1598</v>
      </c>
      <c r="C486" t="s">
        <v>1069</v>
      </c>
      <c r="D486" t="s">
        <v>1069</v>
      </c>
      <c r="E486" t="s">
        <v>1069</v>
      </c>
    </row>
    <row r="487" spans="1:5">
      <c r="A487" t="s">
        <v>1598</v>
      </c>
      <c r="C487" t="s">
        <v>1071</v>
      </c>
      <c r="D487" t="s">
        <v>1071</v>
      </c>
      <c r="E487" t="s">
        <v>1071</v>
      </c>
    </row>
    <row r="488" spans="1:5">
      <c r="A488" t="s">
        <v>1598</v>
      </c>
      <c r="C488" t="s">
        <v>1178</v>
      </c>
      <c r="D488" t="s">
        <v>1178</v>
      </c>
      <c r="E488" t="s">
        <v>1178</v>
      </c>
    </row>
    <row r="489" spans="1:5">
      <c r="A489" t="s">
        <v>1598</v>
      </c>
      <c r="C489" t="s">
        <v>1188</v>
      </c>
      <c r="D489" t="s">
        <v>1188</v>
      </c>
      <c r="E489" t="s">
        <v>1188</v>
      </c>
    </row>
    <row r="490" spans="1:5">
      <c r="A490" t="s">
        <v>1598</v>
      </c>
      <c r="C490" t="s">
        <v>1073</v>
      </c>
      <c r="D490" t="s">
        <v>1073</v>
      </c>
      <c r="E490" t="s">
        <v>1073</v>
      </c>
    </row>
    <row r="491" spans="1:5">
      <c r="A491" t="s">
        <v>1598</v>
      </c>
      <c r="C491" t="s">
        <v>1075</v>
      </c>
      <c r="D491" t="s">
        <v>1075</v>
      </c>
      <c r="E491" t="s">
        <v>1075</v>
      </c>
    </row>
    <row r="492" spans="1:5">
      <c r="A492" t="s">
        <v>1598</v>
      </c>
      <c r="C492" t="s">
        <v>1197</v>
      </c>
      <c r="D492" t="s">
        <v>1197</v>
      </c>
      <c r="E492" t="s">
        <v>1197</v>
      </c>
    </row>
    <row r="493" spans="1:5">
      <c r="A493" t="s">
        <v>1598</v>
      </c>
      <c r="C493" t="s">
        <v>1199</v>
      </c>
      <c r="D493" t="s">
        <v>1199</v>
      </c>
      <c r="E493" t="s">
        <v>1199</v>
      </c>
    </row>
    <row r="494" spans="1:5">
      <c r="A494" t="s">
        <v>1598</v>
      </c>
      <c r="C494" t="s">
        <v>1136</v>
      </c>
      <c r="D494" t="s">
        <v>1136</v>
      </c>
      <c r="E494" t="s">
        <v>1136</v>
      </c>
    </row>
    <row r="495" spans="1:5">
      <c r="A495" t="s">
        <v>1598</v>
      </c>
      <c r="C495" t="s">
        <v>1201</v>
      </c>
      <c r="D495" t="s">
        <v>1201</v>
      </c>
      <c r="E495" t="s">
        <v>1201</v>
      </c>
    </row>
    <row r="496" spans="1:5">
      <c r="A496" t="s">
        <v>1598</v>
      </c>
      <c r="C496" t="s">
        <v>1140</v>
      </c>
      <c r="D496" t="s">
        <v>1140</v>
      </c>
      <c r="E496" t="s">
        <v>1140</v>
      </c>
    </row>
    <row r="497" spans="1:5">
      <c r="A497" t="s">
        <v>1598</v>
      </c>
      <c r="C497" t="s">
        <v>1142</v>
      </c>
      <c r="D497" t="s">
        <v>1142</v>
      </c>
      <c r="E497" t="s">
        <v>1142</v>
      </c>
    </row>
    <row r="498" spans="1:5">
      <c r="A498" t="s">
        <v>1598</v>
      </c>
      <c r="C498" t="s">
        <v>1150</v>
      </c>
      <c r="D498" t="s">
        <v>1150</v>
      </c>
      <c r="E498" t="s">
        <v>1150</v>
      </c>
    </row>
    <row r="499" spans="1:5">
      <c r="A499" t="s">
        <v>1598</v>
      </c>
      <c r="C499" t="s">
        <v>1152</v>
      </c>
      <c r="D499" t="s">
        <v>1152</v>
      </c>
      <c r="E499" t="s">
        <v>1152</v>
      </c>
    </row>
    <row r="500" spans="1:5">
      <c r="A500" t="s">
        <v>1598</v>
      </c>
      <c r="C500" t="s">
        <v>1204</v>
      </c>
      <c r="D500" t="s">
        <v>1204</v>
      </c>
      <c r="E500" t="s">
        <v>1204</v>
      </c>
    </row>
    <row r="501" spans="1:5">
      <c r="A501" t="s">
        <v>1598</v>
      </c>
      <c r="C501" t="s">
        <v>1206</v>
      </c>
      <c r="D501" t="s">
        <v>1206</v>
      </c>
      <c r="E501" t="s">
        <v>1206</v>
      </c>
    </row>
    <row r="502" spans="1:5">
      <c r="A502" t="s">
        <v>1598</v>
      </c>
      <c r="C502" t="s">
        <v>1208</v>
      </c>
      <c r="D502" t="s">
        <v>1208</v>
      </c>
      <c r="E502" t="s">
        <v>1208</v>
      </c>
    </row>
    <row r="503" spans="1:5">
      <c r="A503" t="s">
        <v>1598</v>
      </c>
      <c r="C503" t="s">
        <v>1211</v>
      </c>
      <c r="D503" t="s">
        <v>1211</v>
      </c>
      <c r="E503" t="s">
        <v>1211</v>
      </c>
    </row>
    <row r="504" spans="1:5">
      <c r="A504" t="s">
        <v>1598</v>
      </c>
      <c r="C504" t="s">
        <v>1214</v>
      </c>
      <c r="D504" t="s">
        <v>1214</v>
      </c>
      <c r="E504" t="s">
        <v>1214</v>
      </c>
    </row>
    <row r="505" spans="1:5">
      <c r="A505" t="s">
        <v>1598</v>
      </c>
      <c r="C505" t="s">
        <v>1216</v>
      </c>
      <c r="D505" t="s">
        <v>1216</v>
      </c>
      <c r="E505" t="s">
        <v>1216</v>
      </c>
    </row>
    <row r="506" spans="1:5">
      <c r="A506" t="s">
        <v>1598</v>
      </c>
      <c r="C506" t="s">
        <v>1077</v>
      </c>
      <c r="D506" t="s">
        <v>1077</v>
      </c>
      <c r="E506" t="s">
        <v>1077</v>
      </c>
    </row>
    <row r="507" spans="1:5">
      <c r="A507" t="s">
        <v>1598</v>
      </c>
      <c r="C507" t="s">
        <v>1079</v>
      </c>
      <c r="D507" t="s">
        <v>1079</v>
      </c>
      <c r="E507" t="s">
        <v>1079</v>
      </c>
    </row>
    <row r="508" spans="1:5">
      <c r="A508" t="s">
        <v>1598</v>
      </c>
      <c r="C508" t="s">
        <v>1496</v>
      </c>
      <c r="D508" t="s">
        <v>1496</v>
      </c>
      <c r="E508" t="s">
        <v>1496</v>
      </c>
    </row>
    <row r="509" spans="1:5">
      <c r="A509" t="s">
        <v>1598</v>
      </c>
      <c r="C509" t="s">
        <v>1498</v>
      </c>
      <c r="D509" t="s">
        <v>1498</v>
      </c>
      <c r="E509" t="s">
        <v>1498</v>
      </c>
    </row>
    <row r="510" spans="1:5">
      <c r="A510" t="s">
        <v>1598</v>
      </c>
      <c r="C510" t="s">
        <v>1500</v>
      </c>
      <c r="D510" t="s">
        <v>1500</v>
      </c>
      <c r="E510" t="s">
        <v>1500</v>
      </c>
    </row>
    <row r="511" spans="1:5">
      <c r="A511" t="s">
        <v>1598</v>
      </c>
      <c r="C511" t="s">
        <v>1502</v>
      </c>
      <c r="D511" t="s">
        <v>1502</v>
      </c>
      <c r="E511" t="s">
        <v>1502</v>
      </c>
    </row>
    <row r="512" spans="1:5">
      <c r="A512" t="s">
        <v>1598</v>
      </c>
      <c r="C512" t="s">
        <v>1504</v>
      </c>
      <c r="D512" t="s">
        <v>1504</v>
      </c>
      <c r="E512" t="s">
        <v>1504</v>
      </c>
    </row>
    <row r="513" spans="1:5">
      <c r="A513" t="s">
        <v>1598</v>
      </c>
      <c r="C513" t="s">
        <v>1082</v>
      </c>
      <c r="D513" t="s">
        <v>1082</v>
      </c>
      <c r="E513" t="s">
        <v>1082</v>
      </c>
    </row>
    <row r="514" spans="1:5">
      <c r="A514" t="s">
        <v>1598</v>
      </c>
      <c r="C514" t="s">
        <v>1174</v>
      </c>
      <c r="D514" t="s">
        <v>1174</v>
      </c>
      <c r="E514" t="s">
        <v>1174</v>
      </c>
    </row>
    <row r="515" spans="1:5">
      <c r="A515" t="s">
        <v>1598</v>
      </c>
      <c r="C515" t="s">
        <v>1085</v>
      </c>
      <c r="D515" t="s">
        <v>1085</v>
      </c>
      <c r="E515" t="s">
        <v>1085</v>
      </c>
    </row>
    <row r="516" spans="1:5">
      <c r="A516" t="s">
        <v>1598</v>
      </c>
      <c r="C516" t="s">
        <v>1088</v>
      </c>
      <c r="D516" t="s">
        <v>1088</v>
      </c>
      <c r="E516" t="s">
        <v>1088</v>
      </c>
    </row>
    <row r="517" spans="1:5">
      <c r="A517" t="s">
        <v>1598</v>
      </c>
      <c r="C517" t="s">
        <v>1090</v>
      </c>
      <c r="D517" t="s">
        <v>1090</v>
      </c>
      <c r="E517" t="s">
        <v>1090</v>
      </c>
    </row>
    <row r="518" spans="1:5">
      <c r="A518" t="s">
        <v>1598</v>
      </c>
      <c r="C518" t="s">
        <v>1093</v>
      </c>
      <c r="D518" t="s">
        <v>1093</v>
      </c>
      <c r="E518" t="s">
        <v>1093</v>
      </c>
    </row>
    <row r="519" spans="1:5">
      <c r="A519" t="s">
        <v>1598</v>
      </c>
      <c r="C519" t="s">
        <v>1095</v>
      </c>
      <c r="D519" t="s">
        <v>1095</v>
      </c>
      <c r="E519" t="s">
        <v>1095</v>
      </c>
    </row>
    <row r="520" spans="1:5">
      <c r="A520" t="s">
        <v>1598</v>
      </c>
      <c r="C520" t="s">
        <v>1506</v>
      </c>
      <c r="D520" t="s">
        <v>1506</v>
      </c>
      <c r="E520" t="s">
        <v>1506</v>
      </c>
    </row>
    <row r="521" spans="1:5">
      <c r="A521" t="s">
        <v>1598</v>
      </c>
      <c r="C521" t="s">
        <v>1508</v>
      </c>
      <c r="D521" t="s">
        <v>1508</v>
      </c>
      <c r="E521" t="s">
        <v>1508</v>
      </c>
    </row>
    <row r="522" spans="1:5">
      <c r="A522" t="s">
        <v>1598</v>
      </c>
      <c r="C522" t="s">
        <v>1510</v>
      </c>
      <c r="D522" t="s">
        <v>1510</v>
      </c>
      <c r="E522" t="s">
        <v>1510</v>
      </c>
    </row>
    <row r="523" spans="1:5">
      <c r="A523" t="s">
        <v>1598</v>
      </c>
      <c r="C523" t="s">
        <v>1098</v>
      </c>
      <c r="D523" t="s">
        <v>1098</v>
      </c>
      <c r="E523" t="s">
        <v>1098</v>
      </c>
    </row>
    <row r="524" spans="1:5">
      <c r="A524" t="s">
        <v>1598</v>
      </c>
      <c r="C524" t="s">
        <v>1100</v>
      </c>
      <c r="D524" t="s">
        <v>1100</v>
      </c>
      <c r="E524" t="s">
        <v>1100</v>
      </c>
    </row>
    <row r="525" spans="1:5">
      <c r="A525" t="s">
        <v>1598</v>
      </c>
      <c r="C525" t="s">
        <v>1103</v>
      </c>
      <c r="D525" t="s">
        <v>1103</v>
      </c>
      <c r="E525" t="s">
        <v>1103</v>
      </c>
    </row>
    <row r="526" spans="1:5">
      <c r="A526" t="s">
        <v>1598</v>
      </c>
      <c r="C526" t="s">
        <v>1105</v>
      </c>
      <c r="D526" t="s">
        <v>1105</v>
      </c>
      <c r="E526" t="s">
        <v>1105</v>
      </c>
    </row>
    <row r="527" spans="1:5">
      <c r="A527" t="s">
        <v>1598</v>
      </c>
      <c r="C527" t="s">
        <v>1512</v>
      </c>
      <c r="D527" t="s">
        <v>1512</v>
      </c>
      <c r="E527" t="s">
        <v>1512</v>
      </c>
    </row>
    <row r="528" spans="1:5">
      <c r="A528" t="s">
        <v>1598</v>
      </c>
      <c r="C528" t="s">
        <v>1514</v>
      </c>
      <c r="D528" t="s">
        <v>1514</v>
      </c>
      <c r="E528" t="s">
        <v>1514</v>
      </c>
    </row>
    <row r="529" spans="1:5">
      <c r="A529" t="s">
        <v>1598</v>
      </c>
      <c r="C529" t="s">
        <v>1516</v>
      </c>
      <c r="D529" t="s">
        <v>1516</v>
      </c>
      <c r="E529" t="s">
        <v>1516</v>
      </c>
    </row>
    <row r="530" spans="1:5">
      <c r="A530" t="s">
        <v>1598</v>
      </c>
      <c r="C530" t="s">
        <v>1108</v>
      </c>
      <c r="D530" t="s">
        <v>1108</v>
      </c>
      <c r="E530" t="s">
        <v>1108</v>
      </c>
    </row>
    <row r="531" spans="1:5">
      <c r="A531" t="s">
        <v>1598</v>
      </c>
      <c r="C531" t="s">
        <v>1110</v>
      </c>
      <c r="D531" t="s">
        <v>1110</v>
      </c>
      <c r="E531" t="s">
        <v>1110</v>
      </c>
    </row>
    <row r="532" spans="1:5">
      <c r="A532" t="s">
        <v>1598</v>
      </c>
      <c r="C532" t="s">
        <v>1118</v>
      </c>
      <c r="D532" t="s">
        <v>1118</v>
      </c>
      <c r="E532" t="s">
        <v>1118</v>
      </c>
    </row>
    <row r="533" spans="1:5">
      <c r="A533" t="s">
        <v>1598</v>
      </c>
      <c r="C533" t="s">
        <v>1120</v>
      </c>
      <c r="D533" t="s">
        <v>1120</v>
      </c>
      <c r="E533" t="s">
        <v>1120</v>
      </c>
    </row>
    <row r="534" spans="1:5">
      <c r="A534" t="s">
        <v>1598</v>
      </c>
      <c r="C534" t="s">
        <v>1122</v>
      </c>
      <c r="D534" t="s">
        <v>1122</v>
      </c>
      <c r="E534" t="s">
        <v>1122</v>
      </c>
    </row>
    <row r="535" spans="1:5">
      <c r="A535" t="s">
        <v>1598</v>
      </c>
      <c r="C535" t="s">
        <v>1234</v>
      </c>
      <c r="D535" t="s">
        <v>1234</v>
      </c>
      <c r="E535" t="s">
        <v>1234</v>
      </c>
    </row>
    <row r="536" spans="1:5">
      <c r="A536" t="s">
        <v>1598</v>
      </c>
      <c r="C536" t="s">
        <v>1049</v>
      </c>
      <c r="D536" t="s">
        <v>1049</v>
      </c>
      <c r="E536" t="s">
        <v>1049</v>
      </c>
    </row>
    <row r="537" spans="1:5">
      <c r="A537" t="s">
        <v>1598</v>
      </c>
      <c r="C537" t="s">
        <v>1051</v>
      </c>
      <c r="D537" t="s">
        <v>1051</v>
      </c>
      <c r="E537" t="s">
        <v>1051</v>
      </c>
    </row>
    <row r="538" spans="1:5">
      <c r="A538" t="s">
        <v>1598</v>
      </c>
      <c r="C538" t="s">
        <v>1466</v>
      </c>
      <c r="D538" t="s">
        <v>1466</v>
      </c>
      <c r="E538" t="s">
        <v>1466</v>
      </c>
    </row>
    <row r="539" spans="1:5">
      <c r="A539" t="s">
        <v>1598</v>
      </c>
      <c r="C539" t="s">
        <v>1468</v>
      </c>
      <c r="D539" t="s">
        <v>1468</v>
      </c>
      <c r="E539" t="s">
        <v>1468</v>
      </c>
    </row>
    <row r="540" spans="1:5">
      <c r="A540" t="s">
        <v>1598</v>
      </c>
      <c r="C540" t="s">
        <v>1470</v>
      </c>
      <c r="D540" t="s">
        <v>1470</v>
      </c>
      <c r="E540" t="s">
        <v>1470</v>
      </c>
    </row>
    <row r="541" spans="1:5">
      <c r="A541" t="s">
        <v>1598</v>
      </c>
      <c r="C541" t="s">
        <v>1472</v>
      </c>
      <c r="D541" t="s">
        <v>1472</v>
      </c>
      <c r="E541" t="s">
        <v>1472</v>
      </c>
    </row>
    <row r="542" spans="1:5">
      <c r="A542" t="s">
        <v>1598</v>
      </c>
      <c r="C542" t="s">
        <v>1474</v>
      </c>
      <c r="D542" t="s">
        <v>1474</v>
      </c>
      <c r="E542" t="s">
        <v>1474</v>
      </c>
    </row>
    <row r="543" spans="1:5">
      <c r="A543" t="s">
        <v>1598</v>
      </c>
      <c r="C543" t="s">
        <v>1053</v>
      </c>
      <c r="D543" t="s">
        <v>1053</v>
      </c>
      <c r="E543" t="s">
        <v>1053</v>
      </c>
    </row>
    <row r="544" spans="1:5">
      <c r="A544" t="s">
        <v>1598</v>
      </c>
      <c r="C544" t="s">
        <v>1055</v>
      </c>
      <c r="D544" t="s">
        <v>1055</v>
      </c>
      <c r="E544" t="s">
        <v>1055</v>
      </c>
    </row>
    <row r="545" spans="1:5">
      <c r="A545" t="s">
        <v>1598</v>
      </c>
      <c r="C545" t="s">
        <v>1058</v>
      </c>
      <c r="D545" t="s">
        <v>1058</v>
      </c>
      <c r="E545" t="s">
        <v>1058</v>
      </c>
    </row>
    <row r="546" spans="1:5">
      <c r="A546" t="s">
        <v>1598</v>
      </c>
      <c r="C546" t="s">
        <v>1059</v>
      </c>
      <c r="D546" t="s">
        <v>1059</v>
      </c>
      <c r="E546" t="s">
        <v>1059</v>
      </c>
    </row>
    <row r="547" spans="1:5">
      <c r="A547" t="s">
        <v>1598</v>
      </c>
      <c r="C547" t="s">
        <v>1062</v>
      </c>
      <c r="D547" t="s">
        <v>1062</v>
      </c>
      <c r="E547" t="s">
        <v>1062</v>
      </c>
    </row>
    <row r="548" spans="1:5">
      <c r="A548" t="s">
        <v>1598</v>
      </c>
      <c r="C548" t="s">
        <v>1065</v>
      </c>
      <c r="D548" t="s">
        <v>1065</v>
      </c>
      <c r="E548" t="s">
        <v>1065</v>
      </c>
    </row>
    <row r="549" spans="1:5">
      <c r="A549" t="s">
        <v>1598</v>
      </c>
      <c r="C549" t="s">
        <v>1067</v>
      </c>
      <c r="D549" t="s">
        <v>1067</v>
      </c>
      <c r="E549" t="s">
        <v>1067</v>
      </c>
    </row>
    <row r="550" spans="1:5">
      <c r="A550" t="s">
        <v>1598</v>
      </c>
      <c r="C550" t="s">
        <v>1186</v>
      </c>
      <c r="D550" t="s">
        <v>1186</v>
      </c>
      <c r="E550" t="s">
        <v>1186</v>
      </c>
    </row>
    <row r="551" spans="1:5">
      <c r="A551" t="s">
        <v>1598</v>
      </c>
      <c r="C551" t="s">
        <v>1069</v>
      </c>
      <c r="D551" t="s">
        <v>1069</v>
      </c>
      <c r="E551" t="s">
        <v>1069</v>
      </c>
    </row>
    <row r="552" spans="1:5">
      <c r="A552" t="s">
        <v>1598</v>
      </c>
      <c r="C552" t="s">
        <v>1071</v>
      </c>
      <c r="D552" t="s">
        <v>1071</v>
      </c>
      <c r="E552" t="s">
        <v>1071</v>
      </c>
    </row>
    <row r="553" spans="1:5">
      <c r="A553" t="s">
        <v>1598</v>
      </c>
      <c r="C553" t="s">
        <v>1073</v>
      </c>
      <c r="D553" t="s">
        <v>1073</v>
      </c>
      <c r="E553" t="s">
        <v>1073</v>
      </c>
    </row>
    <row r="554" spans="1:5">
      <c r="A554" t="s">
        <v>1598</v>
      </c>
      <c r="C554" t="s">
        <v>1191</v>
      </c>
      <c r="D554" t="s">
        <v>1191</v>
      </c>
      <c r="E554" t="s">
        <v>1191</v>
      </c>
    </row>
    <row r="555" spans="1:5">
      <c r="A555" t="s">
        <v>1598</v>
      </c>
      <c r="C555" t="s">
        <v>1075</v>
      </c>
      <c r="D555" t="s">
        <v>1075</v>
      </c>
      <c r="E555" t="s">
        <v>1075</v>
      </c>
    </row>
    <row r="556" spans="1:5">
      <c r="A556" t="s">
        <v>1598</v>
      </c>
      <c r="C556" t="s">
        <v>1238</v>
      </c>
      <c r="D556" t="s">
        <v>1238</v>
      </c>
      <c r="E556" t="s">
        <v>1238</v>
      </c>
    </row>
    <row r="557" spans="1:5">
      <c r="A557" t="s">
        <v>1598</v>
      </c>
      <c r="C557" t="s">
        <v>1197</v>
      </c>
      <c r="D557" t="s">
        <v>1197</v>
      </c>
      <c r="E557" t="s">
        <v>1197</v>
      </c>
    </row>
    <row r="558" spans="1:5">
      <c r="A558" t="s">
        <v>1598</v>
      </c>
      <c r="C558" t="s">
        <v>1142</v>
      </c>
      <c r="D558" t="s">
        <v>1142</v>
      </c>
      <c r="E558" t="s">
        <v>1142</v>
      </c>
    </row>
    <row r="559" spans="1:5">
      <c r="A559" t="s">
        <v>1598</v>
      </c>
      <c r="C559" t="s">
        <v>1144</v>
      </c>
      <c r="D559" t="s">
        <v>1144</v>
      </c>
      <c r="E559" t="s">
        <v>1144</v>
      </c>
    </row>
    <row r="560" spans="1:5">
      <c r="A560" t="s">
        <v>1598</v>
      </c>
      <c r="C560" t="s">
        <v>1147</v>
      </c>
      <c r="D560" t="s">
        <v>1147</v>
      </c>
      <c r="E560" t="s">
        <v>1147</v>
      </c>
    </row>
    <row r="561" spans="1:5">
      <c r="A561" t="s">
        <v>1598</v>
      </c>
      <c r="C561" t="s">
        <v>1154</v>
      </c>
      <c r="D561" t="s">
        <v>1154</v>
      </c>
      <c r="E561" t="s">
        <v>1154</v>
      </c>
    </row>
    <row r="562" spans="1:5">
      <c r="A562" t="s">
        <v>1598</v>
      </c>
      <c r="C562" t="s">
        <v>1161</v>
      </c>
      <c r="D562" t="s">
        <v>1161</v>
      </c>
      <c r="E562" t="s">
        <v>1161</v>
      </c>
    </row>
    <row r="563" spans="1:5">
      <c r="A563" t="s">
        <v>1598</v>
      </c>
      <c r="C563" t="s">
        <v>1077</v>
      </c>
      <c r="D563" t="s">
        <v>1077</v>
      </c>
      <c r="E563" t="s">
        <v>1077</v>
      </c>
    </row>
    <row r="564" spans="1:5">
      <c r="A564" t="s">
        <v>1598</v>
      </c>
      <c r="C564" t="s">
        <v>1079</v>
      </c>
      <c r="D564" t="s">
        <v>1079</v>
      </c>
      <c r="E564" t="s">
        <v>1079</v>
      </c>
    </row>
    <row r="565" spans="1:5">
      <c r="A565" t="s">
        <v>1598</v>
      </c>
      <c r="C565" t="s">
        <v>1496</v>
      </c>
      <c r="D565" t="s">
        <v>1496</v>
      </c>
      <c r="E565" t="s">
        <v>1496</v>
      </c>
    </row>
    <row r="566" spans="1:5">
      <c r="A566" t="s">
        <v>1598</v>
      </c>
      <c r="C566" t="s">
        <v>1498</v>
      </c>
      <c r="D566" t="s">
        <v>1498</v>
      </c>
      <c r="E566" t="s">
        <v>1498</v>
      </c>
    </row>
    <row r="567" spans="1:5">
      <c r="A567" t="s">
        <v>1598</v>
      </c>
      <c r="C567" t="s">
        <v>1500</v>
      </c>
      <c r="D567" t="s">
        <v>1500</v>
      </c>
      <c r="E567" t="s">
        <v>1500</v>
      </c>
    </row>
    <row r="568" spans="1:5">
      <c r="A568" t="s">
        <v>1598</v>
      </c>
      <c r="C568" t="s">
        <v>1502</v>
      </c>
      <c r="D568" t="s">
        <v>1502</v>
      </c>
      <c r="E568" t="s">
        <v>1502</v>
      </c>
    </row>
    <row r="569" spans="1:5">
      <c r="A569" t="s">
        <v>1598</v>
      </c>
      <c r="C569" t="s">
        <v>1504</v>
      </c>
      <c r="D569" t="s">
        <v>1504</v>
      </c>
      <c r="E569" t="s">
        <v>1504</v>
      </c>
    </row>
    <row r="570" spans="1:5">
      <c r="A570" t="s">
        <v>1598</v>
      </c>
      <c r="C570" t="s">
        <v>1082</v>
      </c>
      <c r="D570" t="s">
        <v>1082</v>
      </c>
      <c r="E570" t="s">
        <v>1082</v>
      </c>
    </row>
    <row r="571" spans="1:5">
      <c r="A571" t="s">
        <v>1598</v>
      </c>
      <c r="C571" t="s">
        <v>1088</v>
      </c>
      <c r="D571" t="s">
        <v>1088</v>
      </c>
      <c r="E571" t="s">
        <v>1088</v>
      </c>
    </row>
    <row r="572" spans="1:5">
      <c r="A572" t="s">
        <v>1598</v>
      </c>
      <c r="C572" t="s">
        <v>1090</v>
      </c>
      <c r="D572" t="s">
        <v>1090</v>
      </c>
      <c r="E572" t="s">
        <v>1090</v>
      </c>
    </row>
    <row r="573" spans="1:5">
      <c r="A573" t="s">
        <v>1598</v>
      </c>
      <c r="C573" t="s">
        <v>1093</v>
      </c>
      <c r="D573" t="s">
        <v>1093</v>
      </c>
      <c r="E573" t="s">
        <v>1093</v>
      </c>
    </row>
    <row r="574" spans="1:5">
      <c r="A574" t="s">
        <v>1598</v>
      </c>
      <c r="C574" t="s">
        <v>1095</v>
      </c>
      <c r="D574" t="s">
        <v>1095</v>
      </c>
      <c r="E574" t="s">
        <v>1095</v>
      </c>
    </row>
    <row r="575" spans="1:5">
      <c r="A575" t="s">
        <v>1598</v>
      </c>
      <c r="C575" t="s">
        <v>1506</v>
      </c>
      <c r="D575" t="s">
        <v>1506</v>
      </c>
      <c r="E575" t="s">
        <v>1506</v>
      </c>
    </row>
    <row r="576" spans="1:5">
      <c r="A576" t="s">
        <v>1598</v>
      </c>
      <c r="C576" t="s">
        <v>1508</v>
      </c>
      <c r="D576" t="s">
        <v>1508</v>
      </c>
      <c r="E576" t="s">
        <v>1508</v>
      </c>
    </row>
    <row r="577" spans="1:5">
      <c r="A577" t="s">
        <v>1598</v>
      </c>
      <c r="C577" t="s">
        <v>1510</v>
      </c>
      <c r="D577" t="s">
        <v>1510</v>
      </c>
      <c r="E577" t="s">
        <v>1510</v>
      </c>
    </row>
    <row r="578" spans="1:5">
      <c r="A578" t="s">
        <v>1598</v>
      </c>
      <c r="C578" t="s">
        <v>1098</v>
      </c>
      <c r="D578" t="s">
        <v>1098</v>
      </c>
      <c r="E578" t="s">
        <v>1098</v>
      </c>
    </row>
    <row r="579" spans="1:5">
      <c r="A579" t="s">
        <v>1598</v>
      </c>
      <c r="C579" t="s">
        <v>1100</v>
      </c>
      <c r="D579" t="s">
        <v>1100</v>
      </c>
      <c r="E579" t="s">
        <v>1100</v>
      </c>
    </row>
    <row r="580" spans="1:5">
      <c r="A580" t="s">
        <v>1598</v>
      </c>
      <c r="C580" t="s">
        <v>1103</v>
      </c>
      <c r="D580" t="s">
        <v>1103</v>
      </c>
      <c r="E580" t="s">
        <v>1103</v>
      </c>
    </row>
    <row r="581" spans="1:5">
      <c r="A581" t="s">
        <v>1598</v>
      </c>
      <c r="C581" t="s">
        <v>1105</v>
      </c>
      <c r="D581" t="s">
        <v>1105</v>
      </c>
      <c r="E581" t="s">
        <v>1105</v>
      </c>
    </row>
    <row r="582" spans="1:5">
      <c r="A582" t="s">
        <v>1598</v>
      </c>
      <c r="C582" t="s">
        <v>1512</v>
      </c>
      <c r="D582" t="s">
        <v>1512</v>
      </c>
      <c r="E582" t="s">
        <v>1512</v>
      </c>
    </row>
    <row r="583" spans="1:5">
      <c r="A583" t="s">
        <v>1598</v>
      </c>
      <c r="C583" t="s">
        <v>1514</v>
      </c>
      <c r="D583" t="s">
        <v>1514</v>
      </c>
      <c r="E583" t="s">
        <v>1514</v>
      </c>
    </row>
    <row r="584" spans="1:5">
      <c r="A584" t="s">
        <v>1598</v>
      </c>
      <c r="C584" t="s">
        <v>1516</v>
      </c>
      <c r="D584" t="s">
        <v>1516</v>
      </c>
      <c r="E584" t="s">
        <v>1516</v>
      </c>
    </row>
    <row r="585" spans="1:5">
      <c r="A585" t="s">
        <v>1598</v>
      </c>
      <c r="C585" t="s">
        <v>1108</v>
      </c>
      <c r="D585" t="s">
        <v>1108</v>
      </c>
      <c r="E585" t="s">
        <v>1108</v>
      </c>
    </row>
    <row r="586" spans="1:5">
      <c r="A586" t="s">
        <v>1598</v>
      </c>
      <c r="C586" t="s">
        <v>1110</v>
      </c>
      <c r="D586" t="s">
        <v>1110</v>
      </c>
      <c r="E586" t="s">
        <v>1110</v>
      </c>
    </row>
    <row r="587" spans="1:5">
      <c r="A587" t="s">
        <v>1598</v>
      </c>
      <c r="C587" t="s">
        <v>1240</v>
      </c>
      <c r="D587" t="s">
        <v>1240</v>
      </c>
      <c r="E587" t="s">
        <v>1240</v>
      </c>
    </row>
    <row r="588" spans="1:5">
      <c r="A588" t="s">
        <v>1598</v>
      </c>
      <c r="C588" t="s">
        <v>1118</v>
      </c>
      <c r="D588" t="s">
        <v>1118</v>
      </c>
      <c r="E588" t="s">
        <v>1118</v>
      </c>
    </row>
    <row r="589" spans="1:5">
      <c r="A589" t="s">
        <v>1598</v>
      </c>
      <c r="C589" t="s">
        <v>1120</v>
      </c>
      <c r="D589" t="s">
        <v>1120</v>
      </c>
      <c r="E589" t="s">
        <v>1120</v>
      </c>
    </row>
    <row r="590" spans="1:5">
      <c r="A590" t="s">
        <v>1598</v>
      </c>
      <c r="C590" t="s">
        <v>1242</v>
      </c>
      <c r="D590" t="s">
        <v>1242</v>
      </c>
      <c r="E590" t="s">
        <v>1242</v>
      </c>
    </row>
    <row r="591" spans="1:5">
      <c r="A591" t="s">
        <v>1598</v>
      </c>
      <c r="C591" t="s">
        <v>1122</v>
      </c>
      <c r="D591" t="s">
        <v>1122</v>
      </c>
      <c r="E591" t="s">
        <v>1122</v>
      </c>
    </row>
    <row r="592" spans="1:5">
      <c r="A592" t="s">
        <v>1598</v>
      </c>
      <c r="C592" t="s">
        <v>1245</v>
      </c>
      <c r="D592" t="s">
        <v>1245</v>
      </c>
      <c r="E592" t="s">
        <v>1245</v>
      </c>
    </row>
    <row r="593" spans="1:5">
      <c r="A593" t="s">
        <v>1598</v>
      </c>
      <c r="C593" t="s">
        <v>1247</v>
      </c>
      <c r="D593" t="s">
        <v>1247</v>
      </c>
      <c r="E593" t="s">
        <v>1247</v>
      </c>
    </row>
    <row r="594" spans="1:5">
      <c r="A594" t="s">
        <v>1598</v>
      </c>
      <c r="C594" t="s">
        <v>1250</v>
      </c>
      <c r="D594" t="s">
        <v>1250</v>
      </c>
      <c r="E594" t="s">
        <v>1250</v>
      </c>
    </row>
    <row r="595" spans="1:5">
      <c r="A595" t="s">
        <v>1598</v>
      </c>
      <c r="C595" t="s">
        <v>1252</v>
      </c>
      <c r="D595" t="s">
        <v>1252</v>
      </c>
      <c r="E595" t="s">
        <v>1252</v>
      </c>
    </row>
    <row r="596" spans="1:5">
      <c r="A596" t="s">
        <v>1598</v>
      </c>
      <c r="C596" t="s">
        <v>1231</v>
      </c>
      <c r="D596" t="s">
        <v>1231</v>
      </c>
      <c r="E596" t="s">
        <v>1231</v>
      </c>
    </row>
    <row r="597" spans="1:5">
      <c r="A597" t="s">
        <v>1598</v>
      </c>
      <c r="C597" t="s">
        <v>1234</v>
      </c>
      <c r="D597" t="s">
        <v>1234</v>
      </c>
      <c r="E597" t="s">
        <v>1234</v>
      </c>
    </row>
    <row r="598" spans="1:5">
      <c r="A598" t="s">
        <v>1598</v>
      </c>
      <c r="C598" t="s">
        <v>1051</v>
      </c>
      <c r="D598" t="s">
        <v>1051</v>
      </c>
      <c r="E598" t="s">
        <v>1051</v>
      </c>
    </row>
    <row r="599" spans="1:5">
      <c r="A599" t="s">
        <v>1598</v>
      </c>
      <c r="C599" t="s">
        <v>1466</v>
      </c>
      <c r="D599" t="s">
        <v>1466</v>
      </c>
      <c r="E599" t="s">
        <v>1466</v>
      </c>
    </row>
    <row r="600" spans="1:5">
      <c r="A600" t="s">
        <v>1598</v>
      </c>
      <c r="C600" t="s">
        <v>1468</v>
      </c>
      <c r="D600" t="s">
        <v>1468</v>
      </c>
      <c r="E600" t="s">
        <v>1468</v>
      </c>
    </row>
    <row r="601" spans="1:5">
      <c r="A601" t="s">
        <v>1598</v>
      </c>
      <c r="C601" t="s">
        <v>1470</v>
      </c>
      <c r="D601" t="s">
        <v>1470</v>
      </c>
      <c r="E601" t="s">
        <v>1470</v>
      </c>
    </row>
    <row r="602" spans="1:5">
      <c r="A602" t="s">
        <v>1598</v>
      </c>
      <c r="C602" t="s">
        <v>1472</v>
      </c>
      <c r="D602" t="s">
        <v>1472</v>
      </c>
      <c r="E602" t="s">
        <v>1472</v>
      </c>
    </row>
    <row r="603" spans="1:5">
      <c r="A603" t="s">
        <v>1598</v>
      </c>
      <c r="C603" t="s">
        <v>1474</v>
      </c>
      <c r="D603" t="s">
        <v>1474</v>
      </c>
      <c r="E603" t="s">
        <v>1474</v>
      </c>
    </row>
    <row r="604" spans="1:5">
      <c r="A604" t="s">
        <v>1598</v>
      </c>
      <c r="C604" t="s">
        <v>1053</v>
      </c>
      <c r="D604" t="s">
        <v>1053</v>
      </c>
      <c r="E604" t="s">
        <v>1053</v>
      </c>
    </row>
    <row r="605" spans="1:5">
      <c r="A605" t="s">
        <v>1598</v>
      </c>
      <c r="C605" t="s">
        <v>1055</v>
      </c>
      <c r="D605" t="s">
        <v>1055</v>
      </c>
      <c r="E605" t="s">
        <v>1055</v>
      </c>
    </row>
    <row r="606" spans="1:5">
      <c r="A606" t="s">
        <v>1598</v>
      </c>
      <c r="C606" t="s">
        <v>1058</v>
      </c>
      <c r="D606" t="s">
        <v>1058</v>
      </c>
      <c r="E606" t="s">
        <v>1058</v>
      </c>
    </row>
    <row r="607" spans="1:5">
      <c r="A607" t="s">
        <v>1598</v>
      </c>
      <c r="C607" t="s">
        <v>1059</v>
      </c>
      <c r="D607" t="s">
        <v>1059</v>
      </c>
      <c r="E607" t="s">
        <v>1059</v>
      </c>
    </row>
    <row r="608" spans="1:5">
      <c r="A608" t="s">
        <v>1598</v>
      </c>
      <c r="C608" t="s">
        <v>1062</v>
      </c>
      <c r="D608" t="s">
        <v>1062</v>
      </c>
      <c r="E608" t="s">
        <v>1062</v>
      </c>
    </row>
    <row r="609" spans="1:5">
      <c r="A609" t="s">
        <v>1598</v>
      </c>
      <c r="C609" t="s">
        <v>1065</v>
      </c>
      <c r="D609" t="s">
        <v>1065</v>
      </c>
      <c r="E609" t="s">
        <v>1065</v>
      </c>
    </row>
    <row r="610" spans="1:5">
      <c r="A610" t="s">
        <v>1598</v>
      </c>
      <c r="C610" t="s">
        <v>1254</v>
      </c>
      <c r="D610" t="s">
        <v>1254</v>
      </c>
      <c r="E610" t="s">
        <v>1254</v>
      </c>
    </row>
    <row r="611" spans="1:5">
      <c r="A611" t="s">
        <v>1598</v>
      </c>
      <c r="C611" t="s">
        <v>1071</v>
      </c>
      <c r="D611" t="s">
        <v>1071</v>
      </c>
      <c r="E611" t="s">
        <v>1071</v>
      </c>
    </row>
    <row r="612" spans="1:5">
      <c r="A612" t="s">
        <v>1598</v>
      </c>
      <c r="C612" t="s">
        <v>1256</v>
      </c>
      <c r="D612" t="s">
        <v>1256</v>
      </c>
      <c r="E612" t="s">
        <v>1256</v>
      </c>
    </row>
    <row r="613" spans="1:5">
      <c r="A613" t="s">
        <v>1598</v>
      </c>
      <c r="C613" t="s">
        <v>1258</v>
      </c>
      <c r="D613" t="s">
        <v>1258</v>
      </c>
      <c r="E613" t="s">
        <v>1258</v>
      </c>
    </row>
    <row r="614" spans="1:5">
      <c r="A614" t="s">
        <v>1598</v>
      </c>
      <c r="C614" t="s">
        <v>1261</v>
      </c>
      <c r="D614" t="s">
        <v>1261</v>
      </c>
      <c r="E614" t="s">
        <v>1261</v>
      </c>
    </row>
    <row r="615" spans="1:5">
      <c r="A615" t="s">
        <v>1598</v>
      </c>
      <c r="C615" t="s">
        <v>1073</v>
      </c>
      <c r="D615" t="s">
        <v>1073</v>
      </c>
      <c r="E615" t="s">
        <v>1073</v>
      </c>
    </row>
    <row r="616" spans="1:5">
      <c r="A616" t="s">
        <v>1598</v>
      </c>
      <c r="C616" t="s">
        <v>1075</v>
      </c>
      <c r="D616" t="s">
        <v>1075</v>
      </c>
      <c r="E616" t="s">
        <v>1075</v>
      </c>
    </row>
    <row r="617" spans="1:5">
      <c r="A617" t="s">
        <v>1598</v>
      </c>
      <c r="C617" t="s">
        <v>1077</v>
      </c>
      <c r="D617" t="s">
        <v>1077</v>
      </c>
      <c r="E617" t="s">
        <v>1077</v>
      </c>
    </row>
    <row r="618" spans="1:5">
      <c r="A618" t="s">
        <v>1598</v>
      </c>
      <c r="C618" t="s">
        <v>1079</v>
      </c>
      <c r="D618" t="s">
        <v>1079</v>
      </c>
      <c r="E618" t="s">
        <v>1079</v>
      </c>
    </row>
    <row r="619" spans="1:5">
      <c r="A619" t="s">
        <v>1598</v>
      </c>
      <c r="C619" t="s">
        <v>1496</v>
      </c>
      <c r="D619" t="s">
        <v>1496</v>
      </c>
      <c r="E619" t="s">
        <v>1496</v>
      </c>
    </row>
    <row r="620" spans="1:5">
      <c r="A620" t="s">
        <v>1598</v>
      </c>
      <c r="C620" t="s">
        <v>1498</v>
      </c>
      <c r="D620" t="s">
        <v>1498</v>
      </c>
      <c r="E620" t="s">
        <v>1498</v>
      </c>
    </row>
    <row r="621" spans="1:5">
      <c r="A621" t="s">
        <v>1598</v>
      </c>
      <c r="C621" t="s">
        <v>1500</v>
      </c>
      <c r="D621" t="s">
        <v>1500</v>
      </c>
      <c r="E621" t="s">
        <v>1500</v>
      </c>
    </row>
    <row r="622" spans="1:5">
      <c r="A622" t="s">
        <v>1598</v>
      </c>
      <c r="C622" t="s">
        <v>1502</v>
      </c>
      <c r="D622" t="s">
        <v>1502</v>
      </c>
      <c r="E622" t="s">
        <v>1502</v>
      </c>
    </row>
    <row r="623" spans="1:5">
      <c r="A623" t="s">
        <v>1598</v>
      </c>
      <c r="C623" t="s">
        <v>1504</v>
      </c>
      <c r="D623" t="s">
        <v>1504</v>
      </c>
      <c r="E623" t="s">
        <v>1504</v>
      </c>
    </row>
    <row r="624" spans="1:5">
      <c r="A624" t="s">
        <v>1598</v>
      </c>
      <c r="C624" t="s">
        <v>1082</v>
      </c>
      <c r="D624" t="s">
        <v>1082</v>
      </c>
      <c r="E624" t="s">
        <v>1082</v>
      </c>
    </row>
    <row r="625" spans="1:5">
      <c r="A625" t="s">
        <v>1598</v>
      </c>
      <c r="C625" t="s">
        <v>1085</v>
      </c>
      <c r="D625" t="s">
        <v>1085</v>
      </c>
      <c r="E625" t="s">
        <v>1085</v>
      </c>
    </row>
    <row r="626" spans="1:5">
      <c r="A626" t="s">
        <v>1598</v>
      </c>
      <c r="C626" t="s">
        <v>1088</v>
      </c>
      <c r="D626" t="s">
        <v>1088</v>
      </c>
      <c r="E626" t="s">
        <v>1088</v>
      </c>
    </row>
    <row r="627" spans="1:5">
      <c r="A627" t="s">
        <v>1598</v>
      </c>
      <c r="C627" t="s">
        <v>1090</v>
      </c>
      <c r="D627" t="s">
        <v>1090</v>
      </c>
      <c r="E627" t="s">
        <v>1090</v>
      </c>
    </row>
    <row r="628" spans="1:5">
      <c r="A628" t="s">
        <v>1598</v>
      </c>
      <c r="C628" t="s">
        <v>1093</v>
      </c>
      <c r="D628" t="s">
        <v>1093</v>
      </c>
      <c r="E628" t="s">
        <v>1093</v>
      </c>
    </row>
    <row r="629" spans="1:5">
      <c r="A629" t="s">
        <v>1598</v>
      </c>
      <c r="C629" t="s">
        <v>1095</v>
      </c>
      <c r="D629" t="s">
        <v>1095</v>
      </c>
      <c r="E629" t="s">
        <v>1095</v>
      </c>
    </row>
    <row r="630" spans="1:5">
      <c r="A630" t="s">
        <v>1598</v>
      </c>
      <c r="C630" t="s">
        <v>1506</v>
      </c>
      <c r="D630" t="s">
        <v>1506</v>
      </c>
      <c r="E630" t="s">
        <v>1506</v>
      </c>
    </row>
    <row r="631" spans="1:5">
      <c r="A631" t="s">
        <v>1598</v>
      </c>
      <c r="C631" t="s">
        <v>1508</v>
      </c>
      <c r="D631" t="s">
        <v>1508</v>
      </c>
      <c r="E631" t="s">
        <v>1508</v>
      </c>
    </row>
    <row r="632" spans="1:5">
      <c r="A632" t="s">
        <v>1598</v>
      </c>
      <c r="C632" t="s">
        <v>1510</v>
      </c>
      <c r="D632" t="s">
        <v>1510</v>
      </c>
      <c r="E632" t="s">
        <v>1510</v>
      </c>
    </row>
    <row r="633" spans="1:5">
      <c r="A633" t="s">
        <v>1598</v>
      </c>
      <c r="C633" t="s">
        <v>1098</v>
      </c>
      <c r="D633" t="s">
        <v>1098</v>
      </c>
      <c r="E633" t="s">
        <v>1098</v>
      </c>
    </row>
    <row r="634" spans="1:5">
      <c r="A634" t="s">
        <v>1598</v>
      </c>
      <c r="C634" t="s">
        <v>1100</v>
      </c>
      <c r="D634" t="s">
        <v>1100</v>
      </c>
      <c r="E634" t="s">
        <v>1100</v>
      </c>
    </row>
    <row r="635" spans="1:5">
      <c r="A635" t="s">
        <v>1598</v>
      </c>
      <c r="C635" t="s">
        <v>1103</v>
      </c>
      <c r="D635" t="s">
        <v>1103</v>
      </c>
      <c r="E635" t="s">
        <v>1103</v>
      </c>
    </row>
    <row r="636" spans="1:5">
      <c r="A636" t="s">
        <v>1598</v>
      </c>
      <c r="C636" t="s">
        <v>1105</v>
      </c>
      <c r="D636" t="s">
        <v>1105</v>
      </c>
      <c r="E636" t="s">
        <v>1105</v>
      </c>
    </row>
    <row r="637" spans="1:5">
      <c r="A637" t="s">
        <v>1598</v>
      </c>
      <c r="C637" t="s">
        <v>1512</v>
      </c>
      <c r="D637" t="s">
        <v>1512</v>
      </c>
      <c r="E637" t="s">
        <v>1512</v>
      </c>
    </row>
    <row r="638" spans="1:5">
      <c r="A638" t="s">
        <v>1598</v>
      </c>
      <c r="C638" t="s">
        <v>1514</v>
      </c>
      <c r="D638" t="s">
        <v>1514</v>
      </c>
      <c r="E638" t="s">
        <v>1514</v>
      </c>
    </row>
    <row r="639" spans="1:5">
      <c r="A639" t="s">
        <v>1598</v>
      </c>
      <c r="C639" t="s">
        <v>1516</v>
      </c>
      <c r="D639" t="s">
        <v>1516</v>
      </c>
      <c r="E639" t="s">
        <v>1516</v>
      </c>
    </row>
    <row r="640" spans="1:5">
      <c r="A640" t="s">
        <v>1598</v>
      </c>
      <c r="C640" t="s">
        <v>1108</v>
      </c>
      <c r="D640" t="s">
        <v>1108</v>
      </c>
      <c r="E640" t="s">
        <v>1108</v>
      </c>
    </row>
    <row r="641" spans="1:5">
      <c r="A641" t="s">
        <v>1598</v>
      </c>
      <c r="C641" t="s">
        <v>1118</v>
      </c>
      <c r="D641" t="s">
        <v>1118</v>
      </c>
      <c r="E641" t="s">
        <v>1118</v>
      </c>
    </row>
    <row r="642" spans="1:5">
      <c r="A642" t="s">
        <v>1598</v>
      </c>
      <c r="C642" t="s">
        <v>1120</v>
      </c>
      <c r="D642" t="s">
        <v>1120</v>
      </c>
      <c r="E642" t="s">
        <v>1120</v>
      </c>
    </row>
    <row r="643" spans="1:5">
      <c r="A643" t="s">
        <v>1598</v>
      </c>
      <c r="C643" t="s">
        <v>1122</v>
      </c>
      <c r="D643" t="s">
        <v>1122</v>
      </c>
      <c r="E643" t="s">
        <v>1122</v>
      </c>
    </row>
    <row r="644" spans="1:5">
      <c r="A644" t="s">
        <v>1598</v>
      </c>
      <c r="C644" t="s">
        <v>1518</v>
      </c>
      <c r="D644" t="s">
        <v>1518</v>
      </c>
      <c r="E644" t="s">
        <v>1518</v>
      </c>
    </row>
    <row r="645" spans="1:5">
      <c r="A645" t="s">
        <v>1598</v>
      </c>
      <c r="C645" t="s">
        <v>1520</v>
      </c>
      <c r="D645" t="s">
        <v>1520</v>
      </c>
      <c r="E645" t="s">
        <v>1520</v>
      </c>
    </row>
    <row r="646" spans="1:5">
      <c r="A646" t="s">
        <v>1598</v>
      </c>
      <c r="C646" t="s">
        <v>1522</v>
      </c>
      <c r="D646" t="s">
        <v>1522</v>
      </c>
      <c r="E646" t="s">
        <v>1522</v>
      </c>
    </row>
    <row r="647" spans="1:5">
      <c r="A647" t="s">
        <v>1598</v>
      </c>
      <c r="C647" t="s">
        <v>1524</v>
      </c>
      <c r="D647" t="s">
        <v>1524</v>
      </c>
      <c r="E647" t="s">
        <v>1524</v>
      </c>
    </row>
    <row r="648" spans="1:5">
      <c r="A648" t="s">
        <v>1598</v>
      </c>
      <c r="C648" t="s">
        <v>1526</v>
      </c>
      <c r="D648" t="s">
        <v>1526</v>
      </c>
      <c r="E648" t="s">
        <v>1526</v>
      </c>
    </row>
    <row r="649" spans="1:5">
      <c r="A649" t="s">
        <v>1598</v>
      </c>
      <c r="C649" t="s">
        <v>1264</v>
      </c>
      <c r="D649" t="s">
        <v>1264</v>
      </c>
      <c r="E649" t="s">
        <v>1264</v>
      </c>
    </row>
    <row r="650" spans="1:5">
      <c r="A650" t="s">
        <v>1598</v>
      </c>
      <c r="C650" t="s">
        <v>1266</v>
      </c>
      <c r="D650" t="s">
        <v>1266</v>
      </c>
      <c r="E650" t="s">
        <v>1266</v>
      </c>
    </row>
    <row r="651" spans="1:5">
      <c r="A651" t="s">
        <v>1598</v>
      </c>
      <c r="C651" t="s">
        <v>1268</v>
      </c>
      <c r="D651" t="s">
        <v>1268</v>
      </c>
      <c r="E651" t="s">
        <v>1268</v>
      </c>
    </row>
    <row r="652" spans="1:5">
      <c r="A652" t="s">
        <v>1598</v>
      </c>
      <c r="C652" t="s">
        <v>1270</v>
      </c>
      <c r="D652" t="s">
        <v>1270</v>
      </c>
      <c r="E652" t="s">
        <v>1270</v>
      </c>
    </row>
    <row r="653" spans="1:5">
      <c r="A653" t="s">
        <v>1598</v>
      </c>
      <c r="C653" t="s">
        <v>1272</v>
      </c>
      <c r="D653" t="s">
        <v>1272</v>
      </c>
      <c r="E653" t="s">
        <v>1272</v>
      </c>
    </row>
    <row r="654" spans="1:5">
      <c r="A654" t="s">
        <v>1598</v>
      </c>
      <c r="C654" t="s">
        <v>1274</v>
      </c>
      <c r="D654" t="s">
        <v>1274</v>
      </c>
      <c r="E654" t="s">
        <v>1274</v>
      </c>
    </row>
    <row r="655" spans="1:5">
      <c r="A655" t="s">
        <v>1598</v>
      </c>
      <c r="C655" t="s">
        <v>1277</v>
      </c>
      <c r="D655" t="s">
        <v>1277</v>
      </c>
      <c r="E655" t="s">
        <v>1277</v>
      </c>
    </row>
    <row r="656" spans="1:5">
      <c r="A656" t="s">
        <v>1598</v>
      </c>
      <c r="C656" t="s">
        <v>1049</v>
      </c>
      <c r="D656" t="s">
        <v>1049</v>
      </c>
      <c r="E656" t="s">
        <v>1049</v>
      </c>
    </row>
    <row r="657" spans="1:5">
      <c r="A657" t="s">
        <v>1598</v>
      </c>
      <c r="C657" t="s">
        <v>1051</v>
      </c>
      <c r="D657" t="s">
        <v>1051</v>
      </c>
      <c r="E657" t="s">
        <v>1051</v>
      </c>
    </row>
    <row r="658" spans="1:5">
      <c r="A658" t="s">
        <v>1598</v>
      </c>
      <c r="C658" t="s">
        <v>1466</v>
      </c>
      <c r="D658" t="s">
        <v>1466</v>
      </c>
      <c r="E658" t="s">
        <v>1466</v>
      </c>
    </row>
    <row r="659" spans="1:5">
      <c r="A659" t="s">
        <v>1598</v>
      </c>
      <c r="C659" t="s">
        <v>1468</v>
      </c>
      <c r="D659" t="s">
        <v>1468</v>
      </c>
      <c r="E659" t="s">
        <v>1468</v>
      </c>
    </row>
    <row r="660" spans="1:5">
      <c r="A660" t="s">
        <v>1598</v>
      </c>
      <c r="C660" t="s">
        <v>1470</v>
      </c>
      <c r="D660" t="s">
        <v>1470</v>
      </c>
      <c r="E660" t="s">
        <v>1470</v>
      </c>
    </row>
    <row r="661" spans="1:5">
      <c r="A661" t="s">
        <v>1598</v>
      </c>
      <c r="C661" t="s">
        <v>1472</v>
      </c>
      <c r="D661" t="s">
        <v>1472</v>
      </c>
      <c r="E661" t="s">
        <v>1472</v>
      </c>
    </row>
    <row r="662" spans="1:5">
      <c r="A662" t="s">
        <v>1598</v>
      </c>
      <c r="C662" t="s">
        <v>1474</v>
      </c>
      <c r="D662" t="s">
        <v>1474</v>
      </c>
      <c r="E662" t="s">
        <v>1474</v>
      </c>
    </row>
    <row r="663" spans="1:5">
      <c r="A663" t="s">
        <v>1598</v>
      </c>
      <c r="C663" t="s">
        <v>1053</v>
      </c>
      <c r="D663" t="s">
        <v>1053</v>
      </c>
      <c r="E663" t="s">
        <v>1053</v>
      </c>
    </row>
    <row r="664" spans="1:5">
      <c r="A664" t="s">
        <v>1598</v>
      </c>
      <c r="C664" t="s">
        <v>1055</v>
      </c>
      <c r="D664" t="s">
        <v>1055</v>
      </c>
      <c r="E664" t="s">
        <v>1055</v>
      </c>
    </row>
    <row r="665" spans="1:5">
      <c r="A665" t="s">
        <v>1598</v>
      </c>
      <c r="C665" t="s">
        <v>1058</v>
      </c>
      <c r="D665" t="s">
        <v>1058</v>
      </c>
      <c r="E665" t="s">
        <v>1058</v>
      </c>
    </row>
    <row r="666" spans="1:5">
      <c r="A666" t="s">
        <v>1598</v>
      </c>
      <c r="C666" t="s">
        <v>1059</v>
      </c>
      <c r="D666" t="s">
        <v>1059</v>
      </c>
      <c r="E666" t="s">
        <v>1059</v>
      </c>
    </row>
    <row r="667" spans="1:5">
      <c r="A667" t="s">
        <v>1598</v>
      </c>
      <c r="C667" t="s">
        <v>1062</v>
      </c>
      <c r="D667" t="s">
        <v>1062</v>
      </c>
      <c r="E667" t="s">
        <v>1062</v>
      </c>
    </row>
    <row r="668" spans="1:5">
      <c r="A668" t="s">
        <v>1598</v>
      </c>
      <c r="C668" t="s">
        <v>1065</v>
      </c>
      <c r="D668" t="s">
        <v>1065</v>
      </c>
      <c r="E668" t="s">
        <v>1065</v>
      </c>
    </row>
    <row r="669" spans="1:5">
      <c r="A669" t="s">
        <v>1598</v>
      </c>
      <c r="C669" t="s">
        <v>1067</v>
      </c>
      <c r="D669" t="s">
        <v>1067</v>
      </c>
      <c r="E669" t="s">
        <v>1067</v>
      </c>
    </row>
    <row r="670" spans="1:5">
      <c r="A670" t="s">
        <v>1598</v>
      </c>
      <c r="C670" t="s">
        <v>1280</v>
      </c>
      <c r="D670" t="s">
        <v>1280</v>
      </c>
      <c r="E670" t="s">
        <v>1280</v>
      </c>
    </row>
    <row r="671" spans="1:5">
      <c r="A671" t="s">
        <v>1598</v>
      </c>
      <c r="C671" t="s">
        <v>1548</v>
      </c>
      <c r="D671" t="s">
        <v>1548</v>
      </c>
      <c r="E671" t="s">
        <v>1548</v>
      </c>
    </row>
    <row r="672" spans="1:5">
      <c r="A672" t="s">
        <v>1598</v>
      </c>
      <c r="C672" t="s">
        <v>1550</v>
      </c>
      <c r="D672" t="s">
        <v>1550</v>
      </c>
      <c r="E672" t="s">
        <v>1550</v>
      </c>
    </row>
    <row r="673" spans="1:5">
      <c r="A673" t="s">
        <v>1598</v>
      </c>
      <c r="C673" t="s">
        <v>1552</v>
      </c>
      <c r="D673" t="s">
        <v>1552</v>
      </c>
      <c r="E673" t="s">
        <v>1552</v>
      </c>
    </row>
    <row r="674" spans="1:5">
      <c r="A674" t="s">
        <v>1598</v>
      </c>
      <c r="C674" t="s">
        <v>1554</v>
      </c>
      <c r="D674" t="s">
        <v>1554</v>
      </c>
      <c r="E674" t="s">
        <v>1554</v>
      </c>
    </row>
    <row r="675" spans="1:5">
      <c r="A675" t="s">
        <v>1598</v>
      </c>
      <c r="C675" t="s">
        <v>1556</v>
      </c>
      <c r="D675" t="s">
        <v>1556</v>
      </c>
      <c r="E675" t="s">
        <v>1556</v>
      </c>
    </row>
    <row r="676" spans="1:5">
      <c r="A676" t="s">
        <v>1598</v>
      </c>
      <c r="C676" t="s">
        <v>1254</v>
      </c>
      <c r="D676" t="s">
        <v>1254</v>
      </c>
      <c r="E676" t="s">
        <v>1254</v>
      </c>
    </row>
    <row r="677" spans="1:5">
      <c r="A677" t="s">
        <v>1598</v>
      </c>
      <c r="C677" t="s">
        <v>1476</v>
      </c>
      <c r="D677" t="s">
        <v>1476</v>
      </c>
      <c r="E677" t="s">
        <v>1476</v>
      </c>
    </row>
    <row r="678" spans="1:5">
      <c r="A678" t="s">
        <v>1598</v>
      </c>
      <c r="C678" t="s">
        <v>1478</v>
      </c>
      <c r="D678" t="s">
        <v>1478</v>
      </c>
      <c r="E678" t="s">
        <v>1478</v>
      </c>
    </row>
    <row r="679" spans="1:5">
      <c r="A679" t="s">
        <v>1598</v>
      </c>
      <c r="C679" t="s">
        <v>1480</v>
      </c>
      <c r="D679" t="s">
        <v>1480</v>
      </c>
      <c r="E679" t="s">
        <v>1480</v>
      </c>
    </row>
    <row r="680" spans="1:5">
      <c r="A680" t="s">
        <v>1598</v>
      </c>
      <c r="C680" t="s">
        <v>1482</v>
      </c>
      <c r="D680" t="s">
        <v>1482</v>
      </c>
      <c r="E680" t="s">
        <v>1482</v>
      </c>
    </row>
    <row r="681" spans="1:5">
      <c r="A681" t="s">
        <v>1598</v>
      </c>
      <c r="C681" t="s">
        <v>1484</v>
      </c>
      <c r="D681" t="s">
        <v>1484</v>
      </c>
      <c r="E681" t="s">
        <v>1484</v>
      </c>
    </row>
    <row r="682" spans="1:5">
      <c r="A682" t="s">
        <v>1598</v>
      </c>
      <c r="C682" t="s">
        <v>1167</v>
      </c>
      <c r="D682" t="s">
        <v>1167</v>
      </c>
      <c r="E682" t="s">
        <v>1167</v>
      </c>
    </row>
    <row r="683" spans="1:5">
      <c r="A683" t="s">
        <v>1598</v>
      </c>
      <c r="C683" t="s">
        <v>1186</v>
      </c>
      <c r="D683" t="s">
        <v>1186</v>
      </c>
      <c r="E683" t="s">
        <v>1186</v>
      </c>
    </row>
    <row r="684" spans="1:5">
      <c r="A684" t="s">
        <v>1598</v>
      </c>
      <c r="C684" t="s">
        <v>1486</v>
      </c>
      <c r="D684" t="s">
        <v>1486</v>
      </c>
      <c r="E684" t="s">
        <v>1486</v>
      </c>
    </row>
    <row r="685" spans="1:5">
      <c r="A685" t="s">
        <v>1598</v>
      </c>
      <c r="C685" t="s">
        <v>1488</v>
      </c>
      <c r="D685" t="s">
        <v>1488</v>
      </c>
      <c r="E685" t="s">
        <v>1488</v>
      </c>
    </row>
    <row r="686" spans="1:5">
      <c r="A686" t="s">
        <v>1598</v>
      </c>
      <c r="C686" t="s">
        <v>1490</v>
      </c>
      <c r="D686" t="s">
        <v>1490</v>
      </c>
      <c r="E686" t="s">
        <v>1490</v>
      </c>
    </row>
    <row r="687" spans="1:5">
      <c r="A687" t="s">
        <v>1598</v>
      </c>
      <c r="C687" t="s">
        <v>1492</v>
      </c>
      <c r="D687" t="s">
        <v>1492</v>
      </c>
      <c r="E687" t="s">
        <v>1492</v>
      </c>
    </row>
    <row r="688" spans="1:5">
      <c r="A688" t="s">
        <v>1598</v>
      </c>
      <c r="C688" t="s">
        <v>1494</v>
      </c>
      <c r="D688" t="s">
        <v>1494</v>
      </c>
      <c r="E688" t="s">
        <v>1494</v>
      </c>
    </row>
    <row r="689" spans="1:5">
      <c r="A689" t="s">
        <v>1598</v>
      </c>
      <c r="C689" t="s">
        <v>1069</v>
      </c>
      <c r="D689" t="s">
        <v>1069</v>
      </c>
      <c r="E689" t="s">
        <v>1069</v>
      </c>
    </row>
    <row r="690" spans="1:5">
      <c r="A690" t="s">
        <v>1598</v>
      </c>
      <c r="C690" t="s">
        <v>1071</v>
      </c>
      <c r="D690" t="s">
        <v>1071</v>
      </c>
      <c r="E690" t="s">
        <v>1071</v>
      </c>
    </row>
    <row r="691" spans="1:5">
      <c r="A691" t="s">
        <v>1598</v>
      </c>
      <c r="C691" t="s">
        <v>1178</v>
      </c>
      <c r="D691" t="s">
        <v>1178</v>
      </c>
      <c r="E691" t="s">
        <v>1178</v>
      </c>
    </row>
    <row r="692" spans="1:5">
      <c r="A692" t="s">
        <v>1598</v>
      </c>
      <c r="C692" t="s">
        <v>1558</v>
      </c>
      <c r="D692" t="s">
        <v>1558</v>
      </c>
      <c r="E692" t="s">
        <v>1558</v>
      </c>
    </row>
    <row r="693" spans="1:5">
      <c r="A693" t="s">
        <v>1598</v>
      </c>
      <c r="C693" t="s">
        <v>1560</v>
      </c>
      <c r="D693" t="s">
        <v>1560</v>
      </c>
      <c r="E693" t="s">
        <v>1560</v>
      </c>
    </row>
    <row r="694" spans="1:5">
      <c r="A694" t="s">
        <v>1598</v>
      </c>
      <c r="C694" t="s">
        <v>1562</v>
      </c>
      <c r="D694" t="s">
        <v>1562</v>
      </c>
      <c r="E694" t="s">
        <v>1562</v>
      </c>
    </row>
    <row r="695" spans="1:5">
      <c r="A695" t="s">
        <v>1598</v>
      </c>
      <c r="C695" t="s">
        <v>1564</v>
      </c>
      <c r="D695" t="s">
        <v>1564</v>
      </c>
      <c r="E695" t="s">
        <v>1564</v>
      </c>
    </row>
    <row r="696" spans="1:5">
      <c r="A696" t="s">
        <v>1598</v>
      </c>
      <c r="C696" t="s">
        <v>1566</v>
      </c>
      <c r="D696" t="s">
        <v>1566</v>
      </c>
      <c r="E696" t="s">
        <v>1566</v>
      </c>
    </row>
    <row r="697" spans="1:5">
      <c r="A697" t="s">
        <v>1598</v>
      </c>
      <c r="C697" t="s">
        <v>1283</v>
      </c>
      <c r="D697" t="s">
        <v>1283</v>
      </c>
      <c r="E697" t="s">
        <v>1283</v>
      </c>
    </row>
    <row r="698" spans="1:5">
      <c r="A698" t="s">
        <v>1598</v>
      </c>
      <c r="C698" t="s">
        <v>1256</v>
      </c>
      <c r="D698" t="s">
        <v>1256</v>
      </c>
      <c r="E698" t="s">
        <v>1256</v>
      </c>
    </row>
    <row r="699" spans="1:5">
      <c r="A699" t="s">
        <v>1598</v>
      </c>
      <c r="C699" t="s">
        <v>1258</v>
      </c>
      <c r="D699" t="s">
        <v>1258</v>
      </c>
      <c r="E699" t="s">
        <v>1258</v>
      </c>
    </row>
    <row r="700" spans="1:5">
      <c r="A700" t="s">
        <v>1598</v>
      </c>
      <c r="C700" t="s">
        <v>1286</v>
      </c>
      <c r="D700" t="s">
        <v>1286</v>
      </c>
      <c r="E700" t="s">
        <v>1286</v>
      </c>
    </row>
    <row r="701" spans="1:5">
      <c r="A701" t="s">
        <v>1598</v>
      </c>
      <c r="C701" t="s">
        <v>1289</v>
      </c>
      <c r="D701" t="s">
        <v>1289</v>
      </c>
      <c r="E701" t="s">
        <v>1289</v>
      </c>
    </row>
    <row r="702" spans="1:5">
      <c r="A702" t="s">
        <v>1598</v>
      </c>
      <c r="C702" t="s">
        <v>1291</v>
      </c>
      <c r="D702" t="s">
        <v>1291</v>
      </c>
      <c r="E702" t="s">
        <v>1291</v>
      </c>
    </row>
    <row r="703" spans="1:5">
      <c r="A703" t="s">
        <v>1598</v>
      </c>
      <c r="C703" t="s">
        <v>1293</v>
      </c>
      <c r="D703" t="s">
        <v>1293</v>
      </c>
      <c r="E703" t="s">
        <v>1293</v>
      </c>
    </row>
    <row r="704" spans="1:5">
      <c r="A704" t="s">
        <v>1598</v>
      </c>
      <c r="C704" t="s">
        <v>1073</v>
      </c>
      <c r="D704" t="s">
        <v>1073</v>
      </c>
      <c r="E704" t="s">
        <v>1073</v>
      </c>
    </row>
    <row r="705" spans="1:5">
      <c r="A705" t="s">
        <v>1598</v>
      </c>
      <c r="C705" t="s">
        <v>1180</v>
      </c>
      <c r="D705" t="s">
        <v>1180</v>
      </c>
      <c r="E705" t="s">
        <v>1180</v>
      </c>
    </row>
    <row r="706" spans="1:5">
      <c r="A706" t="s">
        <v>1598</v>
      </c>
      <c r="C706" t="s">
        <v>1075</v>
      </c>
      <c r="D706" t="s">
        <v>1075</v>
      </c>
      <c r="E706" t="s">
        <v>1075</v>
      </c>
    </row>
    <row r="707" spans="1:5">
      <c r="A707" t="s">
        <v>1598</v>
      </c>
      <c r="C707" t="s">
        <v>1238</v>
      </c>
      <c r="D707" t="s">
        <v>1238</v>
      </c>
      <c r="E707" t="s">
        <v>1238</v>
      </c>
    </row>
    <row r="708" spans="1:5">
      <c r="A708" t="s">
        <v>1598</v>
      </c>
      <c r="C708" t="s">
        <v>1295</v>
      </c>
      <c r="D708" t="s">
        <v>1295</v>
      </c>
      <c r="E708" t="s">
        <v>1295</v>
      </c>
    </row>
    <row r="709" spans="1:5">
      <c r="A709" t="s">
        <v>1598</v>
      </c>
      <c r="C709" t="s">
        <v>1298</v>
      </c>
      <c r="D709" t="s">
        <v>1298</v>
      </c>
      <c r="E709" t="s">
        <v>1298</v>
      </c>
    </row>
    <row r="710" spans="1:5">
      <c r="A710" t="s">
        <v>1598</v>
      </c>
      <c r="C710" t="s">
        <v>1300</v>
      </c>
      <c r="D710" t="s">
        <v>1300</v>
      </c>
      <c r="E710" t="s">
        <v>1300</v>
      </c>
    </row>
    <row r="711" spans="1:5">
      <c r="A711" t="s">
        <v>1598</v>
      </c>
      <c r="C711" t="s">
        <v>1568</v>
      </c>
      <c r="D711" t="s">
        <v>1568</v>
      </c>
      <c r="E711" t="s">
        <v>1568</v>
      </c>
    </row>
    <row r="712" spans="1:5">
      <c r="A712" t="s">
        <v>1598</v>
      </c>
      <c r="C712" t="s">
        <v>1570</v>
      </c>
      <c r="D712" t="s">
        <v>1570</v>
      </c>
      <c r="E712" t="s">
        <v>1570</v>
      </c>
    </row>
    <row r="713" spans="1:5">
      <c r="A713" t="s">
        <v>1598</v>
      </c>
      <c r="C713" t="s">
        <v>1572</v>
      </c>
      <c r="D713" t="s">
        <v>1572</v>
      </c>
      <c r="E713" t="s">
        <v>1572</v>
      </c>
    </row>
    <row r="714" spans="1:5">
      <c r="A714" t="s">
        <v>1598</v>
      </c>
      <c r="C714" t="s">
        <v>1574</v>
      </c>
      <c r="D714" t="s">
        <v>1574</v>
      </c>
      <c r="E714" t="s">
        <v>1574</v>
      </c>
    </row>
    <row r="715" spans="1:5">
      <c r="A715" t="s">
        <v>1598</v>
      </c>
      <c r="C715" t="s">
        <v>1576</v>
      </c>
      <c r="D715" t="s">
        <v>1576</v>
      </c>
      <c r="E715" t="s">
        <v>1576</v>
      </c>
    </row>
    <row r="716" spans="1:5">
      <c r="A716" t="s">
        <v>1598</v>
      </c>
      <c r="C716" t="s">
        <v>1077</v>
      </c>
      <c r="D716" t="s">
        <v>1077</v>
      </c>
      <c r="E716" t="s">
        <v>1077</v>
      </c>
    </row>
    <row r="717" spans="1:5">
      <c r="A717" t="s">
        <v>1598</v>
      </c>
      <c r="C717" t="s">
        <v>1079</v>
      </c>
      <c r="D717" t="s">
        <v>1079</v>
      </c>
      <c r="E717" t="s">
        <v>1079</v>
      </c>
    </row>
    <row r="718" spans="1:5">
      <c r="A718" t="s">
        <v>1598</v>
      </c>
      <c r="C718" t="s">
        <v>1304</v>
      </c>
      <c r="D718" t="s">
        <v>1304</v>
      </c>
      <c r="E718" t="s">
        <v>1304</v>
      </c>
    </row>
    <row r="719" spans="1:5">
      <c r="A719" t="s">
        <v>1598</v>
      </c>
      <c r="C719" t="s">
        <v>1306</v>
      </c>
      <c r="D719" t="s">
        <v>1306</v>
      </c>
      <c r="E719" t="s">
        <v>1306</v>
      </c>
    </row>
    <row r="720" spans="1:5">
      <c r="A720" t="s">
        <v>1598</v>
      </c>
      <c r="C720" t="s">
        <v>1308</v>
      </c>
      <c r="D720" t="s">
        <v>1308</v>
      </c>
      <c r="E720" t="s">
        <v>1308</v>
      </c>
    </row>
    <row r="721" spans="1:5">
      <c r="A721" t="s">
        <v>1598</v>
      </c>
      <c r="C721" t="s">
        <v>1496</v>
      </c>
      <c r="D721" t="s">
        <v>1496</v>
      </c>
      <c r="E721" t="s">
        <v>1496</v>
      </c>
    </row>
    <row r="722" spans="1:5">
      <c r="A722" t="s">
        <v>1598</v>
      </c>
      <c r="C722" t="s">
        <v>1498</v>
      </c>
      <c r="D722" t="s">
        <v>1498</v>
      </c>
      <c r="E722" t="s">
        <v>1498</v>
      </c>
    </row>
    <row r="723" spans="1:5">
      <c r="A723" t="s">
        <v>1598</v>
      </c>
      <c r="C723" t="s">
        <v>1500</v>
      </c>
      <c r="D723" t="s">
        <v>1500</v>
      </c>
      <c r="E723" t="s">
        <v>1500</v>
      </c>
    </row>
    <row r="724" spans="1:5">
      <c r="A724" t="s">
        <v>1598</v>
      </c>
      <c r="C724" t="s">
        <v>1502</v>
      </c>
      <c r="D724" t="s">
        <v>1502</v>
      </c>
      <c r="E724" t="s">
        <v>1502</v>
      </c>
    </row>
    <row r="725" spans="1:5">
      <c r="A725" t="s">
        <v>1598</v>
      </c>
      <c r="C725" t="s">
        <v>1504</v>
      </c>
      <c r="D725" t="s">
        <v>1504</v>
      </c>
      <c r="E725" t="s">
        <v>1504</v>
      </c>
    </row>
    <row r="726" spans="1:5">
      <c r="A726" t="s">
        <v>1598</v>
      </c>
      <c r="C726" t="s">
        <v>1082</v>
      </c>
      <c r="D726" t="s">
        <v>1082</v>
      </c>
      <c r="E726" t="s">
        <v>1082</v>
      </c>
    </row>
    <row r="727" spans="1:5">
      <c r="A727" t="s">
        <v>1598</v>
      </c>
      <c r="C727" t="s">
        <v>1174</v>
      </c>
      <c r="D727" t="s">
        <v>1174</v>
      </c>
      <c r="E727" t="s">
        <v>1174</v>
      </c>
    </row>
    <row r="728" spans="1:5">
      <c r="A728" t="s">
        <v>1598</v>
      </c>
      <c r="C728" t="s">
        <v>1176</v>
      </c>
      <c r="D728" t="s">
        <v>1176</v>
      </c>
      <c r="E728" t="s">
        <v>1176</v>
      </c>
    </row>
    <row r="729" spans="1:5">
      <c r="A729" t="s">
        <v>1598</v>
      </c>
      <c r="C729" t="s">
        <v>1085</v>
      </c>
      <c r="D729" t="s">
        <v>1085</v>
      </c>
      <c r="E729" t="s">
        <v>1085</v>
      </c>
    </row>
    <row r="730" spans="1:5">
      <c r="A730" t="s">
        <v>1598</v>
      </c>
      <c r="C730" t="s">
        <v>1088</v>
      </c>
      <c r="D730" t="s">
        <v>1088</v>
      </c>
      <c r="E730" t="s">
        <v>1088</v>
      </c>
    </row>
    <row r="731" spans="1:5">
      <c r="A731" t="s">
        <v>1598</v>
      </c>
      <c r="C731" t="s">
        <v>1090</v>
      </c>
      <c r="D731" t="s">
        <v>1090</v>
      </c>
      <c r="E731" t="s">
        <v>1090</v>
      </c>
    </row>
    <row r="732" spans="1:5">
      <c r="A732" t="s">
        <v>1598</v>
      </c>
      <c r="C732" t="s">
        <v>1093</v>
      </c>
      <c r="D732" t="s">
        <v>1093</v>
      </c>
      <c r="E732" t="s">
        <v>1093</v>
      </c>
    </row>
    <row r="733" spans="1:5">
      <c r="A733" t="s">
        <v>1598</v>
      </c>
      <c r="C733" t="s">
        <v>1095</v>
      </c>
      <c r="D733" t="s">
        <v>1095</v>
      </c>
      <c r="E733" t="s">
        <v>1095</v>
      </c>
    </row>
    <row r="734" spans="1:5">
      <c r="A734" t="s">
        <v>1598</v>
      </c>
      <c r="C734" t="s">
        <v>1506</v>
      </c>
      <c r="D734" t="s">
        <v>1506</v>
      </c>
      <c r="E734" t="s">
        <v>1506</v>
      </c>
    </row>
    <row r="735" spans="1:5">
      <c r="A735" t="s">
        <v>1598</v>
      </c>
      <c r="C735" t="s">
        <v>1508</v>
      </c>
      <c r="D735" t="s">
        <v>1508</v>
      </c>
      <c r="E735" t="s">
        <v>1508</v>
      </c>
    </row>
    <row r="736" spans="1:5">
      <c r="A736" t="s">
        <v>1598</v>
      </c>
      <c r="C736" t="s">
        <v>1510</v>
      </c>
      <c r="D736" t="s">
        <v>1510</v>
      </c>
      <c r="E736" t="s">
        <v>1510</v>
      </c>
    </row>
    <row r="737" spans="1:5">
      <c r="A737" t="s">
        <v>1598</v>
      </c>
      <c r="C737" t="s">
        <v>1098</v>
      </c>
      <c r="D737" t="s">
        <v>1098</v>
      </c>
      <c r="E737" t="s">
        <v>1098</v>
      </c>
    </row>
    <row r="738" spans="1:5">
      <c r="A738" t="s">
        <v>1598</v>
      </c>
      <c r="C738" t="s">
        <v>1100</v>
      </c>
      <c r="D738" t="s">
        <v>1100</v>
      </c>
      <c r="E738" t="s">
        <v>1100</v>
      </c>
    </row>
    <row r="739" spans="1:5">
      <c r="A739" t="s">
        <v>1598</v>
      </c>
      <c r="C739" t="s">
        <v>1103</v>
      </c>
      <c r="D739" t="s">
        <v>1103</v>
      </c>
      <c r="E739" t="s">
        <v>1103</v>
      </c>
    </row>
    <row r="740" spans="1:5">
      <c r="A740" t="s">
        <v>1598</v>
      </c>
      <c r="C740" t="s">
        <v>1105</v>
      </c>
      <c r="D740" t="s">
        <v>1105</v>
      </c>
      <c r="E740" t="s">
        <v>1105</v>
      </c>
    </row>
    <row r="741" spans="1:5">
      <c r="A741" t="s">
        <v>1598</v>
      </c>
      <c r="C741" t="s">
        <v>1512</v>
      </c>
      <c r="D741" t="s">
        <v>1512</v>
      </c>
      <c r="E741" t="s">
        <v>1512</v>
      </c>
    </row>
    <row r="742" spans="1:5">
      <c r="A742" t="s">
        <v>1598</v>
      </c>
      <c r="C742" t="s">
        <v>1514</v>
      </c>
      <c r="D742" t="s">
        <v>1514</v>
      </c>
      <c r="E742" t="s">
        <v>1514</v>
      </c>
    </row>
    <row r="743" spans="1:5">
      <c r="A743" t="s">
        <v>1598</v>
      </c>
      <c r="C743" t="s">
        <v>1516</v>
      </c>
      <c r="D743" t="s">
        <v>1516</v>
      </c>
      <c r="E743" t="s">
        <v>1516</v>
      </c>
    </row>
    <row r="744" spans="1:5">
      <c r="A744" t="s">
        <v>1598</v>
      </c>
      <c r="C744" t="s">
        <v>1108</v>
      </c>
      <c r="D744" t="s">
        <v>1108</v>
      </c>
      <c r="E744" t="s">
        <v>1108</v>
      </c>
    </row>
    <row r="745" spans="1:5">
      <c r="A745" t="s">
        <v>1598</v>
      </c>
      <c r="C745" t="s">
        <v>1110</v>
      </c>
      <c r="D745" t="s">
        <v>1110</v>
      </c>
      <c r="E745" t="s">
        <v>1110</v>
      </c>
    </row>
    <row r="746" spans="1:5">
      <c r="A746" t="s">
        <v>1598</v>
      </c>
      <c r="C746" t="s">
        <v>1113</v>
      </c>
      <c r="D746" t="s">
        <v>1113</v>
      </c>
      <c r="E746" t="s">
        <v>1113</v>
      </c>
    </row>
    <row r="747" spans="1:5">
      <c r="A747" t="s">
        <v>1598</v>
      </c>
      <c r="C747" t="s">
        <v>1116</v>
      </c>
      <c r="D747" t="s">
        <v>1116</v>
      </c>
      <c r="E747" t="s">
        <v>1116</v>
      </c>
    </row>
    <row r="748" spans="1:5">
      <c r="A748" t="s">
        <v>1598</v>
      </c>
      <c r="C748" t="s">
        <v>1311</v>
      </c>
      <c r="D748" t="s">
        <v>1311</v>
      </c>
      <c r="E748" t="s">
        <v>1311</v>
      </c>
    </row>
    <row r="749" spans="1:5">
      <c r="A749" t="s">
        <v>1598</v>
      </c>
      <c r="C749" t="s">
        <v>1226</v>
      </c>
      <c r="D749" t="s">
        <v>1226</v>
      </c>
      <c r="E749" t="s">
        <v>1226</v>
      </c>
    </row>
    <row r="750" spans="1:5">
      <c r="A750" t="s">
        <v>1598</v>
      </c>
      <c r="C750" t="s">
        <v>1118</v>
      </c>
      <c r="D750" t="s">
        <v>1118</v>
      </c>
      <c r="E750" t="s">
        <v>1118</v>
      </c>
    </row>
    <row r="751" spans="1:5">
      <c r="A751" t="s">
        <v>1598</v>
      </c>
      <c r="C751" t="s">
        <v>1120</v>
      </c>
      <c r="D751" t="s">
        <v>1120</v>
      </c>
      <c r="E751" t="s">
        <v>1120</v>
      </c>
    </row>
    <row r="752" spans="1:5">
      <c r="A752" t="s">
        <v>1598</v>
      </c>
      <c r="C752" t="s">
        <v>1313</v>
      </c>
      <c r="D752" t="s">
        <v>1313</v>
      </c>
      <c r="E752" t="s">
        <v>1313</v>
      </c>
    </row>
    <row r="753" spans="1:5">
      <c r="A753" t="s">
        <v>1598</v>
      </c>
      <c r="C753" t="s">
        <v>1242</v>
      </c>
      <c r="D753" t="s">
        <v>1242</v>
      </c>
      <c r="E753" t="s">
        <v>1242</v>
      </c>
    </row>
    <row r="754" spans="1:5">
      <c r="A754" t="s">
        <v>1598</v>
      </c>
      <c r="C754" t="s">
        <v>1122</v>
      </c>
      <c r="D754" t="s">
        <v>1122</v>
      </c>
      <c r="E754" t="s">
        <v>1122</v>
      </c>
    </row>
    <row r="755" spans="1:5">
      <c r="A755" t="s">
        <v>1598</v>
      </c>
      <c r="C755" t="s">
        <v>1229</v>
      </c>
      <c r="D755" t="s">
        <v>1229</v>
      </c>
      <c r="E755" t="s">
        <v>1229</v>
      </c>
    </row>
    <row r="756" spans="1:5">
      <c r="A756" t="s">
        <v>1598</v>
      </c>
      <c r="C756" t="s">
        <v>1316</v>
      </c>
      <c r="D756" t="s">
        <v>1316</v>
      </c>
      <c r="E756" t="s">
        <v>1316</v>
      </c>
    </row>
    <row r="757" spans="1:5">
      <c r="A757" t="s">
        <v>1598</v>
      </c>
      <c r="C757" t="s">
        <v>1264</v>
      </c>
      <c r="D757" t="s">
        <v>1264</v>
      </c>
      <c r="E757" t="s">
        <v>1264</v>
      </c>
    </row>
    <row r="758" spans="1:5">
      <c r="A758" t="s">
        <v>1598</v>
      </c>
      <c r="C758" t="s">
        <v>1266</v>
      </c>
      <c r="D758" t="s">
        <v>1266</v>
      </c>
      <c r="E758" t="s">
        <v>1266</v>
      </c>
    </row>
    <row r="759" spans="1:5">
      <c r="A759" t="s">
        <v>1598</v>
      </c>
      <c r="C759" t="s">
        <v>1318</v>
      </c>
      <c r="D759" t="s">
        <v>1318</v>
      </c>
      <c r="E759" t="s">
        <v>1318</v>
      </c>
    </row>
    <row r="760" spans="1:5">
      <c r="A760" t="s">
        <v>1598</v>
      </c>
      <c r="C760" t="s">
        <v>1320</v>
      </c>
      <c r="D760" t="s">
        <v>1320</v>
      </c>
      <c r="E760" t="s">
        <v>1320</v>
      </c>
    </row>
    <row r="761" spans="1:5">
      <c r="A761" t="s">
        <v>1598</v>
      </c>
      <c r="C761" t="s">
        <v>1322</v>
      </c>
      <c r="D761" t="s">
        <v>1322</v>
      </c>
      <c r="E761" t="s">
        <v>1322</v>
      </c>
    </row>
    <row r="762" spans="1:5">
      <c r="A762" t="s">
        <v>1598</v>
      </c>
      <c r="C762" t="s">
        <v>1236</v>
      </c>
      <c r="D762" t="s">
        <v>1236</v>
      </c>
      <c r="E762" t="s">
        <v>1236</v>
      </c>
    </row>
    <row r="763" spans="1:5">
      <c r="A763" t="s">
        <v>1598</v>
      </c>
      <c r="C763" t="s">
        <v>1324</v>
      </c>
      <c r="D763" t="s">
        <v>1324</v>
      </c>
      <c r="E763" t="s">
        <v>1324</v>
      </c>
    </row>
    <row r="764" spans="1:5">
      <c r="A764" t="s">
        <v>1598</v>
      </c>
      <c r="C764" t="s">
        <v>1326</v>
      </c>
      <c r="D764" t="s">
        <v>1326</v>
      </c>
      <c r="E764" t="s">
        <v>1326</v>
      </c>
    </row>
    <row r="765" spans="1:5">
      <c r="A765" t="s">
        <v>1598</v>
      </c>
      <c r="C765" t="s">
        <v>1328</v>
      </c>
      <c r="D765" t="s">
        <v>1328</v>
      </c>
      <c r="E765" t="s">
        <v>1328</v>
      </c>
    </row>
    <row r="766" spans="1:5">
      <c r="A766" t="s">
        <v>1598</v>
      </c>
      <c r="C766" t="s">
        <v>1330</v>
      </c>
      <c r="D766" t="s">
        <v>1330</v>
      </c>
      <c r="E766" t="s">
        <v>1330</v>
      </c>
    </row>
    <row r="767" spans="1:5">
      <c r="A767" t="s">
        <v>1598</v>
      </c>
      <c r="C767" t="s">
        <v>1332</v>
      </c>
      <c r="D767" t="s">
        <v>1332</v>
      </c>
      <c r="E767" t="s">
        <v>1332</v>
      </c>
    </row>
    <row r="768" spans="1:5">
      <c r="A768" t="s">
        <v>1598</v>
      </c>
      <c r="C768" t="s">
        <v>1334</v>
      </c>
      <c r="D768" t="s">
        <v>1334</v>
      </c>
      <c r="E768" t="s">
        <v>1334</v>
      </c>
    </row>
    <row r="769" spans="1:5">
      <c r="A769" t="s">
        <v>1598</v>
      </c>
      <c r="C769" t="s">
        <v>1336</v>
      </c>
      <c r="D769" t="s">
        <v>1336</v>
      </c>
      <c r="E769" t="s">
        <v>1336</v>
      </c>
    </row>
    <row r="770" spans="1:5">
      <c r="A770" t="s">
        <v>1598</v>
      </c>
      <c r="C770" t="s">
        <v>1338</v>
      </c>
      <c r="D770" t="s">
        <v>1338</v>
      </c>
      <c r="E770" t="s">
        <v>1338</v>
      </c>
    </row>
    <row r="771" spans="1:5">
      <c r="A771" t="s">
        <v>1598</v>
      </c>
      <c r="C771" t="s">
        <v>1341</v>
      </c>
      <c r="D771" t="s">
        <v>1341</v>
      </c>
      <c r="E771" t="s">
        <v>1341</v>
      </c>
    </row>
    <row r="772" spans="1:5">
      <c r="A772" t="s">
        <v>1598</v>
      </c>
      <c r="C772" t="s">
        <v>1268</v>
      </c>
      <c r="D772" t="s">
        <v>1268</v>
      </c>
      <c r="E772" t="s">
        <v>1268</v>
      </c>
    </row>
    <row r="773" spans="1:5">
      <c r="A773" t="s">
        <v>1598</v>
      </c>
      <c r="C773" t="s">
        <v>1270</v>
      </c>
      <c r="D773" t="s">
        <v>1270</v>
      </c>
      <c r="E773" t="s">
        <v>1270</v>
      </c>
    </row>
    <row r="774" spans="1:5">
      <c r="A774" t="s">
        <v>1598</v>
      </c>
      <c r="C774" t="s">
        <v>1344</v>
      </c>
      <c r="D774" t="s">
        <v>1344</v>
      </c>
      <c r="E774" t="s">
        <v>1344</v>
      </c>
    </row>
    <row r="775" spans="1:5">
      <c r="A775" t="s">
        <v>1598</v>
      </c>
      <c r="C775" t="s">
        <v>1346</v>
      </c>
      <c r="D775" t="s">
        <v>1346</v>
      </c>
      <c r="E775" t="s">
        <v>1346</v>
      </c>
    </row>
    <row r="776" spans="1:5">
      <c r="A776" t="s">
        <v>1598</v>
      </c>
      <c r="C776" t="s">
        <v>1272</v>
      </c>
      <c r="D776" t="s">
        <v>1272</v>
      </c>
      <c r="E776" t="s">
        <v>1272</v>
      </c>
    </row>
    <row r="777" spans="1:5">
      <c r="A777" t="s">
        <v>1598</v>
      </c>
      <c r="C777" t="s">
        <v>1274</v>
      </c>
      <c r="D777" t="s">
        <v>1274</v>
      </c>
      <c r="E777" t="s">
        <v>1274</v>
      </c>
    </row>
    <row r="778" spans="1:5">
      <c r="A778" t="s">
        <v>1598</v>
      </c>
      <c r="C778" t="s">
        <v>1348</v>
      </c>
      <c r="D778" t="s">
        <v>1348</v>
      </c>
      <c r="E778" t="s">
        <v>1348</v>
      </c>
    </row>
    <row r="779" spans="1:5">
      <c r="A779" t="s">
        <v>1598</v>
      </c>
      <c r="C779" t="s">
        <v>1350</v>
      </c>
      <c r="D779" t="s">
        <v>1350</v>
      </c>
      <c r="E779" t="s">
        <v>1350</v>
      </c>
    </row>
    <row r="780" spans="1:5">
      <c r="A780" t="s">
        <v>1598</v>
      </c>
      <c r="C780" t="s">
        <v>1352</v>
      </c>
      <c r="D780" t="s">
        <v>1352</v>
      </c>
      <c r="E780" t="s">
        <v>1352</v>
      </c>
    </row>
    <row r="781" spans="1:5">
      <c r="A781" t="s">
        <v>1598</v>
      </c>
      <c r="C781" t="s">
        <v>1354</v>
      </c>
      <c r="D781" t="s">
        <v>1354</v>
      </c>
      <c r="E781" t="s">
        <v>1354</v>
      </c>
    </row>
    <row r="782" spans="1:5">
      <c r="A782" t="s">
        <v>1598</v>
      </c>
      <c r="C782" t="s">
        <v>1356</v>
      </c>
      <c r="D782" t="s">
        <v>1356</v>
      </c>
      <c r="E782" t="s">
        <v>1356</v>
      </c>
    </row>
    <row r="783" spans="1:5">
      <c r="A783" t="s">
        <v>1598</v>
      </c>
      <c r="C783" t="s">
        <v>1358</v>
      </c>
      <c r="D783" t="s">
        <v>1358</v>
      </c>
      <c r="E783" t="s">
        <v>1358</v>
      </c>
    </row>
    <row r="784" spans="1:5">
      <c r="A784" t="s">
        <v>1598</v>
      </c>
      <c r="C784" t="s">
        <v>1360</v>
      </c>
      <c r="D784" t="s">
        <v>1360</v>
      </c>
      <c r="E784" t="s">
        <v>1360</v>
      </c>
    </row>
    <row r="785" spans="1:5">
      <c r="A785" t="s">
        <v>1598</v>
      </c>
      <c r="C785" t="s">
        <v>1362</v>
      </c>
      <c r="D785" t="s">
        <v>1362</v>
      </c>
      <c r="E785" t="s">
        <v>1362</v>
      </c>
    </row>
    <row r="786" spans="1:5">
      <c r="A786" t="s">
        <v>1598</v>
      </c>
      <c r="C786" t="s">
        <v>1364</v>
      </c>
      <c r="D786" t="s">
        <v>1364</v>
      </c>
      <c r="E786" t="s">
        <v>1364</v>
      </c>
    </row>
    <row r="787" spans="1:5">
      <c r="A787" t="s">
        <v>1598</v>
      </c>
      <c r="C787" t="s">
        <v>1366</v>
      </c>
      <c r="D787" t="s">
        <v>1366</v>
      </c>
      <c r="E787" t="s">
        <v>1366</v>
      </c>
    </row>
    <row r="788" spans="1:5">
      <c r="A788" t="s">
        <v>1598</v>
      </c>
      <c r="C788" t="s">
        <v>1368</v>
      </c>
      <c r="D788" t="s">
        <v>1368</v>
      </c>
      <c r="E788" t="s">
        <v>1368</v>
      </c>
    </row>
    <row r="789" spans="1:5">
      <c r="A789" t="s">
        <v>1598</v>
      </c>
      <c r="C789" t="s">
        <v>1370</v>
      </c>
      <c r="D789" t="s">
        <v>1370</v>
      </c>
      <c r="E789" t="s">
        <v>1370</v>
      </c>
    </row>
    <row r="790" spans="1:5">
      <c r="A790" t="s">
        <v>1598</v>
      </c>
      <c r="C790" t="s">
        <v>1372</v>
      </c>
      <c r="D790" t="s">
        <v>1372</v>
      </c>
      <c r="E790" t="s">
        <v>1372</v>
      </c>
    </row>
    <row r="791" spans="1:5">
      <c r="A791" t="s">
        <v>1598</v>
      </c>
      <c r="C791" t="s">
        <v>1374</v>
      </c>
      <c r="D791" t="s">
        <v>1374</v>
      </c>
      <c r="E791" t="s">
        <v>1374</v>
      </c>
    </row>
    <row r="792" spans="1:5">
      <c r="A792" t="s">
        <v>1598</v>
      </c>
      <c r="C792" t="s">
        <v>1376</v>
      </c>
      <c r="D792" t="s">
        <v>1376</v>
      </c>
      <c r="E792" t="s">
        <v>1376</v>
      </c>
    </row>
    <row r="793" spans="1:5">
      <c r="A793" t="s">
        <v>1598</v>
      </c>
      <c r="C793" t="s">
        <v>1378</v>
      </c>
      <c r="D793" t="s">
        <v>1378</v>
      </c>
      <c r="E793" t="s">
        <v>1378</v>
      </c>
    </row>
    <row r="794" spans="1:5">
      <c r="A794" t="s">
        <v>1598</v>
      </c>
      <c r="C794" t="s">
        <v>1277</v>
      </c>
      <c r="D794" t="s">
        <v>1277</v>
      </c>
      <c r="E794" t="s">
        <v>1277</v>
      </c>
    </row>
    <row r="795" spans="1:5">
      <c r="A795" t="s">
        <v>1598</v>
      </c>
      <c r="C795" t="s">
        <v>1381</v>
      </c>
      <c r="D795" t="s">
        <v>1381</v>
      </c>
      <c r="E795" t="s">
        <v>1381</v>
      </c>
    </row>
    <row r="796" spans="1:5">
      <c r="A796" t="s">
        <v>1598</v>
      </c>
      <c r="C796" t="s">
        <v>1245</v>
      </c>
      <c r="D796" t="s">
        <v>1245</v>
      </c>
      <c r="E796" t="s">
        <v>1245</v>
      </c>
    </row>
    <row r="797" spans="1:5">
      <c r="A797" t="s">
        <v>1598</v>
      </c>
      <c r="C797" t="s">
        <v>1247</v>
      </c>
      <c r="D797" t="s">
        <v>1247</v>
      </c>
      <c r="E797" t="s">
        <v>1247</v>
      </c>
    </row>
    <row r="798" spans="1:5">
      <c r="A798" t="s">
        <v>1598</v>
      </c>
      <c r="C798" t="s">
        <v>1250</v>
      </c>
      <c r="D798" t="s">
        <v>1250</v>
      </c>
      <c r="E798" t="s">
        <v>1250</v>
      </c>
    </row>
    <row r="799" spans="1:5">
      <c r="A799" t="s">
        <v>1598</v>
      </c>
      <c r="C799" t="s">
        <v>1252</v>
      </c>
      <c r="D799" t="s">
        <v>1252</v>
      </c>
      <c r="E799" t="s">
        <v>1252</v>
      </c>
    </row>
    <row r="800" spans="1:5">
      <c r="A800" t="s">
        <v>1598</v>
      </c>
      <c r="C800" t="s">
        <v>1231</v>
      </c>
      <c r="D800" t="s">
        <v>1231</v>
      </c>
      <c r="E800" t="s">
        <v>1231</v>
      </c>
    </row>
    <row r="801" spans="1:5">
      <c r="A801" t="s">
        <v>1598</v>
      </c>
      <c r="C801" t="s">
        <v>1234</v>
      </c>
      <c r="D801" t="s">
        <v>1234</v>
      </c>
      <c r="E801" t="s">
        <v>1234</v>
      </c>
    </row>
    <row r="802" spans="1:5">
      <c r="A802" t="s">
        <v>1598</v>
      </c>
      <c r="C802" t="s">
        <v>1049</v>
      </c>
      <c r="D802" t="s">
        <v>1049</v>
      </c>
      <c r="E802" t="s">
        <v>1049</v>
      </c>
    </row>
    <row r="803" spans="1:5">
      <c r="A803" t="s">
        <v>1598</v>
      </c>
      <c r="C803" t="s">
        <v>1051</v>
      </c>
      <c r="D803" t="s">
        <v>1051</v>
      </c>
      <c r="E803" t="s">
        <v>1051</v>
      </c>
    </row>
    <row r="804" spans="1:5">
      <c r="A804" t="s">
        <v>1598</v>
      </c>
      <c r="C804" t="s">
        <v>1466</v>
      </c>
      <c r="D804" t="s">
        <v>1466</v>
      </c>
      <c r="E804" t="s">
        <v>1466</v>
      </c>
    </row>
    <row r="805" spans="1:5">
      <c r="A805" t="s">
        <v>1598</v>
      </c>
      <c r="C805" t="s">
        <v>1468</v>
      </c>
      <c r="D805" t="s">
        <v>1468</v>
      </c>
      <c r="E805" t="s">
        <v>1468</v>
      </c>
    </row>
    <row r="806" spans="1:5">
      <c r="A806" t="s">
        <v>1598</v>
      </c>
      <c r="C806" t="s">
        <v>1470</v>
      </c>
      <c r="D806" t="s">
        <v>1470</v>
      </c>
      <c r="E806" t="s">
        <v>1470</v>
      </c>
    </row>
    <row r="807" spans="1:5">
      <c r="A807" t="s">
        <v>1598</v>
      </c>
      <c r="C807" t="s">
        <v>1472</v>
      </c>
      <c r="D807" t="s">
        <v>1472</v>
      </c>
      <c r="E807" t="s">
        <v>1472</v>
      </c>
    </row>
    <row r="808" spans="1:5">
      <c r="A808" t="s">
        <v>1598</v>
      </c>
      <c r="C808" t="s">
        <v>1474</v>
      </c>
      <c r="D808" t="s">
        <v>1474</v>
      </c>
      <c r="E808" t="s">
        <v>1474</v>
      </c>
    </row>
    <row r="809" spans="1:5">
      <c r="A809" t="s">
        <v>1598</v>
      </c>
      <c r="C809" t="s">
        <v>1053</v>
      </c>
      <c r="D809" t="s">
        <v>1053</v>
      </c>
      <c r="E809" t="s">
        <v>1053</v>
      </c>
    </row>
    <row r="810" spans="1:5">
      <c r="A810" t="s">
        <v>1598</v>
      </c>
      <c r="C810" t="s">
        <v>1055</v>
      </c>
      <c r="D810" t="s">
        <v>1055</v>
      </c>
      <c r="E810" t="s">
        <v>1055</v>
      </c>
    </row>
    <row r="811" spans="1:5">
      <c r="A811" t="s">
        <v>1598</v>
      </c>
      <c r="C811" t="s">
        <v>1058</v>
      </c>
      <c r="D811" t="s">
        <v>1058</v>
      </c>
      <c r="E811" t="s">
        <v>1058</v>
      </c>
    </row>
    <row r="812" spans="1:5">
      <c r="A812" t="s">
        <v>1598</v>
      </c>
      <c r="C812" t="s">
        <v>1059</v>
      </c>
      <c r="D812" t="s">
        <v>1059</v>
      </c>
      <c r="E812" t="s">
        <v>1059</v>
      </c>
    </row>
    <row r="813" spans="1:5">
      <c r="A813" t="s">
        <v>1598</v>
      </c>
      <c r="C813" t="s">
        <v>1062</v>
      </c>
      <c r="D813" t="s">
        <v>1062</v>
      </c>
      <c r="E813" t="s">
        <v>1062</v>
      </c>
    </row>
    <row r="814" spans="1:5">
      <c r="A814" t="s">
        <v>1598</v>
      </c>
      <c r="C814" t="s">
        <v>1065</v>
      </c>
      <c r="D814" t="s">
        <v>1065</v>
      </c>
      <c r="E814" t="s">
        <v>1065</v>
      </c>
    </row>
    <row r="815" spans="1:5">
      <c r="A815" t="s">
        <v>1598</v>
      </c>
      <c r="C815" t="s">
        <v>1067</v>
      </c>
      <c r="D815" t="s">
        <v>1067</v>
      </c>
      <c r="E815" t="s">
        <v>1067</v>
      </c>
    </row>
    <row r="816" spans="1:5">
      <c r="A816" t="s">
        <v>1598</v>
      </c>
      <c r="C816" t="s">
        <v>1182</v>
      </c>
      <c r="D816" t="s">
        <v>1182</v>
      </c>
      <c r="E816" t="s">
        <v>1182</v>
      </c>
    </row>
    <row r="817" spans="1:5">
      <c r="A817" t="s">
        <v>1598</v>
      </c>
      <c r="C817" t="s">
        <v>1184</v>
      </c>
      <c r="D817" t="s">
        <v>1184</v>
      </c>
      <c r="E817" t="s">
        <v>1184</v>
      </c>
    </row>
    <row r="818" spans="1:5">
      <c r="A818" t="s">
        <v>1598</v>
      </c>
      <c r="C818" t="s">
        <v>1254</v>
      </c>
      <c r="D818" t="s">
        <v>1254</v>
      </c>
      <c r="E818" t="s">
        <v>1254</v>
      </c>
    </row>
    <row r="819" spans="1:5">
      <c r="A819" t="s">
        <v>1598</v>
      </c>
      <c r="C819" t="s">
        <v>1476</v>
      </c>
      <c r="D819" t="s">
        <v>1476</v>
      </c>
      <c r="E819" t="s">
        <v>1476</v>
      </c>
    </row>
    <row r="820" spans="1:5">
      <c r="A820" t="s">
        <v>1598</v>
      </c>
      <c r="C820" t="s">
        <v>1478</v>
      </c>
      <c r="D820" t="s">
        <v>1478</v>
      </c>
      <c r="E820" t="s">
        <v>1478</v>
      </c>
    </row>
    <row r="821" spans="1:5">
      <c r="A821" t="s">
        <v>1598</v>
      </c>
      <c r="C821" t="s">
        <v>1480</v>
      </c>
      <c r="D821" t="s">
        <v>1480</v>
      </c>
      <c r="E821" t="s">
        <v>1480</v>
      </c>
    </row>
    <row r="822" spans="1:5">
      <c r="A822" t="s">
        <v>1598</v>
      </c>
      <c r="C822" t="s">
        <v>1482</v>
      </c>
      <c r="D822" t="s">
        <v>1482</v>
      </c>
      <c r="E822" t="s">
        <v>1482</v>
      </c>
    </row>
    <row r="823" spans="1:5">
      <c r="A823" t="s">
        <v>1598</v>
      </c>
      <c r="C823" t="s">
        <v>1484</v>
      </c>
      <c r="D823" t="s">
        <v>1484</v>
      </c>
      <c r="E823" t="s">
        <v>1484</v>
      </c>
    </row>
    <row r="824" spans="1:5">
      <c r="A824" t="s">
        <v>1598</v>
      </c>
      <c r="C824" t="s">
        <v>1167</v>
      </c>
      <c r="D824" t="s">
        <v>1167</v>
      </c>
      <c r="E824" t="s">
        <v>1167</v>
      </c>
    </row>
    <row r="825" spans="1:5">
      <c r="A825" t="s">
        <v>1598</v>
      </c>
      <c r="C825" t="s">
        <v>1186</v>
      </c>
      <c r="D825" t="s">
        <v>1186</v>
      </c>
      <c r="E825" t="s">
        <v>1186</v>
      </c>
    </row>
    <row r="826" spans="1:5">
      <c r="A826" t="s">
        <v>1598</v>
      </c>
      <c r="C826" t="s">
        <v>1069</v>
      </c>
      <c r="D826" t="s">
        <v>1069</v>
      </c>
      <c r="E826" t="s">
        <v>1069</v>
      </c>
    </row>
    <row r="827" spans="1:5">
      <c r="A827" t="s">
        <v>1598</v>
      </c>
      <c r="C827" t="s">
        <v>1071</v>
      </c>
      <c r="D827" t="s">
        <v>1071</v>
      </c>
      <c r="E827" t="s">
        <v>1071</v>
      </c>
    </row>
    <row r="828" spans="1:5">
      <c r="A828" t="s">
        <v>1598</v>
      </c>
      <c r="C828" t="s">
        <v>1178</v>
      </c>
      <c r="D828" t="s">
        <v>1178</v>
      </c>
      <c r="E828" t="s">
        <v>1178</v>
      </c>
    </row>
    <row r="829" spans="1:5">
      <c r="A829" t="s">
        <v>1598</v>
      </c>
      <c r="C829" t="s">
        <v>1188</v>
      </c>
      <c r="D829" t="s">
        <v>1188</v>
      </c>
      <c r="E829" t="s">
        <v>1188</v>
      </c>
    </row>
    <row r="830" spans="1:5">
      <c r="A830" t="s">
        <v>1598</v>
      </c>
      <c r="C830" t="s">
        <v>1289</v>
      </c>
      <c r="D830" t="s">
        <v>1289</v>
      </c>
      <c r="E830" t="s">
        <v>1289</v>
      </c>
    </row>
    <row r="831" spans="1:5">
      <c r="A831" t="s">
        <v>1598</v>
      </c>
      <c r="C831" t="s">
        <v>1293</v>
      </c>
      <c r="D831" t="s">
        <v>1293</v>
      </c>
      <c r="E831" t="s">
        <v>1293</v>
      </c>
    </row>
    <row r="832" spans="1:5">
      <c r="A832" t="s">
        <v>1598</v>
      </c>
      <c r="C832" t="s">
        <v>1073</v>
      </c>
      <c r="D832" t="s">
        <v>1073</v>
      </c>
      <c r="E832" t="s">
        <v>1073</v>
      </c>
    </row>
    <row r="833" spans="1:5">
      <c r="A833" t="s">
        <v>1598</v>
      </c>
      <c r="C833" t="s">
        <v>1180</v>
      </c>
      <c r="D833" t="s">
        <v>1180</v>
      </c>
      <c r="E833" t="s">
        <v>1180</v>
      </c>
    </row>
    <row r="834" spans="1:5">
      <c r="A834" t="s">
        <v>1598</v>
      </c>
      <c r="C834" t="s">
        <v>1528</v>
      </c>
      <c r="D834" t="s">
        <v>1528</v>
      </c>
      <c r="E834" t="s">
        <v>1528</v>
      </c>
    </row>
    <row r="835" spans="1:5">
      <c r="A835" t="s">
        <v>1598</v>
      </c>
      <c r="C835" t="s">
        <v>1530</v>
      </c>
      <c r="D835" t="s">
        <v>1530</v>
      </c>
      <c r="E835" t="s">
        <v>1530</v>
      </c>
    </row>
    <row r="836" spans="1:5">
      <c r="A836" t="s">
        <v>1598</v>
      </c>
      <c r="C836" t="s">
        <v>1532</v>
      </c>
      <c r="D836" t="s">
        <v>1532</v>
      </c>
      <c r="E836" t="s">
        <v>1532</v>
      </c>
    </row>
    <row r="837" spans="1:5">
      <c r="A837" t="s">
        <v>1598</v>
      </c>
      <c r="C837" t="s">
        <v>1534</v>
      </c>
      <c r="D837" t="s">
        <v>1534</v>
      </c>
      <c r="E837" t="s">
        <v>1534</v>
      </c>
    </row>
    <row r="838" spans="1:5">
      <c r="A838" t="s">
        <v>1598</v>
      </c>
      <c r="C838" t="s">
        <v>1536</v>
      </c>
      <c r="D838" t="s">
        <v>1536</v>
      </c>
      <c r="E838" t="s">
        <v>1536</v>
      </c>
    </row>
    <row r="839" spans="1:5">
      <c r="A839" t="s">
        <v>1598</v>
      </c>
      <c r="C839" t="s">
        <v>1191</v>
      </c>
      <c r="D839" t="s">
        <v>1191</v>
      </c>
      <c r="E839" t="s">
        <v>1191</v>
      </c>
    </row>
    <row r="840" spans="1:5">
      <c r="A840" t="s">
        <v>1598</v>
      </c>
      <c r="C840" t="s">
        <v>1193</v>
      </c>
      <c r="D840" t="s">
        <v>1193</v>
      </c>
      <c r="E840" t="s">
        <v>1193</v>
      </c>
    </row>
    <row r="841" spans="1:5">
      <c r="A841" t="s">
        <v>1598</v>
      </c>
      <c r="C841" t="s">
        <v>1195</v>
      </c>
      <c r="D841" t="s">
        <v>1195</v>
      </c>
      <c r="E841" t="s">
        <v>1195</v>
      </c>
    </row>
    <row r="842" spans="1:5">
      <c r="A842" t="s">
        <v>1598</v>
      </c>
      <c r="C842" t="s">
        <v>1075</v>
      </c>
      <c r="D842" t="s">
        <v>1075</v>
      </c>
      <c r="E842" t="s">
        <v>1075</v>
      </c>
    </row>
    <row r="843" spans="1:5">
      <c r="A843" t="s">
        <v>1598</v>
      </c>
      <c r="C843" t="s">
        <v>1578</v>
      </c>
      <c r="D843" t="s">
        <v>1578</v>
      </c>
      <c r="E843" t="s">
        <v>1578</v>
      </c>
    </row>
    <row r="844" spans="1:5">
      <c r="A844" t="s">
        <v>1598</v>
      </c>
      <c r="C844" t="s">
        <v>1580</v>
      </c>
      <c r="D844" t="s">
        <v>1580</v>
      </c>
      <c r="E844" t="s">
        <v>1580</v>
      </c>
    </row>
    <row r="845" spans="1:5">
      <c r="A845" t="s">
        <v>1598</v>
      </c>
      <c r="C845" t="s">
        <v>1582</v>
      </c>
      <c r="D845" t="s">
        <v>1582</v>
      </c>
      <c r="E845" t="s">
        <v>1582</v>
      </c>
    </row>
    <row r="846" spans="1:5">
      <c r="A846" t="s">
        <v>1598</v>
      </c>
      <c r="C846" t="s">
        <v>1584</v>
      </c>
      <c r="D846" t="s">
        <v>1584</v>
      </c>
      <c r="E846" t="s">
        <v>1584</v>
      </c>
    </row>
    <row r="847" spans="1:5">
      <c r="A847" t="s">
        <v>1598</v>
      </c>
      <c r="C847" t="s">
        <v>1586</v>
      </c>
      <c r="D847" t="s">
        <v>1586</v>
      </c>
      <c r="E847" t="s">
        <v>1586</v>
      </c>
    </row>
    <row r="848" spans="1:5">
      <c r="A848" t="s">
        <v>1598</v>
      </c>
      <c r="C848" t="s">
        <v>1588</v>
      </c>
      <c r="D848" t="s">
        <v>1588</v>
      </c>
      <c r="E848" t="s">
        <v>1588</v>
      </c>
    </row>
    <row r="849" spans="1:5">
      <c r="A849" t="s">
        <v>1598</v>
      </c>
      <c r="C849" t="s">
        <v>1590</v>
      </c>
      <c r="D849" t="s">
        <v>1590</v>
      </c>
      <c r="E849" t="s">
        <v>1590</v>
      </c>
    </row>
    <row r="850" spans="1:5">
      <c r="A850" t="s">
        <v>1598</v>
      </c>
      <c r="C850" t="s">
        <v>1592</v>
      </c>
      <c r="D850" t="s">
        <v>1592</v>
      </c>
      <c r="E850" t="s">
        <v>1592</v>
      </c>
    </row>
    <row r="851" spans="1:5">
      <c r="A851" t="s">
        <v>1598</v>
      </c>
      <c r="C851" t="s">
        <v>1594</v>
      </c>
      <c r="D851" t="s">
        <v>1594</v>
      </c>
      <c r="E851" t="s">
        <v>1594</v>
      </c>
    </row>
    <row r="852" spans="1:5">
      <c r="A852" t="s">
        <v>1598</v>
      </c>
      <c r="C852" t="s">
        <v>1596</v>
      </c>
      <c r="D852" t="s">
        <v>1596</v>
      </c>
      <c r="E852" t="s">
        <v>1596</v>
      </c>
    </row>
    <row r="853" spans="1:5">
      <c r="A853" t="s">
        <v>1598</v>
      </c>
      <c r="C853" t="s">
        <v>1568</v>
      </c>
      <c r="D853" t="s">
        <v>1568</v>
      </c>
      <c r="E853" t="s">
        <v>1568</v>
      </c>
    </row>
    <row r="854" spans="1:5">
      <c r="A854" t="s">
        <v>1598</v>
      </c>
      <c r="C854" t="s">
        <v>1570</v>
      </c>
      <c r="D854" t="s">
        <v>1570</v>
      </c>
      <c r="E854" t="s">
        <v>1570</v>
      </c>
    </row>
    <row r="855" spans="1:5">
      <c r="A855" t="s">
        <v>1598</v>
      </c>
      <c r="C855" t="s">
        <v>1572</v>
      </c>
      <c r="D855" t="s">
        <v>1572</v>
      </c>
      <c r="E855" t="s">
        <v>1572</v>
      </c>
    </row>
    <row r="856" spans="1:5">
      <c r="A856" t="s">
        <v>1598</v>
      </c>
      <c r="C856" t="s">
        <v>1574</v>
      </c>
      <c r="D856" t="s">
        <v>1574</v>
      </c>
      <c r="E856" t="s">
        <v>1574</v>
      </c>
    </row>
    <row r="857" spans="1:5">
      <c r="A857" t="s">
        <v>1598</v>
      </c>
      <c r="C857" t="s">
        <v>1576</v>
      </c>
      <c r="D857" t="s">
        <v>1576</v>
      </c>
      <c r="E857" t="s">
        <v>1576</v>
      </c>
    </row>
    <row r="858" spans="1:5">
      <c r="A858" t="s">
        <v>1598</v>
      </c>
      <c r="C858" t="s">
        <v>1077</v>
      </c>
      <c r="D858" t="s">
        <v>1077</v>
      </c>
      <c r="E858" t="s">
        <v>1077</v>
      </c>
    </row>
    <row r="859" spans="1:5">
      <c r="A859" t="s">
        <v>1598</v>
      </c>
      <c r="C859" t="s">
        <v>1079</v>
      </c>
      <c r="D859" t="s">
        <v>1079</v>
      </c>
      <c r="E859" t="s">
        <v>1079</v>
      </c>
    </row>
    <row r="860" spans="1:5">
      <c r="A860" t="s">
        <v>1598</v>
      </c>
      <c r="C860" t="s">
        <v>1304</v>
      </c>
      <c r="D860" t="s">
        <v>1304</v>
      </c>
      <c r="E860" t="s">
        <v>1304</v>
      </c>
    </row>
    <row r="861" spans="1:5">
      <c r="A861" t="s">
        <v>1598</v>
      </c>
      <c r="C861" t="s">
        <v>1306</v>
      </c>
      <c r="D861" t="s">
        <v>1306</v>
      </c>
      <c r="E861" t="s">
        <v>1306</v>
      </c>
    </row>
    <row r="862" spans="1:5">
      <c r="A862" t="s">
        <v>1598</v>
      </c>
      <c r="C862" t="s">
        <v>1496</v>
      </c>
      <c r="D862" t="s">
        <v>1496</v>
      </c>
      <c r="E862" t="s">
        <v>1496</v>
      </c>
    </row>
    <row r="863" spans="1:5">
      <c r="A863" t="s">
        <v>1598</v>
      </c>
      <c r="C863" t="s">
        <v>1498</v>
      </c>
      <c r="D863" t="s">
        <v>1498</v>
      </c>
      <c r="E863" t="s">
        <v>1498</v>
      </c>
    </row>
    <row r="864" spans="1:5">
      <c r="A864" t="s">
        <v>1598</v>
      </c>
      <c r="C864" t="s">
        <v>1500</v>
      </c>
      <c r="D864" t="s">
        <v>1500</v>
      </c>
      <c r="E864" t="s">
        <v>1500</v>
      </c>
    </row>
    <row r="865" spans="1:5">
      <c r="A865" t="s">
        <v>1598</v>
      </c>
      <c r="C865" t="s">
        <v>1502</v>
      </c>
      <c r="D865" t="s">
        <v>1502</v>
      </c>
      <c r="E865" t="s">
        <v>1502</v>
      </c>
    </row>
    <row r="866" spans="1:5">
      <c r="A866" t="s">
        <v>1598</v>
      </c>
      <c r="C866" t="s">
        <v>1504</v>
      </c>
      <c r="D866" t="s">
        <v>1504</v>
      </c>
      <c r="E866" t="s">
        <v>1504</v>
      </c>
    </row>
    <row r="867" spans="1:5">
      <c r="A867" t="s">
        <v>1598</v>
      </c>
      <c r="C867" t="s">
        <v>1221</v>
      </c>
      <c r="D867" t="s">
        <v>1221</v>
      </c>
      <c r="E867" t="s">
        <v>1221</v>
      </c>
    </row>
    <row r="868" spans="1:5">
      <c r="A868" t="s">
        <v>1598</v>
      </c>
      <c r="C868" t="s">
        <v>1223</v>
      </c>
      <c r="D868" t="s">
        <v>1223</v>
      </c>
      <c r="E868" t="s">
        <v>1223</v>
      </c>
    </row>
    <row r="869" spans="1:5">
      <c r="A869" t="s">
        <v>1598</v>
      </c>
      <c r="C869" t="s">
        <v>1082</v>
      </c>
      <c r="D869" t="s">
        <v>1082</v>
      </c>
      <c r="E869" t="s">
        <v>1082</v>
      </c>
    </row>
    <row r="870" spans="1:5">
      <c r="A870" t="s">
        <v>1598</v>
      </c>
      <c r="C870" t="s">
        <v>1174</v>
      </c>
      <c r="D870" t="s">
        <v>1174</v>
      </c>
      <c r="E870" t="s">
        <v>1174</v>
      </c>
    </row>
    <row r="871" spans="1:5">
      <c r="A871" t="s">
        <v>1598</v>
      </c>
      <c r="C871" t="s">
        <v>1176</v>
      </c>
      <c r="D871" t="s">
        <v>1176</v>
      </c>
      <c r="E871" t="s">
        <v>1176</v>
      </c>
    </row>
    <row r="872" spans="1:5">
      <c r="A872" t="s">
        <v>1598</v>
      </c>
      <c r="C872" t="s">
        <v>1085</v>
      </c>
      <c r="D872" t="s">
        <v>1085</v>
      </c>
      <c r="E872" t="s">
        <v>1085</v>
      </c>
    </row>
    <row r="873" spans="1:5">
      <c r="A873" t="s">
        <v>1598</v>
      </c>
      <c r="C873" t="s">
        <v>1088</v>
      </c>
      <c r="D873" t="s">
        <v>1088</v>
      </c>
      <c r="E873" t="s">
        <v>1088</v>
      </c>
    </row>
    <row r="874" spans="1:5">
      <c r="A874" t="s">
        <v>1598</v>
      </c>
      <c r="C874" t="s">
        <v>1090</v>
      </c>
      <c r="D874" t="s">
        <v>1090</v>
      </c>
      <c r="E874" t="s">
        <v>1090</v>
      </c>
    </row>
    <row r="875" spans="1:5">
      <c r="A875" t="s">
        <v>1598</v>
      </c>
      <c r="C875" t="s">
        <v>1093</v>
      </c>
      <c r="D875" t="s">
        <v>1093</v>
      </c>
      <c r="E875" t="s">
        <v>1093</v>
      </c>
    </row>
    <row r="876" spans="1:5">
      <c r="A876" t="s">
        <v>1598</v>
      </c>
      <c r="C876" t="s">
        <v>1095</v>
      </c>
      <c r="D876" t="s">
        <v>1095</v>
      </c>
      <c r="E876" t="s">
        <v>1095</v>
      </c>
    </row>
    <row r="877" spans="1:5">
      <c r="A877" t="s">
        <v>1598</v>
      </c>
      <c r="C877" t="s">
        <v>1506</v>
      </c>
      <c r="D877" t="s">
        <v>1506</v>
      </c>
      <c r="E877" t="s">
        <v>1506</v>
      </c>
    </row>
    <row r="878" spans="1:5">
      <c r="A878" t="s">
        <v>1598</v>
      </c>
      <c r="C878" t="s">
        <v>1508</v>
      </c>
      <c r="D878" t="s">
        <v>1508</v>
      </c>
      <c r="E878" t="s">
        <v>1508</v>
      </c>
    </row>
    <row r="879" spans="1:5">
      <c r="A879" t="s">
        <v>1598</v>
      </c>
      <c r="C879" t="s">
        <v>1510</v>
      </c>
      <c r="D879" t="s">
        <v>1510</v>
      </c>
      <c r="E879" t="s">
        <v>1510</v>
      </c>
    </row>
    <row r="880" spans="1:5">
      <c r="A880" t="s">
        <v>1598</v>
      </c>
      <c r="C880" t="s">
        <v>1098</v>
      </c>
      <c r="D880" t="s">
        <v>1098</v>
      </c>
      <c r="E880" t="s">
        <v>1098</v>
      </c>
    </row>
    <row r="881" spans="1:5">
      <c r="A881" t="s">
        <v>1598</v>
      </c>
      <c r="C881" t="s">
        <v>1100</v>
      </c>
      <c r="D881" t="s">
        <v>1100</v>
      </c>
      <c r="E881" t="s">
        <v>1100</v>
      </c>
    </row>
    <row r="882" spans="1:5">
      <c r="A882" t="s">
        <v>1598</v>
      </c>
      <c r="C882" t="s">
        <v>1103</v>
      </c>
      <c r="D882" t="s">
        <v>1103</v>
      </c>
      <c r="E882" t="s">
        <v>1103</v>
      </c>
    </row>
    <row r="883" spans="1:5">
      <c r="A883" t="s">
        <v>1598</v>
      </c>
      <c r="C883" t="s">
        <v>1105</v>
      </c>
      <c r="D883" t="s">
        <v>1105</v>
      </c>
      <c r="E883" t="s">
        <v>1105</v>
      </c>
    </row>
    <row r="884" spans="1:5">
      <c r="A884" t="s">
        <v>1598</v>
      </c>
      <c r="C884" t="s">
        <v>1512</v>
      </c>
      <c r="D884" t="s">
        <v>1512</v>
      </c>
      <c r="E884" t="s">
        <v>1512</v>
      </c>
    </row>
    <row r="885" spans="1:5">
      <c r="A885" t="s">
        <v>1598</v>
      </c>
      <c r="C885" t="s">
        <v>1514</v>
      </c>
      <c r="D885" t="s">
        <v>1514</v>
      </c>
      <c r="E885" t="s">
        <v>1514</v>
      </c>
    </row>
    <row r="886" spans="1:5">
      <c r="A886" t="s">
        <v>1598</v>
      </c>
      <c r="C886" t="s">
        <v>1516</v>
      </c>
      <c r="D886" t="s">
        <v>1516</v>
      </c>
      <c r="E886" t="s">
        <v>1516</v>
      </c>
    </row>
    <row r="887" spans="1:5">
      <c r="A887" t="s">
        <v>1598</v>
      </c>
      <c r="C887" t="s">
        <v>1108</v>
      </c>
      <c r="D887" t="s">
        <v>1108</v>
      </c>
      <c r="E887" t="s">
        <v>1108</v>
      </c>
    </row>
    <row r="888" spans="1:5">
      <c r="A888" t="s">
        <v>1598</v>
      </c>
      <c r="C888" t="s">
        <v>1113</v>
      </c>
      <c r="D888" t="s">
        <v>1113</v>
      </c>
      <c r="E888" t="s">
        <v>1113</v>
      </c>
    </row>
    <row r="889" spans="1:5">
      <c r="A889" t="s">
        <v>1598</v>
      </c>
      <c r="C889" t="s">
        <v>1116</v>
      </c>
      <c r="D889" t="s">
        <v>1116</v>
      </c>
      <c r="E889" t="s">
        <v>1116</v>
      </c>
    </row>
    <row r="890" spans="1:5">
      <c r="A890" t="s">
        <v>1598</v>
      </c>
      <c r="C890" t="s">
        <v>1226</v>
      </c>
      <c r="D890" t="s">
        <v>1226</v>
      </c>
      <c r="E890" t="s">
        <v>1226</v>
      </c>
    </row>
    <row r="891" spans="1:5">
      <c r="A891" t="s">
        <v>1598</v>
      </c>
      <c r="C891" t="s">
        <v>1118</v>
      </c>
      <c r="D891" t="s">
        <v>1118</v>
      </c>
      <c r="E891" t="s">
        <v>1118</v>
      </c>
    </row>
    <row r="892" spans="1:5">
      <c r="A892" t="s">
        <v>1598</v>
      </c>
      <c r="C892" t="s">
        <v>1120</v>
      </c>
      <c r="D892" t="s">
        <v>1120</v>
      </c>
      <c r="E892" t="s">
        <v>1120</v>
      </c>
    </row>
    <row r="893" spans="1:5">
      <c r="A893" t="s">
        <v>1598</v>
      </c>
      <c r="C893" t="s">
        <v>1122</v>
      </c>
      <c r="D893" t="s">
        <v>1122</v>
      </c>
      <c r="E893" t="s">
        <v>1122</v>
      </c>
    </row>
    <row r="894" spans="1:5">
      <c r="A894" t="s">
        <v>1598</v>
      </c>
      <c r="C894" t="s">
        <v>1518</v>
      </c>
      <c r="D894" t="s">
        <v>1518</v>
      </c>
      <c r="E894" t="s">
        <v>1518</v>
      </c>
    </row>
    <row r="895" spans="1:5">
      <c r="A895" t="s">
        <v>1598</v>
      </c>
      <c r="C895" t="s">
        <v>1520</v>
      </c>
      <c r="D895" t="s">
        <v>1520</v>
      </c>
      <c r="E895" t="s">
        <v>1520</v>
      </c>
    </row>
    <row r="896" spans="1:5">
      <c r="A896" t="s">
        <v>1598</v>
      </c>
      <c r="C896" t="s">
        <v>1522</v>
      </c>
      <c r="D896" t="s">
        <v>1522</v>
      </c>
      <c r="E896" t="s">
        <v>1522</v>
      </c>
    </row>
    <row r="897" spans="1:5">
      <c r="A897" t="s">
        <v>1598</v>
      </c>
      <c r="C897" t="s">
        <v>1524</v>
      </c>
      <c r="D897" t="s">
        <v>1524</v>
      </c>
      <c r="E897" t="s">
        <v>1524</v>
      </c>
    </row>
    <row r="898" spans="1:5">
      <c r="A898" t="s">
        <v>1598</v>
      </c>
      <c r="C898" t="s">
        <v>1526</v>
      </c>
      <c r="D898" t="s">
        <v>1526</v>
      </c>
      <c r="E898" t="s">
        <v>1526</v>
      </c>
    </row>
    <row r="899" spans="1:5">
      <c r="A899" t="s">
        <v>1598</v>
      </c>
      <c r="C899" t="s">
        <v>1229</v>
      </c>
      <c r="D899" t="s">
        <v>1229</v>
      </c>
      <c r="E899" t="s">
        <v>1229</v>
      </c>
    </row>
    <row r="900" spans="1:5">
      <c r="A900" t="s">
        <v>1598</v>
      </c>
      <c r="C900" t="s">
        <v>1538</v>
      </c>
      <c r="D900" t="s">
        <v>1538</v>
      </c>
      <c r="E900" t="s">
        <v>1538</v>
      </c>
    </row>
    <row r="901" spans="1:5">
      <c r="A901" t="s">
        <v>1598</v>
      </c>
      <c r="C901" t="s">
        <v>1540</v>
      </c>
      <c r="D901" t="s">
        <v>1540</v>
      </c>
      <c r="E901" t="s">
        <v>1540</v>
      </c>
    </row>
    <row r="902" spans="1:5">
      <c r="A902" t="s">
        <v>1598</v>
      </c>
      <c r="C902" t="s">
        <v>1542</v>
      </c>
      <c r="D902" t="s">
        <v>1542</v>
      </c>
      <c r="E902" t="s">
        <v>1542</v>
      </c>
    </row>
    <row r="903" spans="1:5">
      <c r="A903" t="s">
        <v>1598</v>
      </c>
      <c r="C903" t="s">
        <v>1544</v>
      </c>
      <c r="D903" t="s">
        <v>1544</v>
      </c>
      <c r="E903" t="s">
        <v>1544</v>
      </c>
    </row>
    <row r="904" spans="1:5">
      <c r="A904" t="s">
        <v>1598</v>
      </c>
      <c r="C904" t="s">
        <v>1546</v>
      </c>
      <c r="D904" t="s">
        <v>1546</v>
      </c>
      <c r="E904" t="s">
        <v>1546</v>
      </c>
    </row>
    <row r="905" spans="1:5">
      <c r="A905" t="s">
        <v>1598</v>
      </c>
      <c r="C905" t="s">
        <v>1316</v>
      </c>
      <c r="D905" t="s">
        <v>1316</v>
      </c>
      <c r="E905" t="s">
        <v>1316</v>
      </c>
    </row>
    <row r="906" spans="1:5">
      <c r="A906" t="s">
        <v>1598</v>
      </c>
      <c r="C906" t="s">
        <v>1264</v>
      </c>
      <c r="D906" t="s">
        <v>1264</v>
      </c>
      <c r="E906" t="s">
        <v>1264</v>
      </c>
    </row>
    <row r="907" spans="1:5">
      <c r="A907" t="s">
        <v>1598</v>
      </c>
      <c r="C907" t="s">
        <v>1386</v>
      </c>
      <c r="D907" t="s">
        <v>1386</v>
      </c>
      <c r="E907" t="s">
        <v>1386</v>
      </c>
    </row>
    <row r="908" spans="1:5">
      <c r="A908" t="s">
        <v>1598</v>
      </c>
      <c r="C908" t="s">
        <v>1266</v>
      </c>
      <c r="D908" t="s">
        <v>1266</v>
      </c>
      <c r="E908" t="s">
        <v>1266</v>
      </c>
    </row>
    <row r="909" spans="1:5">
      <c r="A909" t="s">
        <v>1598</v>
      </c>
      <c r="C909" t="s">
        <v>1322</v>
      </c>
      <c r="D909" t="s">
        <v>1322</v>
      </c>
      <c r="E909" t="s">
        <v>1322</v>
      </c>
    </row>
    <row r="910" spans="1:5">
      <c r="A910" t="s">
        <v>1598</v>
      </c>
      <c r="C910" t="s">
        <v>1236</v>
      </c>
      <c r="D910" t="s">
        <v>1236</v>
      </c>
      <c r="E910" t="s">
        <v>1236</v>
      </c>
    </row>
    <row r="911" spans="1:5">
      <c r="A911" t="s">
        <v>1598</v>
      </c>
      <c r="C911" t="s">
        <v>1324</v>
      </c>
      <c r="D911" t="s">
        <v>1324</v>
      </c>
      <c r="E911" t="s">
        <v>1324</v>
      </c>
    </row>
    <row r="912" spans="1:5">
      <c r="A912" t="s">
        <v>1598</v>
      </c>
      <c r="C912" t="s">
        <v>1326</v>
      </c>
      <c r="D912" t="s">
        <v>1326</v>
      </c>
      <c r="E912" t="s">
        <v>1326</v>
      </c>
    </row>
    <row r="913" spans="1:5">
      <c r="A913" t="s">
        <v>1598</v>
      </c>
      <c r="C913" t="s">
        <v>1328</v>
      </c>
      <c r="D913" t="s">
        <v>1328</v>
      </c>
      <c r="E913" t="s">
        <v>1328</v>
      </c>
    </row>
    <row r="914" spans="1:5">
      <c r="A914" t="s">
        <v>1598</v>
      </c>
      <c r="C914" t="s">
        <v>1332</v>
      </c>
      <c r="D914" t="s">
        <v>1332</v>
      </c>
      <c r="E914" t="s">
        <v>1332</v>
      </c>
    </row>
    <row r="915" spans="1:5">
      <c r="A915" t="s">
        <v>1598</v>
      </c>
      <c r="C915" t="s">
        <v>1334</v>
      </c>
      <c r="D915" t="s">
        <v>1334</v>
      </c>
      <c r="E915" t="s">
        <v>1334</v>
      </c>
    </row>
    <row r="916" spans="1:5">
      <c r="A916" t="s">
        <v>1598</v>
      </c>
      <c r="C916" t="s">
        <v>1338</v>
      </c>
      <c r="D916" t="s">
        <v>1338</v>
      </c>
      <c r="E916" t="s">
        <v>1338</v>
      </c>
    </row>
    <row r="917" spans="1:5">
      <c r="A917" t="s">
        <v>1598</v>
      </c>
      <c r="C917" t="s">
        <v>1341</v>
      </c>
      <c r="D917" t="s">
        <v>1341</v>
      </c>
      <c r="E917" t="s">
        <v>1341</v>
      </c>
    </row>
    <row r="918" spans="1:5">
      <c r="A918" t="s">
        <v>1598</v>
      </c>
      <c r="C918" t="s">
        <v>1268</v>
      </c>
      <c r="D918" t="s">
        <v>1268</v>
      </c>
      <c r="E918" t="s">
        <v>1268</v>
      </c>
    </row>
    <row r="919" spans="1:5">
      <c r="A919" t="s">
        <v>1598</v>
      </c>
      <c r="C919" t="s">
        <v>1270</v>
      </c>
      <c r="D919" t="s">
        <v>1270</v>
      </c>
      <c r="E919" t="s">
        <v>1270</v>
      </c>
    </row>
    <row r="920" spans="1:5">
      <c r="A920" t="s">
        <v>1598</v>
      </c>
      <c r="C920" t="s">
        <v>1344</v>
      </c>
      <c r="D920" t="s">
        <v>1344</v>
      </c>
      <c r="E920" t="s">
        <v>1344</v>
      </c>
    </row>
    <row r="921" spans="1:5">
      <c r="A921" t="s">
        <v>1598</v>
      </c>
      <c r="C921" t="s">
        <v>1346</v>
      </c>
      <c r="D921" t="s">
        <v>1346</v>
      </c>
      <c r="E921" t="s">
        <v>1346</v>
      </c>
    </row>
    <row r="922" spans="1:5">
      <c r="A922" t="s">
        <v>1598</v>
      </c>
      <c r="C922" t="s">
        <v>1272</v>
      </c>
      <c r="D922" t="s">
        <v>1272</v>
      </c>
      <c r="E922" t="s">
        <v>1272</v>
      </c>
    </row>
    <row r="923" spans="1:5">
      <c r="A923" t="s">
        <v>1598</v>
      </c>
      <c r="C923" t="s">
        <v>1274</v>
      </c>
      <c r="D923" t="s">
        <v>1274</v>
      </c>
      <c r="E923" t="s">
        <v>1274</v>
      </c>
    </row>
    <row r="924" spans="1:5">
      <c r="A924" t="s">
        <v>1598</v>
      </c>
      <c r="C924" t="s">
        <v>1360</v>
      </c>
      <c r="D924" t="s">
        <v>1360</v>
      </c>
      <c r="E924" t="s">
        <v>1360</v>
      </c>
    </row>
    <row r="925" spans="1:5">
      <c r="A925" t="s">
        <v>1598</v>
      </c>
      <c r="C925" t="s">
        <v>1362</v>
      </c>
      <c r="D925" t="s">
        <v>1362</v>
      </c>
      <c r="E925" t="s">
        <v>1362</v>
      </c>
    </row>
    <row r="926" spans="1:5">
      <c r="A926" t="s">
        <v>1598</v>
      </c>
      <c r="C926" t="s">
        <v>1364</v>
      </c>
      <c r="D926" t="s">
        <v>1364</v>
      </c>
      <c r="E926" t="s">
        <v>1364</v>
      </c>
    </row>
    <row r="927" spans="1:5">
      <c r="A927" t="s">
        <v>1598</v>
      </c>
      <c r="C927" t="s">
        <v>1366</v>
      </c>
      <c r="D927" t="s">
        <v>1366</v>
      </c>
      <c r="E927" t="s">
        <v>1366</v>
      </c>
    </row>
    <row r="928" spans="1:5">
      <c r="A928" t="s">
        <v>1598</v>
      </c>
      <c r="C928" t="s">
        <v>1368</v>
      </c>
      <c r="D928" t="s">
        <v>1368</v>
      </c>
      <c r="E928" t="s">
        <v>1368</v>
      </c>
    </row>
    <row r="929" spans="1:5">
      <c r="A929" t="s">
        <v>1598</v>
      </c>
      <c r="C929" t="s">
        <v>1370</v>
      </c>
      <c r="D929" t="s">
        <v>1370</v>
      </c>
      <c r="E929" t="s">
        <v>1370</v>
      </c>
    </row>
    <row r="930" spans="1:5">
      <c r="A930" t="s">
        <v>1598</v>
      </c>
      <c r="C930" t="s">
        <v>1372</v>
      </c>
      <c r="D930" t="s">
        <v>1372</v>
      </c>
      <c r="E930" t="s">
        <v>1372</v>
      </c>
    </row>
    <row r="931" spans="1:5">
      <c r="A931" t="s">
        <v>1598</v>
      </c>
      <c r="C931" t="s">
        <v>1374</v>
      </c>
      <c r="D931" t="s">
        <v>1374</v>
      </c>
      <c r="E931" t="s">
        <v>1374</v>
      </c>
    </row>
    <row r="932" spans="1:5">
      <c r="A932" t="s">
        <v>1598</v>
      </c>
      <c r="C932" t="s">
        <v>1376</v>
      </c>
      <c r="D932" t="s">
        <v>1376</v>
      </c>
      <c r="E932" t="s">
        <v>1376</v>
      </c>
    </row>
    <row r="933" spans="1:5">
      <c r="A933" t="s">
        <v>1598</v>
      </c>
      <c r="C933" t="s">
        <v>1378</v>
      </c>
      <c r="D933" t="s">
        <v>1378</v>
      </c>
      <c r="E933" t="s">
        <v>1378</v>
      </c>
    </row>
    <row r="934" spans="1:5">
      <c r="A934" t="s">
        <v>1598</v>
      </c>
      <c r="C934" t="s">
        <v>1277</v>
      </c>
      <c r="D934" t="s">
        <v>1277</v>
      </c>
      <c r="E934" t="s">
        <v>1277</v>
      </c>
    </row>
    <row r="935" spans="1:5">
      <c r="A935" t="s">
        <v>1598</v>
      </c>
      <c r="C935" t="s">
        <v>1381</v>
      </c>
      <c r="D935" t="s">
        <v>1381</v>
      </c>
      <c r="E935" t="s">
        <v>1381</v>
      </c>
    </row>
    <row r="936" spans="1:5">
      <c r="A936" t="s">
        <v>1598</v>
      </c>
      <c r="C936" t="s">
        <v>1231</v>
      </c>
      <c r="D936" t="s">
        <v>1231</v>
      </c>
      <c r="E936" t="s">
        <v>1231</v>
      </c>
    </row>
    <row r="937" spans="1:5">
      <c r="A937" t="s">
        <v>1598</v>
      </c>
      <c r="C937" t="s">
        <v>1234</v>
      </c>
      <c r="D937" t="s">
        <v>1234</v>
      </c>
      <c r="E937" t="s">
        <v>1234</v>
      </c>
    </row>
    <row r="938" spans="1:5">
      <c r="A938" t="s">
        <v>1598</v>
      </c>
      <c r="C938" t="s">
        <v>1049</v>
      </c>
      <c r="D938" t="s">
        <v>1049</v>
      </c>
      <c r="E938" t="s">
        <v>1049</v>
      </c>
    </row>
    <row r="939" spans="1:5">
      <c r="A939" t="s">
        <v>1598</v>
      </c>
      <c r="C939" t="s">
        <v>1051</v>
      </c>
      <c r="D939" t="s">
        <v>1051</v>
      </c>
      <c r="E939" t="s">
        <v>1051</v>
      </c>
    </row>
    <row r="940" spans="1:5">
      <c r="A940" t="s">
        <v>1598</v>
      </c>
      <c r="C940" t="s">
        <v>1466</v>
      </c>
      <c r="D940" t="s">
        <v>1466</v>
      </c>
      <c r="E940" t="s">
        <v>1466</v>
      </c>
    </row>
    <row r="941" spans="1:5">
      <c r="A941" t="s">
        <v>1598</v>
      </c>
      <c r="C941" t="s">
        <v>1468</v>
      </c>
      <c r="D941" t="s">
        <v>1468</v>
      </c>
      <c r="E941" t="s">
        <v>1468</v>
      </c>
    </row>
    <row r="942" spans="1:5">
      <c r="A942" t="s">
        <v>1598</v>
      </c>
      <c r="C942" t="s">
        <v>1470</v>
      </c>
      <c r="D942" t="s">
        <v>1470</v>
      </c>
      <c r="E942" t="s">
        <v>1470</v>
      </c>
    </row>
    <row r="943" spans="1:5">
      <c r="A943" t="s">
        <v>1598</v>
      </c>
      <c r="C943" t="s">
        <v>1472</v>
      </c>
      <c r="D943" t="s">
        <v>1472</v>
      </c>
      <c r="E943" t="s">
        <v>1472</v>
      </c>
    </row>
    <row r="944" spans="1:5">
      <c r="A944" t="s">
        <v>1598</v>
      </c>
      <c r="C944" t="s">
        <v>1474</v>
      </c>
      <c r="D944" t="s">
        <v>1474</v>
      </c>
      <c r="E944" t="s">
        <v>1474</v>
      </c>
    </row>
    <row r="945" spans="1:5">
      <c r="A945" t="s">
        <v>1598</v>
      </c>
      <c r="C945" t="s">
        <v>1053</v>
      </c>
      <c r="D945" t="s">
        <v>1053</v>
      </c>
      <c r="E945" t="s">
        <v>1053</v>
      </c>
    </row>
    <row r="946" spans="1:5">
      <c r="A946" t="s">
        <v>1598</v>
      </c>
      <c r="C946" t="s">
        <v>1055</v>
      </c>
      <c r="D946" t="s">
        <v>1055</v>
      </c>
      <c r="E946" t="s">
        <v>1055</v>
      </c>
    </row>
    <row r="947" spans="1:5">
      <c r="A947" t="s">
        <v>1598</v>
      </c>
      <c r="C947" t="s">
        <v>1058</v>
      </c>
      <c r="D947" t="s">
        <v>1058</v>
      </c>
      <c r="E947" t="s">
        <v>1058</v>
      </c>
    </row>
    <row r="948" spans="1:5">
      <c r="A948" t="s">
        <v>1598</v>
      </c>
      <c r="C948" t="s">
        <v>1059</v>
      </c>
      <c r="D948" t="s">
        <v>1059</v>
      </c>
      <c r="E948" t="s">
        <v>1059</v>
      </c>
    </row>
    <row r="949" spans="1:5">
      <c r="A949" t="s">
        <v>1598</v>
      </c>
      <c r="C949" t="s">
        <v>1062</v>
      </c>
      <c r="D949" t="s">
        <v>1062</v>
      </c>
      <c r="E949" t="s">
        <v>1062</v>
      </c>
    </row>
    <row r="950" spans="1:5">
      <c r="A950" t="s">
        <v>1598</v>
      </c>
      <c r="C950" t="s">
        <v>1065</v>
      </c>
      <c r="D950" t="s">
        <v>1065</v>
      </c>
      <c r="E950" t="s">
        <v>1065</v>
      </c>
    </row>
    <row r="951" spans="1:5">
      <c r="A951" t="s">
        <v>1598</v>
      </c>
      <c r="C951" t="s">
        <v>1067</v>
      </c>
      <c r="D951" t="s">
        <v>1067</v>
      </c>
      <c r="E951" t="s">
        <v>1067</v>
      </c>
    </row>
    <row r="952" spans="1:5">
      <c r="A952" t="s">
        <v>1598</v>
      </c>
      <c r="C952" t="s">
        <v>1280</v>
      </c>
      <c r="D952" t="s">
        <v>1280</v>
      </c>
      <c r="E952" t="s">
        <v>1280</v>
      </c>
    </row>
    <row r="953" spans="1:5">
      <c r="A953" t="s">
        <v>1598</v>
      </c>
      <c r="C953" t="s">
        <v>1548</v>
      </c>
      <c r="D953" t="s">
        <v>1548</v>
      </c>
      <c r="E953" t="s">
        <v>1548</v>
      </c>
    </row>
    <row r="954" spans="1:5">
      <c r="A954" t="s">
        <v>1598</v>
      </c>
      <c r="C954" t="s">
        <v>1550</v>
      </c>
      <c r="D954" t="s">
        <v>1550</v>
      </c>
      <c r="E954" t="s">
        <v>1550</v>
      </c>
    </row>
    <row r="955" spans="1:5">
      <c r="A955" t="s">
        <v>1598</v>
      </c>
      <c r="C955" t="s">
        <v>1552</v>
      </c>
      <c r="D955" t="s">
        <v>1552</v>
      </c>
      <c r="E955" t="s">
        <v>1552</v>
      </c>
    </row>
    <row r="956" spans="1:5">
      <c r="A956" t="s">
        <v>1598</v>
      </c>
      <c r="C956" t="s">
        <v>1554</v>
      </c>
      <c r="D956" t="s">
        <v>1554</v>
      </c>
      <c r="E956" t="s">
        <v>1554</v>
      </c>
    </row>
    <row r="957" spans="1:5">
      <c r="A957" t="s">
        <v>1598</v>
      </c>
      <c r="C957" t="s">
        <v>1556</v>
      </c>
      <c r="D957" t="s">
        <v>1556</v>
      </c>
      <c r="E957" t="s">
        <v>1556</v>
      </c>
    </row>
    <row r="958" spans="1:5">
      <c r="A958" t="s">
        <v>1598</v>
      </c>
      <c r="C958" t="s">
        <v>1476</v>
      </c>
      <c r="D958" t="s">
        <v>1476</v>
      </c>
      <c r="E958" t="s">
        <v>1476</v>
      </c>
    </row>
    <row r="959" spans="1:5">
      <c r="A959" t="s">
        <v>1598</v>
      </c>
      <c r="C959" t="s">
        <v>1478</v>
      </c>
      <c r="D959" t="s">
        <v>1478</v>
      </c>
      <c r="E959" t="s">
        <v>1478</v>
      </c>
    </row>
    <row r="960" spans="1:5">
      <c r="A960" t="s">
        <v>1598</v>
      </c>
      <c r="C960" t="s">
        <v>1480</v>
      </c>
      <c r="D960" t="s">
        <v>1480</v>
      </c>
      <c r="E960" t="s">
        <v>1480</v>
      </c>
    </row>
    <row r="961" spans="1:5">
      <c r="A961" t="s">
        <v>1598</v>
      </c>
      <c r="C961" t="s">
        <v>1482</v>
      </c>
      <c r="D961" t="s">
        <v>1482</v>
      </c>
      <c r="E961" t="s">
        <v>1482</v>
      </c>
    </row>
    <row r="962" spans="1:5">
      <c r="A962" t="s">
        <v>1598</v>
      </c>
      <c r="C962" t="s">
        <v>1484</v>
      </c>
      <c r="D962" t="s">
        <v>1484</v>
      </c>
      <c r="E962" t="s">
        <v>1484</v>
      </c>
    </row>
    <row r="963" spans="1:5">
      <c r="A963" t="s">
        <v>1598</v>
      </c>
      <c r="C963" t="s">
        <v>1167</v>
      </c>
      <c r="D963" t="s">
        <v>1167</v>
      </c>
      <c r="E963" t="s">
        <v>1167</v>
      </c>
    </row>
    <row r="964" spans="1:5">
      <c r="A964" t="s">
        <v>1598</v>
      </c>
      <c r="C964" t="s">
        <v>1186</v>
      </c>
      <c r="D964" t="s">
        <v>1186</v>
      </c>
      <c r="E964" t="s">
        <v>1186</v>
      </c>
    </row>
    <row r="965" spans="1:5">
      <c r="A965" t="s">
        <v>1598</v>
      </c>
      <c r="C965" t="s">
        <v>1486</v>
      </c>
      <c r="D965" t="s">
        <v>1486</v>
      </c>
      <c r="E965" t="s">
        <v>1486</v>
      </c>
    </row>
    <row r="966" spans="1:5">
      <c r="A966" t="s">
        <v>1598</v>
      </c>
      <c r="C966" t="s">
        <v>1488</v>
      </c>
      <c r="D966" t="s">
        <v>1488</v>
      </c>
      <c r="E966" t="s">
        <v>1488</v>
      </c>
    </row>
    <row r="967" spans="1:5">
      <c r="A967" t="s">
        <v>1598</v>
      </c>
      <c r="C967" t="s">
        <v>1490</v>
      </c>
      <c r="D967" t="s">
        <v>1490</v>
      </c>
      <c r="E967" t="s">
        <v>1490</v>
      </c>
    </row>
    <row r="968" spans="1:5">
      <c r="A968" t="s">
        <v>1598</v>
      </c>
      <c r="C968" t="s">
        <v>1492</v>
      </c>
      <c r="D968" t="s">
        <v>1492</v>
      </c>
      <c r="E968" t="s">
        <v>1492</v>
      </c>
    </row>
    <row r="969" spans="1:5">
      <c r="A969" t="s">
        <v>1598</v>
      </c>
      <c r="C969" t="s">
        <v>1494</v>
      </c>
      <c r="D969" t="s">
        <v>1494</v>
      </c>
      <c r="E969" t="s">
        <v>1494</v>
      </c>
    </row>
    <row r="970" spans="1:5">
      <c r="A970" t="s">
        <v>1598</v>
      </c>
      <c r="C970" t="s">
        <v>1069</v>
      </c>
      <c r="D970" t="s">
        <v>1069</v>
      </c>
      <c r="E970" t="s">
        <v>1069</v>
      </c>
    </row>
    <row r="971" spans="1:5">
      <c r="A971" t="s">
        <v>1598</v>
      </c>
      <c r="C971" t="s">
        <v>1071</v>
      </c>
      <c r="D971" t="s">
        <v>1071</v>
      </c>
      <c r="E971" t="s">
        <v>1071</v>
      </c>
    </row>
    <row r="972" spans="1:5">
      <c r="A972" t="s">
        <v>1598</v>
      </c>
      <c r="C972" t="s">
        <v>1178</v>
      </c>
      <c r="D972" t="s">
        <v>1178</v>
      </c>
      <c r="E972" t="s">
        <v>1178</v>
      </c>
    </row>
    <row r="973" spans="1:5">
      <c r="A973" t="s">
        <v>1598</v>
      </c>
      <c r="C973" t="s">
        <v>1558</v>
      </c>
      <c r="D973" t="s">
        <v>1558</v>
      </c>
      <c r="E973" t="s">
        <v>1558</v>
      </c>
    </row>
    <row r="974" spans="1:5">
      <c r="A974" t="s">
        <v>1598</v>
      </c>
      <c r="C974" t="s">
        <v>1560</v>
      </c>
      <c r="D974" t="s">
        <v>1560</v>
      </c>
      <c r="E974" t="s">
        <v>1560</v>
      </c>
    </row>
    <row r="975" spans="1:5">
      <c r="A975" t="s">
        <v>1598</v>
      </c>
      <c r="C975" t="s">
        <v>1562</v>
      </c>
      <c r="D975" t="s">
        <v>1562</v>
      </c>
      <c r="E975" t="s">
        <v>1562</v>
      </c>
    </row>
    <row r="976" spans="1:5">
      <c r="A976" t="s">
        <v>1598</v>
      </c>
      <c r="C976" t="s">
        <v>1564</v>
      </c>
      <c r="D976" t="s">
        <v>1564</v>
      </c>
      <c r="E976" t="s">
        <v>1564</v>
      </c>
    </row>
    <row r="977" spans="1:5">
      <c r="A977" t="s">
        <v>1598</v>
      </c>
      <c r="C977" t="s">
        <v>1566</v>
      </c>
      <c r="D977" t="s">
        <v>1566</v>
      </c>
      <c r="E977" t="s">
        <v>1566</v>
      </c>
    </row>
    <row r="978" spans="1:5">
      <c r="A978" t="s">
        <v>1598</v>
      </c>
      <c r="C978" t="s">
        <v>1256</v>
      </c>
      <c r="D978" t="s">
        <v>1256</v>
      </c>
      <c r="E978" t="s">
        <v>1256</v>
      </c>
    </row>
    <row r="979" spans="1:5">
      <c r="A979" t="s">
        <v>1598</v>
      </c>
      <c r="C979" t="s">
        <v>1258</v>
      </c>
      <c r="D979" t="s">
        <v>1258</v>
      </c>
      <c r="E979" t="s">
        <v>1258</v>
      </c>
    </row>
    <row r="980" spans="1:5">
      <c r="A980" t="s">
        <v>1598</v>
      </c>
      <c r="C980" t="s">
        <v>1289</v>
      </c>
      <c r="D980" t="s">
        <v>1289</v>
      </c>
      <c r="E980" t="s">
        <v>1289</v>
      </c>
    </row>
    <row r="981" spans="1:5">
      <c r="A981" t="s">
        <v>1598</v>
      </c>
      <c r="C981" t="s">
        <v>1073</v>
      </c>
      <c r="D981" t="s">
        <v>1073</v>
      </c>
      <c r="E981" t="s">
        <v>1073</v>
      </c>
    </row>
    <row r="982" spans="1:5">
      <c r="A982" t="s">
        <v>1598</v>
      </c>
      <c r="C982" t="s">
        <v>1180</v>
      </c>
      <c r="D982" t="s">
        <v>1180</v>
      </c>
      <c r="E982" t="s">
        <v>1180</v>
      </c>
    </row>
    <row r="983" spans="1:5">
      <c r="A983" t="s">
        <v>1598</v>
      </c>
      <c r="C983" t="s">
        <v>1075</v>
      </c>
      <c r="D983" t="s">
        <v>1075</v>
      </c>
      <c r="E983" t="s">
        <v>1075</v>
      </c>
    </row>
    <row r="984" spans="1:5">
      <c r="A984" t="s">
        <v>1598</v>
      </c>
      <c r="C984" t="s">
        <v>1295</v>
      </c>
      <c r="D984" t="s">
        <v>1295</v>
      </c>
      <c r="E984" t="s">
        <v>1295</v>
      </c>
    </row>
    <row r="985" spans="1:5">
      <c r="A985" t="s">
        <v>1598</v>
      </c>
      <c r="C985" t="s">
        <v>1298</v>
      </c>
      <c r="D985" t="s">
        <v>1298</v>
      </c>
      <c r="E985" t="s">
        <v>1298</v>
      </c>
    </row>
    <row r="986" spans="1:5">
      <c r="A986" t="s">
        <v>1598</v>
      </c>
      <c r="C986" t="s">
        <v>1300</v>
      </c>
      <c r="D986" t="s">
        <v>1300</v>
      </c>
      <c r="E986" t="s">
        <v>1300</v>
      </c>
    </row>
    <row r="987" spans="1:5">
      <c r="A987" t="s">
        <v>1598</v>
      </c>
      <c r="C987" t="s">
        <v>1568</v>
      </c>
      <c r="D987" t="s">
        <v>1568</v>
      </c>
      <c r="E987" t="s">
        <v>1568</v>
      </c>
    </row>
    <row r="988" spans="1:5">
      <c r="A988" t="s">
        <v>1598</v>
      </c>
      <c r="C988" t="s">
        <v>1570</v>
      </c>
      <c r="D988" t="s">
        <v>1570</v>
      </c>
      <c r="E988" t="s">
        <v>1570</v>
      </c>
    </row>
    <row r="989" spans="1:5">
      <c r="A989" t="s">
        <v>1598</v>
      </c>
      <c r="C989" t="s">
        <v>1572</v>
      </c>
      <c r="D989" t="s">
        <v>1572</v>
      </c>
      <c r="E989" t="s">
        <v>1572</v>
      </c>
    </row>
    <row r="990" spans="1:5">
      <c r="A990" t="s">
        <v>1598</v>
      </c>
      <c r="C990" t="s">
        <v>1574</v>
      </c>
      <c r="D990" t="s">
        <v>1574</v>
      </c>
      <c r="E990" t="s">
        <v>1574</v>
      </c>
    </row>
    <row r="991" spans="1:5">
      <c r="A991" t="s">
        <v>1598</v>
      </c>
      <c r="C991" t="s">
        <v>1576</v>
      </c>
      <c r="D991" t="s">
        <v>1576</v>
      </c>
      <c r="E991" t="s">
        <v>1576</v>
      </c>
    </row>
    <row r="992" spans="1:5">
      <c r="A992" t="s">
        <v>1598</v>
      </c>
      <c r="C992" t="s">
        <v>1077</v>
      </c>
      <c r="D992" t="s">
        <v>1077</v>
      </c>
      <c r="E992" t="s">
        <v>1077</v>
      </c>
    </row>
    <row r="993" spans="1:5">
      <c r="A993" t="s">
        <v>1598</v>
      </c>
      <c r="C993" t="s">
        <v>1079</v>
      </c>
      <c r="D993" t="s">
        <v>1079</v>
      </c>
      <c r="E993" t="s">
        <v>1079</v>
      </c>
    </row>
    <row r="994" spans="1:5">
      <c r="A994" t="s">
        <v>1598</v>
      </c>
      <c r="C994" t="s">
        <v>1496</v>
      </c>
      <c r="D994" t="s">
        <v>1496</v>
      </c>
      <c r="E994" t="s">
        <v>1496</v>
      </c>
    </row>
    <row r="995" spans="1:5">
      <c r="A995" t="s">
        <v>1598</v>
      </c>
      <c r="C995" t="s">
        <v>1498</v>
      </c>
      <c r="D995" t="s">
        <v>1498</v>
      </c>
      <c r="E995" t="s">
        <v>1498</v>
      </c>
    </row>
    <row r="996" spans="1:5">
      <c r="A996" t="s">
        <v>1598</v>
      </c>
      <c r="C996" t="s">
        <v>1500</v>
      </c>
      <c r="D996" t="s">
        <v>1500</v>
      </c>
      <c r="E996" t="s">
        <v>1500</v>
      </c>
    </row>
    <row r="997" spans="1:5">
      <c r="A997" t="s">
        <v>1598</v>
      </c>
      <c r="C997" t="s">
        <v>1502</v>
      </c>
      <c r="D997" t="s">
        <v>1502</v>
      </c>
      <c r="E997" t="s">
        <v>1502</v>
      </c>
    </row>
    <row r="998" spans="1:5">
      <c r="A998" t="s">
        <v>1598</v>
      </c>
      <c r="C998" t="s">
        <v>1504</v>
      </c>
      <c r="D998" t="s">
        <v>1504</v>
      </c>
      <c r="E998" t="s">
        <v>1504</v>
      </c>
    </row>
    <row r="999" spans="1:5">
      <c r="A999" t="s">
        <v>1598</v>
      </c>
      <c r="C999" t="s">
        <v>1082</v>
      </c>
      <c r="D999" t="s">
        <v>1082</v>
      </c>
      <c r="E999" t="s">
        <v>1082</v>
      </c>
    </row>
    <row r="1000" spans="1:5">
      <c r="A1000" t="s">
        <v>1598</v>
      </c>
      <c r="C1000" t="s">
        <v>1174</v>
      </c>
      <c r="D1000" t="s">
        <v>1174</v>
      </c>
      <c r="E1000" t="s">
        <v>1174</v>
      </c>
    </row>
    <row r="1001" spans="1:5">
      <c r="A1001" t="s">
        <v>1598</v>
      </c>
      <c r="C1001" t="s">
        <v>1176</v>
      </c>
      <c r="D1001" t="s">
        <v>1176</v>
      </c>
      <c r="E1001" t="s">
        <v>1176</v>
      </c>
    </row>
    <row r="1002" spans="1:5">
      <c r="A1002" t="s">
        <v>1598</v>
      </c>
      <c r="C1002" t="s">
        <v>1085</v>
      </c>
      <c r="D1002" t="s">
        <v>1085</v>
      </c>
      <c r="E1002" t="s">
        <v>1085</v>
      </c>
    </row>
    <row r="1003" spans="1:5">
      <c r="A1003" t="s">
        <v>1598</v>
      </c>
      <c r="C1003" t="s">
        <v>1088</v>
      </c>
      <c r="D1003" t="s">
        <v>1088</v>
      </c>
      <c r="E1003" t="s">
        <v>1088</v>
      </c>
    </row>
    <row r="1004" spans="1:5">
      <c r="A1004" t="s">
        <v>1598</v>
      </c>
      <c r="C1004" t="s">
        <v>1090</v>
      </c>
      <c r="D1004" t="s">
        <v>1090</v>
      </c>
      <c r="E1004" t="s">
        <v>1090</v>
      </c>
    </row>
    <row r="1005" spans="1:5">
      <c r="A1005" t="s">
        <v>1598</v>
      </c>
      <c r="C1005" t="s">
        <v>1093</v>
      </c>
      <c r="D1005" t="s">
        <v>1093</v>
      </c>
      <c r="E1005" t="s">
        <v>1093</v>
      </c>
    </row>
    <row r="1006" spans="1:5">
      <c r="A1006" t="s">
        <v>1598</v>
      </c>
      <c r="C1006" t="s">
        <v>1095</v>
      </c>
      <c r="D1006" t="s">
        <v>1095</v>
      </c>
      <c r="E1006" t="s">
        <v>1095</v>
      </c>
    </row>
    <row r="1007" spans="1:5">
      <c r="A1007" t="s">
        <v>1598</v>
      </c>
      <c r="C1007" t="s">
        <v>1506</v>
      </c>
      <c r="D1007" t="s">
        <v>1506</v>
      </c>
      <c r="E1007" t="s">
        <v>1506</v>
      </c>
    </row>
    <row r="1008" spans="1:5">
      <c r="A1008" t="s">
        <v>1598</v>
      </c>
      <c r="C1008" t="s">
        <v>1508</v>
      </c>
      <c r="D1008" t="s">
        <v>1508</v>
      </c>
      <c r="E1008" t="s">
        <v>1508</v>
      </c>
    </row>
    <row r="1009" spans="1:5">
      <c r="A1009" t="s">
        <v>1598</v>
      </c>
      <c r="C1009" t="s">
        <v>1510</v>
      </c>
      <c r="D1009" t="s">
        <v>1510</v>
      </c>
      <c r="E1009" t="s">
        <v>1510</v>
      </c>
    </row>
    <row r="1010" spans="1:5">
      <c r="A1010" t="s">
        <v>1598</v>
      </c>
      <c r="C1010" t="s">
        <v>1098</v>
      </c>
      <c r="D1010" t="s">
        <v>1098</v>
      </c>
      <c r="E1010" t="s">
        <v>1098</v>
      </c>
    </row>
    <row r="1011" spans="1:5">
      <c r="A1011" t="s">
        <v>1598</v>
      </c>
      <c r="C1011" t="s">
        <v>1100</v>
      </c>
      <c r="D1011" t="s">
        <v>1100</v>
      </c>
      <c r="E1011" t="s">
        <v>1100</v>
      </c>
    </row>
    <row r="1012" spans="1:5">
      <c r="A1012" t="s">
        <v>1598</v>
      </c>
      <c r="C1012" t="s">
        <v>1103</v>
      </c>
      <c r="D1012" t="s">
        <v>1103</v>
      </c>
      <c r="E1012" t="s">
        <v>1103</v>
      </c>
    </row>
    <row r="1013" spans="1:5">
      <c r="A1013" t="s">
        <v>1598</v>
      </c>
      <c r="C1013" t="s">
        <v>1105</v>
      </c>
      <c r="D1013" t="s">
        <v>1105</v>
      </c>
      <c r="E1013" t="s">
        <v>1105</v>
      </c>
    </row>
    <row r="1014" spans="1:5">
      <c r="A1014" t="s">
        <v>1598</v>
      </c>
      <c r="C1014" t="s">
        <v>1512</v>
      </c>
      <c r="D1014" t="s">
        <v>1512</v>
      </c>
      <c r="E1014" t="s">
        <v>1512</v>
      </c>
    </row>
    <row r="1015" spans="1:5">
      <c r="A1015" t="s">
        <v>1598</v>
      </c>
      <c r="C1015" t="s">
        <v>1514</v>
      </c>
      <c r="D1015" t="s">
        <v>1514</v>
      </c>
      <c r="E1015" t="s">
        <v>1514</v>
      </c>
    </row>
    <row r="1016" spans="1:5">
      <c r="A1016" t="s">
        <v>1598</v>
      </c>
      <c r="C1016" t="s">
        <v>1516</v>
      </c>
      <c r="D1016" t="s">
        <v>1516</v>
      </c>
      <c r="E1016" t="s">
        <v>1516</v>
      </c>
    </row>
    <row r="1017" spans="1:5">
      <c r="A1017" t="s">
        <v>1598</v>
      </c>
      <c r="C1017" t="s">
        <v>1108</v>
      </c>
      <c r="D1017" t="s">
        <v>1108</v>
      </c>
      <c r="E1017" t="s">
        <v>1108</v>
      </c>
    </row>
    <row r="1018" spans="1:5">
      <c r="A1018" t="s">
        <v>1598</v>
      </c>
      <c r="C1018" t="s">
        <v>1110</v>
      </c>
      <c r="D1018" t="s">
        <v>1110</v>
      </c>
      <c r="E1018" t="s">
        <v>1110</v>
      </c>
    </row>
    <row r="1019" spans="1:5">
      <c r="A1019" t="s">
        <v>1598</v>
      </c>
      <c r="C1019" t="s">
        <v>1113</v>
      </c>
      <c r="D1019" t="s">
        <v>1113</v>
      </c>
      <c r="E1019" t="s">
        <v>1113</v>
      </c>
    </row>
    <row r="1020" spans="1:5">
      <c r="A1020" t="s">
        <v>1598</v>
      </c>
      <c r="C1020" t="s">
        <v>1116</v>
      </c>
      <c r="D1020" t="s">
        <v>1116</v>
      </c>
      <c r="E1020" t="s">
        <v>1116</v>
      </c>
    </row>
    <row r="1021" spans="1:5">
      <c r="A1021" t="s">
        <v>1598</v>
      </c>
      <c r="C1021" t="s">
        <v>1311</v>
      </c>
      <c r="D1021" t="s">
        <v>1311</v>
      </c>
      <c r="E1021" t="s">
        <v>1311</v>
      </c>
    </row>
    <row r="1022" spans="1:5">
      <c r="A1022" t="s">
        <v>1598</v>
      </c>
      <c r="C1022" t="s">
        <v>1388</v>
      </c>
      <c r="D1022" t="s">
        <v>1388</v>
      </c>
      <c r="E1022" t="s">
        <v>1388</v>
      </c>
    </row>
    <row r="1023" spans="1:5">
      <c r="A1023" t="s">
        <v>1598</v>
      </c>
      <c r="C1023" t="s">
        <v>1118</v>
      </c>
      <c r="D1023" t="s">
        <v>1118</v>
      </c>
      <c r="E1023" t="s">
        <v>1118</v>
      </c>
    </row>
    <row r="1024" spans="1:5">
      <c r="A1024" t="s">
        <v>1598</v>
      </c>
      <c r="C1024" t="s">
        <v>1120</v>
      </c>
      <c r="D1024" t="s">
        <v>1120</v>
      </c>
      <c r="E1024" t="s">
        <v>1120</v>
      </c>
    </row>
    <row r="1025" spans="1:5">
      <c r="A1025" t="s">
        <v>1598</v>
      </c>
      <c r="C1025" t="s">
        <v>1313</v>
      </c>
      <c r="D1025" t="s">
        <v>1313</v>
      </c>
      <c r="E1025" t="s">
        <v>1313</v>
      </c>
    </row>
    <row r="1026" spans="1:5">
      <c r="A1026" t="s">
        <v>1598</v>
      </c>
      <c r="C1026" t="s">
        <v>1242</v>
      </c>
      <c r="D1026" t="s">
        <v>1242</v>
      </c>
      <c r="E1026" t="s">
        <v>1242</v>
      </c>
    </row>
    <row r="1027" spans="1:5">
      <c r="A1027" t="s">
        <v>1598</v>
      </c>
      <c r="C1027" t="s">
        <v>1122</v>
      </c>
      <c r="D1027" t="s">
        <v>1122</v>
      </c>
      <c r="E1027" t="s">
        <v>1122</v>
      </c>
    </row>
    <row r="1028" spans="1:5">
      <c r="A1028" t="s">
        <v>1598</v>
      </c>
      <c r="C1028" t="s">
        <v>1229</v>
      </c>
      <c r="D1028" t="s">
        <v>1229</v>
      </c>
      <c r="E1028" t="s">
        <v>1229</v>
      </c>
    </row>
    <row r="1029" spans="1:5">
      <c r="A1029" t="s">
        <v>1598</v>
      </c>
      <c r="C1029" t="s">
        <v>1316</v>
      </c>
      <c r="D1029" t="s">
        <v>1316</v>
      </c>
      <c r="E1029" t="s">
        <v>1316</v>
      </c>
    </row>
    <row r="1030" spans="1:5">
      <c r="A1030" t="s">
        <v>1598</v>
      </c>
      <c r="C1030" t="s">
        <v>1264</v>
      </c>
      <c r="D1030" t="s">
        <v>1264</v>
      </c>
      <c r="E1030" t="s">
        <v>1264</v>
      </c>
    </row>
    <row r="1031" spans="1:5">
      <c r="A1031" t="s">
        <v>1598</v>
      </c>
      <c r="C1031" t="s">
        <v>1266</v>
      </c>
      <c r="D1031" t="s">
        <v>1266</v>
      </c>
      <c r="E1031" t="s">
        <v>1266</v>
      </c>
    </row>
    <row r="1032" spans="1:5">
      <c r="A1032" t="s">
        <v>1598</v>
      </c>
      <c r="C1032" t="s">
        <v>1318</v>
      </c>
      <c r="D1032" t="s">
        <v>1318</v>
      </c>
      <c r="E1032" t="s">
        <v>1318</v>
      </c>
    </row>
    <row r="1033" spans="1:5">
      <c r="A1033" t="s">
        <v>1598</v>
      </c>
      <c r="C1033" t="s">
        <v>1322</v>
      </c>
      <c r="D1033" t="s">
        <v>1322</v>
      </c>
      <c r="E1033" t="s">
        <v>1322</v>
      </c>
    </row>
    <row r="1034" spans="1:5">
      <c r="A1034" t="s">
        <v>1598</v>
      </c>
      <c r="C1034" t="s">
        <v>1236</v>
      </c>
      <c r="D1034" t="s">
        <v>1236</v>
      </c>
      <c r="E1034" t="s">
        <v>1236</v>
      </c>
    </row>
    <row r="1035" spans="1:5">
      <c r="A1035" t="s">
        <v>1598</v>
      </c>
      <c r="C1035" t="s">
        <v>1326</v>
      </c>
      <c r="D1035" t="s">
        <v>1326</v>
      </c>
      <c r="E1035" t="s">
        <v>1326</v>
      </c>
    </row>
    <row r="1036" spans="1:5">
      <c r="A1036" t="s">
        <v>1598</v>
      </c>
      <c r="C1036" t="s">
        <v>1328</v>
      </c>
      <c r="D1036" t="s">
        <v>1328</v>
      </c>
      <c r="E1036" t="s">
        <v>1328</v>
      </c>
    </row>
    <row r="1037" spans="1:5">
      <c r="A1037" t="s">
        <v>1598</v>
      </c>
      <c r="C1037" t="s">
        <v>1330</v>
      </c>
      <c r="D1037" t="s">
        <v>1330</v>
      </c>
      <c r="E1037" t="s">
        <v>1330</v>
      </c>
    </row>
    <row r="1038" spans="1:5">
      <c r="A1038" t="s">
        <v>1598</v>
      </c>
      <c r="C1038" t="s">
        <v>1332</v>
      </c>
      <c r="D1038" t="s">
        <v>1332</v>
      </c>
      <c r="E1038" t="s">
        <v>1332</v>
      </c>
    </row>
    <row r="1039" spans="1:5">
      <c r="A1039" t="s">
        <v>1598</v>
      </c>
      <c r="C1039" t="s">
        <v>1334</v>
      </c>
      <c r="D1039" t="s">
        <v>1334</v>
      </c>
      <c r="E1039" t="s">
        <v>1334</v>
      </c>
    </row>
    <row r="1040" spans="1:5">
      <c r="A1040" t="s">
        <v>1598</v>
      </c>
      <c r="C1040" t="s">
        <v>1336</v>
      </c>
      <c r="D1040" t="s">
        <v>1336</v>
      </c>
      <c r="E1040" t="s">
        <v>1336</v>
      </c>
    </row>
    <row r="1041" spans="1:5">
      <c r="A1041" t="s">
        <v>1598</v>
      </c>
      <c r="C1041" t="s">
        <v>1338</v>
      </c>
      <c r="D1041" t="s">
        <v>1338</v>
      </c>
      <c r="E1041" t="s">
        <v>1338</v>
      </c>
    </row>
    <row r="1042" spans="1:5">
      <c r="A1042" t="s">
        <v>1598</v>
      </c>
      <c r="C1042" t="s">
        <v>1341</v>
      </c>
      <c r="D1042" t="s">
        <v>1341</v>
      </c>
      <c r="E1042" t="s">
        <v>1341</v>
      </c>
    </row>
    <row r="1043" spans="1:5">
      <c r="A1043" t="s">
        <v>1598</v>
      </c>
      <c r="C1043" t="s">
        <v>1268</v>
      </c>
      <c r="D1043" t="s">
        <v>1268</v>
      </c>
      <c r="E1043" t="s">
        <v>1268</v>
      </c>
    </row>
    <row r="1044" spans="1:5">
      <c r="A1044" t="s">
        <v>1598</v>
      </c>
      <c r="C1044" t="s">
        <v>1270</v>
      </c>
      <c r="D1044" t="s">
        <v>1270</v>
      </c>
      <c r="E1044" t="s">
        <v>1270</v>
      </c>
    </row>
    <row r="1045" spans="1:5">
      <c r="A1045" t="s">
        <v>1598</v>
      </c>
      <c r="C1045" t="s">
        <v>1344</v>
      </c>
      <c r="D1045" t="s">
        <v>1344</v>
      </c>
      <c r="E1045" t="s">
        <v>1344</v>
      </c>
    </row>
    <row r="1046" spans="1:5">
      <c r="A1046" t="s">
        <v>1598</v>
      </c>
      <c r="C1046" t="s">
        <v>1346</v>
      </c>
      <c r="D1046" t="s">
        <v>1346</v>
      </c>
      <c r="E1046" t="s">
        <v>1346</v>
      </c>
    </row>
    <row r="1047" spans="1:5">
      <c r="A1047" t="s">
        <v>1598</v>
      </c>
      <c r="C1047" t="s">
        <v>1272</v>
      </c>
      <c r="D1047" t="s">
        <v>1272</v>
      </c>
      <c r="E1047" t="s">
        <v>1272</v>
      </c>
    </row>
    <row r="1048" spans="1:5">
      <c r="A1048" t="s">
        <v>1598</v>
      </c>
      <c r="C1048" t="s">
        <v>1274</v>
      </c>
      <c r="D1048" t="s">
        <v>1274</v>
      </c>
      <c r="E1048" t="s">
        <v>1274</v>
      </c>
    </row>
    <row r="1049" spans="1:5">
      <c r="A1049" t="s">
        <v>1598</v>
      </c>
      <c r="C1049" t="s">
        <v>1348</v>
      </c>
      <c r="D1049" t="s">
        <v>1348</v>
      </c>
      <c r="E1049" t="s">
        <v>1348</v>
      </c>
    </row>
    <row r="1050" spans="1:5">
      <c r="A1050" t="s">
        <v>1598</v>
      </c>
      <c r="C1050" t="s">
        <v>1350</v>
      </c>
      <c r="D1050" t="s">
        <v>1350</v>
      </c>
      <c r="E1050" t="s">
        <v>1350</v>
      </c>
    </row>
    <row r="1051" spans="1:5">
      <c r="A1051" t="s">
        <v>1598</v>
      </c>
      <c r="C1051" t="s">
        <v>1352</v>
      </c>
      <c r="D1051" t="s">
        <v>1352</v>
      </c>
      <c r="E1051" t="s">
        <v>1352</v>
      </c>
    </row>
    <row r="1052" spans="1:5">
      <c r="A1052" t="s">
        <v>1598</v>
      </c>
      <c r="C1052" t="s">
        <v>1354</v>
      </c>
      <c r="D1052" t="s">
        <v>1354</v>
      </c>
      <c r="E1052" t="s">
        <v>1354</v>
      </c>
    </row>
    <row r="1053" spans="1:5">
      <c r="A1053" t="s">
        <v>1598</v>
      </c>
      <c r="C1053" t="s">
        <v>1356</v>
      </c>
      <c r="D1053" t="s">
        <v>1356</v>
      </c>
      <c r="E1053" t="s">
        <v>1356</v>
      </c>
    </row>
    <row r="1054" spans="1:5">
      <c r="A1054" t="s">
        <v>1598</v>
      </c>
      <c r="C1054" t="s">
        <v>1358</v>
      </c>
      <c r="D1054" t="s">
        <v>1358</v>
      </c>
      <c r="E1054" t="s">
        <v>1358</v>
      </c>
    </row>
    <row r="1055" spans="1:5">
      <c r="A1055" t="s">
        <v>1598</v>
      </c>
      <c r="C1055" t="s">
        <v>1360</v>
      </c>
      <c r="D1055" t="s">
        <v>1360</v>
      </c>
      <c r="E1055" t="s">
        <v>1360</v>
      </c>
    </row>
    <row r="1056" spans="1:5">
      <c r="A1056" t="s">
        <v>1598</v>
      </c>
      <c r="C1056" t="s">
        <v>1362</v>
      </c>
      <c r="D1056" t="s">
        <v>1362</v>
      </c>
      <c r="E1056" t="s">
        <v>1362</v>
      </c>
    </row>
    <row r="1057" spans="1:5">
      <c r="A1057" t="s">
        <v>1598</v>
      </c>
      <c r="C1057" t="s">
        <v>1364</v>
      </c>
      <c r="D1057" t="s">
        <v>1364</v>
      </c>
      <c r="E1057" t="s">
        <v>1364</v>
      </c>
    </row>
    <row r="1058" spans="1:5">
      <c r="A1058" t="s">
        <v>1598</v>
      </c>
      <c r="C1058" t="s">
        <v>1366</v>
      </c>
      <c r="D1058" t="s">
        <v>1366</v>
      </c>
      <c r="E1058" t="s">
        <v>1366</v>
      </c>
    </row>
    <row r="1059" spans="1:5">
      <c r="A1059" t="s">
        <v>1598</v>
      </c>
      <c r="C1059" t="s">
        <v>1368</v>
      </c>
      <c r="D1059" t="s">
        <v>1368</v>
      </c>
      <c r="E1059" t="s">
        <v>1368</v>
      </c>
    </row>
    <row r="1060" spans="1:5">
      <c r="A1060" t="s">
        <v>1598</v>
      </c>
      <c r="C1060" t="s">
        <v>1370</v>
      </c>
      <c r="D1060" t="s">
        <v>1370</v>
      </c>
      <c r="E1060" t="s">
        <v>1370</v>
      </c>
    </row>
    <row r="1061" spans="1:5">
      <c r="A1061" t="s">
        <v>1598</v>
      </c>
      <c r="C1061" t="s">
        <v>1372</v>
      </c>
      <c r="D1061" t="s">
        <v>1372</v>
      </c>
      <c r="E1061" t="s">
        <v>1372</v>
      </c>
    </row>
    <row r="1062" spans="1:5">
      <c r="A1062" t="s">
        <v>1598</v>
      </c>
      <c r="C1062" t="s">
        <v>1374</v>
      </c>
      <c r="D1062" t="s">
        <v>1374</v>
      </c>
      <c r="E1062" t="s">
        <v>1374</v>
      </c>
    </row>
    <row r="1063" spans="1:5">
      <c r="A1063" t="s">
        <v>1598</v>
      </c>
      <c r="C1063" t="s">
        <v>1376</v>
      </c>
      <c r="D1063" t="s">
        <v>1376</v>
      </c>
      <c r="E1063" t="s">
        <v>1376</v>
      </c>
    </row>
    <row r="1064" spans="1:5">
      <c r="A1064" t="s">
        <v>1598</v>
      </c>
      <c r="C1064" t="s">
        <v>1378</v>
      </c>
      <c r="D1064" t="s">
        <v>1378</v>
      </c>
      <c r="E1064" t="s">
        <v>1378</v>
      </c>
    </row>
    <row r="1065" spans="1:5">
      <c r="A1065" t="s">
        <v>1598</v>
      </c>
      <c r="C1065" t="s">
        <v>1277</v>
      </c>
      <c r="D1065" t="s">
        <v>1277</v>
      </c>
      <c r="E1065" t="s">
        <v>1277</v>
      </c>
    </row>
    <row r="1066" spans="1:5">
      <c r="A1066" t="s">
        <v>1598</v>
      </c>
      <c r="C1066" t="s">
        <v>1245</v>
      </c>
      <c r="D1066" t="s">
        <v>1245</v>
      </c>
      <c r="E1066" t="s">
        <v>1245</v>
      </c>
    </row>
    <row r="1067" spans="1:5">
      <c r="A1067" t="s">
        <v>1598</v>
      </c>
      <c r="C1067" t="s">
        <v>1247</v>
      </c>
      <c r="D1067" t="s">
        <v>1247</v>
      </c>
      <c r="E1067" t="s">
        <v>1247</v>
      </c>
    </row>
    <row r="1068" spans="1:5">
      <c r="A1068" t="s">
        <v>1598</v>
      </c>
      <c r="C1068" t="s">
        <v>1250</v>
      </c>
      <c r="D1068" t="s">
        <v>1250</v>
      </c>
      <c r="E1068" t="s">
        <v>1250</v>
      </c>
    </row>
    <row r="1069" spans="1:5">
      <c r="A1069" t="s">
        <v>1598</v>
      </c>
      <c r="C1069" t="s">
        <v>1252</v>
      </c>
      <c r="D1069" t="s">
        <v>1252</v>
      </c>
      <c r="E1069" t="s">
        <v>1252</v>
      </c>
    </row>
    <row r="1070" spans="1:5">
      <c r="A1070" t="s">
        <v>1598</v>
      </c>
      <c r="C1070" t="s">
        <v>1231</v>
      </c>
      <c r="D1070" t="s">
        <v>1231</v>
      </c>
      <c r="E1070" t="s">
        <v>1231</v>
      </c>
    </row>
    <row r="1071" spans="1:5">
      <c r="A1071" t="s">
        <v>1598</v>
      </c>
      <c r="C1071" t="s">
        <v>1234</v>
      </c>
      <c r="D1071" t="s">
        <v>1234</v>
      </c>
      <c r="E1071" t="s">
        <v>1234</v>
      </c>
    </row>
    <row r="1072" spans="1:5">
      <c r="A1072" t="s">
        <v>1598</v>
      </c>
      <c r="C1072" t="s">
        <v>1051</v>
      </c>
      <c r="D1072" t="s">
        <v>1051</v>
      </c>
      <c r="E1072" t="s">
        <v>1051</v>
      </c>
    </row>
    <row r="1073" spans="1:5">
      <c r="A1073" t="s">
        <v>1598</v>
      </c>
      <c r="C1073" t="s">
        <v>1466</v>
      </c>
      <c r="D1073" t="s">
        <v>1466</v>
      </c>
      <c r="E1073" t="s">
        <v>1466</v>
      </c>
    </row>
    <row r="1074" spans="1:5">
      <c r="A1074" t="s">
        <v>1598</v>
      </c>
      <c r="C1074" t="s">
        <v>1468</v>
      </c>
      <c r="D1074" t="s">
        <v>1468</v>
      </c>
      <c r="E1074" t="s">
        <v>1468</v>
      </c>
    </row>
    <row r="1075" spans="1:5">
      <c r="A1075" t="s">
        <v>1598</v>
      </c>
      <c r="C1075" t="s">
        <v>1470</v>
      </c>
      <c r="D1075" t="s">
        <v>1470</v>
      </c>
      <c r="E1075" t="s">
        <v>1470</v>
      </c>
    </row>
    <row r="1076" spans="1:5">
      <c r="A1076" t="s">
        <v>1598</v>
      </c>
      <c r="C1076" t="s">
        <v>1472</v>
      </c>
      <c r="D1076" t="s">
        <v>1472</v>
      </c>
      <c r="E1076" t="s">
        <v>1472</v>
      </c>
    </row>
    <row r="1077" spans="1:5">
      <c r="A1077" t="s">
        <v>1598</v>
      </c>
      <c r="C1077" t="s">
        <v>1474</v>
      </c>
      <c r="D1077" t="s">
        <v>1474</v>
      </c>
      <c r="E1077" t="s">
        <v>1474</v>
      </c>
    </row>
    <row r="1078" spans="1:5">
      <c r="A1078" t="s">
        <v>1598</v>
      </c>
      <c r="C1078" t="s">
        <v>1053</v>
      </c>
      <c r="D1078" t="s">
        <v>1053</v>
      </c>
      <c r="E1078" t="s">
        <v>1053</v>
      </c>
    </row>
    <row r="1079" spans="1:5">
      <c r="A1079" t="s">
        <v>1598</v>
      </c>
      <c r="C1079" t="s">
        <v>1055</v>
      </c>
      <c r="D1079" t="s">
        <v>1055</v>
      </c>
      <c r="E1079" t="s">
        <v>1055</v>
      </c>
    </row>
    <row r="1080" spans="1:5">
      <c r="A1080" t="s">
        <v>1598</v>
      </c>
      <c r="C1080" t="s">
        <v>1058</v>
      </c>
      <c r="D1080" t="s">
        <v>1058</v>
      </c>
      <c r="E1080" t="s">
        <v>1058</v>
      </c>
    </row>
    <row r="1081" spans="1:5">
      <c r="A1081" t="s">
        <v>1598</v>
      </c>
      <c r="C1081" t="s">
        <v>1059</v>
      </c>
      <c r="D1081" t="s">
        <v>1059</v>
      </c>
      <c r="E1081" t="s">
        <v>1059</v>
      </c>
    </row>
    <row r="1082" spans="1:5">
      <c r="A1082" t="s">
        <v>1598</v>
      </c>
      <c r="C1082" t="s">
        <v>1062</v>
      </c>
      <c r="D1082" t="s">
        <v>1062</v>
      </c>
      <c r="E1082" t="s">
        <v>1062</v>
      </c>
    </row>
    <row r="1083" spans="1:5">
      <c r="A1083" t="s">
        <v>1598</v>
      </c>
      <c r="C1083" t="s">
        <v>1065</v>
      </c>
      <c r="D1083" t="s">
        <v>1065</v>
      </c>
      <c r="E1083" t="s">
        <v>1065</v>
      </c>
    </row>
    <row r="1084" spans="1:5">
      <c r="A1084" t="s">
        <v>1598</v>
      </c>
      <c r="C1084" t="s">
        <v>1067</v>
      </c>
      <c r="D1084" t="s">
        <v>1067</v>
      </c>
      <c r="E1084" t="s">
        <v>1067</v>
      </c>
    </row>
    <row r="1085" spans="1:5">
      <c r="A1085" t="s">
        <v>1598</v>
      </c>
      <c r="C1085" t="s">
        <v>1182</v>
      </c>
      <c r="D1085" t="s">
        <v>1182</v>
      </c>
      <c r="E1085" t="s">
        <v>1182</v>
      </c>
    </row>
    <row r="1086" spans="1:5">
      <c r="A1086" t="s">
        <v>1598</v>
      </c>
      <c r="C1086" t="s">
        <v>1184</v>
      </c>
      <c r="D1086" t="s">
        <v>1184</v>
      </c>
      <c r="E1086" t="s">
        <v>1184</v>
      </c>
    </row>
    <row r="1087" spans="1:5">
      <c r="A1087" t="s">
        <v>1598</v>
      </c>
      <c r="C1087" t="s">
        <v>1071</v>
      </c>
      <c r="D1087" t="s">
        <v>1071</v>
      </c>
      <c r="E1087" t="s">
        <v>1071</v>
      </c>
    </row>
    <row r="1088" spans="1:5">
      <c r="A1088" t="s">
        <v>1598</v>
      </c>
      <c r="C1088" t="s">
        <v>1073</v>
      </c>
      <c r="D1088" t="s">
        <v>1073</v>
      </c>
      <c r="E1088" t="s">
        <v>1073</v>
      </c>
    </row>
    <row r="1089" spans="1:5">
      <c r="A1089" t="s">
        <v>1598</v>
      </c>
      <c r="C1089" t="s">
        <v>1075</v>
      </c>
      <c r="D1089" t="s">
        <v>1075</v>
      </c>
      <c r="E1089" t="s">
        <v>1075</v>
      </c>
    </row>
    <row r="1090" spans="1:5">
      <c r="A1090" t="s">
        <v>1598</v>
      </c>
      <c r="C1090" t="s">
        <v>1496</v>
      </c>
      <c r="D1090" t="s">
        <v>1496</v>
      </c>
      <c r="E1090" t="s">
        <v>1496</v>
      </c>
    </row>
    <row r="1091" spans="1:5">
      <c r="A1091" t="s">
        <v>1598</v>
      </c>
      <c r="C1091" t="s">
        <v>1498</v>
      </c>
      <c r="D1091" t="s">
        <v>1498</v>
      </c>
      <c r="E1091" t="s">
        <v>1498</v>
      </c>
    </row>
    <row r="1092" spans="1:5">
      <c r="A1092" t="s">
        <v>1598</v>
      </c>
      <c r="C1092" t="s">
        <v>1500</v>
      </c>
      <c r="D1092" t="s">
        <v>1500</v>
      </c>
      <c r="E1092" t="s">
        <v>1500</v>
      </c>
    </row>
    <row r="1093" spans="1:5">
      <c r="A1093" t="s">
        <v>1598</v>
      </c>
      <c r="C1093" t="s">
        <v>1502</v>
      </c>
      <c r="D1093" t="s">
        <v>1502</v>
      </c>
      <c r="E1093" t="s">
        <v>1502</v>
      </c>
    </row>
    <row r="1094" spans="1:5">
      <c r="A1094" t="s">
        <v>1598</v>
      </c>
      <c r="C1094" t="s">
        <v>1504</v>
      </c>
      <c r="D1094" t="s">
        <v>1504</v>
      </c>
      <c r="E1094" t="s">
        <v>1504</v>
      </c>
    </row>
    <row r="1095" spans="1:5">
      <c r="A1095" t="s">
        <v>1598</v>
      </c>
      <c r="C1095" t="s">
        <v>1088</v>
      </c>
      <c r="D1095" t="s">
        <v>1088</v>
      </c>
      <c r="E1095" t="s">
        <v>1088</v>
      </c>
    </row>
    <row r="1096" spans="1:5">
      <c r="A1096" t="s">
        <v>1598</v>
      </c>
      <c r="C1096" t="s">
        <v>1090</v>
      </c>
      <c r="D1096" t="s">
        <v>1090</v>
      </c>
      <c r="E1096" t="s">
        <v>1090</v>
      </c>
    </row>
    <row r="1097" spans="1:5">
      <c r="A1097" t="s">
        <v>1598</v>
      </c>
      <c r="C1097" t="s">
        <v>1098</v>
      </c>
      <c r="D1097" t="s">
        <v>1098</v>
      </c>
      <c r="E1097" t="s">
        <v>1098</v>
      </c>
    </row>
    <row r="1098" spans="1:5">
      <c r="A1098" t="s">
        <v>1598</v>
      </c>
      <c r="C1098" t="s">
        <v>1100</v>
      </c>
      <c r="D1098" t="s">
        <v>1100</v>
      </c>
      <c r="E1098" t="s">
        <v>1100</v>
      </c>
    </row>
    <row r="1099" spans="1:5">
      <c r="A1099" t="s">
        <v>1598</v>
      </c>
      <c r="C1099" t="s">
        <v>1103</v>
      </c>
      <c r="D1099" t="s">
        <v>1103</v>
      </c>
      <c r="E1099" t="s">
        <v>1103</v>
      </c>
    </row>
    <row r="1100" spans="1:5">
      <c r="A1100" t="s">
        <v>1598</v>
      </c>
      <c r="C1100" t="s">
        <v>1105</v>
      </c>
      <c r="D1100" t="s">
        <v>1105</v>
      </c>
      <c r="E1100" t="s">
        <v>1105</v>
      </c>
    </row>
    <row r="1101" spans="1:5">
      <c r="A1101" t="s">
        <v>1598</v>
      </c>
      <c r="C1101" t="s">
        <v>1118</v>
      </c>
      <c r="D1101" t="s">
        <v>1118</v>
      </c>
      <c r="E1101" t="s">
        <v>1118</v>
      </c>
    </row>
    <row r="1102" spans="1:5">
      <c r="A1102" t="s">
        <v>1598</v>
      </c>
      <c r="C1102" t="s">
        <v>1120</v>
      </c>
      <c r="D1102" t="s">
        <v>1120</v>
      </c>
      <c r="E1102" t="s">
        <v>1120</v>
      </c>
    </row>
    <row r="1103" spans="1:5">
      <c r="A1103" t="s">
        <v>1598</v>
      </c>
      <c r="C1103" t="s">
        <v>1391</v>
      </c>
      <c r="D1103" t="s">
        <v>1391</v>
      </c>
      <c r="E1103" t="s">
        <v>1391</v>
      </c>
    </row>
    <row r="1104" spans="1:5">
      <c r="A1104" t="s">
        <v>1598</v>
      </c>
      <c r="C1104" t="s">
        <v>1122</v>
      </c>
      <c r="D1104" t="s">
        <v>1122</v>
      </c>
      <c r="E1104" t="s">
        <v>1122</v>
      </c>
    </row>
    <row r="1105" spans="1:5">
      <c r="A1105" t="s">
        <v>1598</v>
      </c>
      <c r="C1105" t="s">
        <v>1518</v>
      </c>
      <c r="D1105" t="s">
        <v>1518</v>
      </c>
      <c r="E1105" t="s">
        <v>1518</v>
      </c>
    </row>
    <row r="1106" spans="1:5">
      <c r="A1106" t="s">
        <v>1598</v>
      </c>
      <c r="C1106" t="s">
        <v>1520</v>
      </c>
      <c r="D1106" t="s">
        <v>1520</v>
      </c>
      <c r="E1106" t="s">
        <v>1520</v>
      </c>
    </row>
    <row r="1107" spans="1:5">
      <c r="A1107" t="s">
        <v>1598</v>
      </c>
      <c r="C1107" t="s">
        <v>1522</v>
      </c>
      <c r="D1107" t="s">
        <v>1522</v>
      </c>
      <c r="E1107" t="s">
        <v>1522</v>
      </c>
    </row>
    <row r="1108" spans="1:5">
      <c r="A1108" t="s">
        <v>1598</v>
      </c>
      <c r="C1108" t="s">
        <v>1524</v>
      </c>
      <c r="D1108" t="s">
        <v>1524</v>
      </c>
      <c r="E1108" t="s">
        <v>1524</v>
      </c>
    </row>
    <row r="1109" spans="1:5">
      <c r="A1109" t="s">
        <v>1598</v>
      </c>
      <c r="C1109" t="s">
        <v>1526</v>
      </c>
      <c r="D1109" t="s">
        <v>1526</v>
      </c>
      <c r="E1109" t="s">
        <v>1526</v>
      </c>
    </row>
    <row r="1110" spans="1:5">
      <c r="A1110" t="s">
        <v>1598</v>
      </c>
      <c r="C1110" t="s">
        <v>1381</v>
      </c>
      <c r="D1110" t="s">
        <v>1381</v>
      </c>
      <c r="E1110" t="s">
        <v>1381</v>
      </c>
    </row>
    <row r="1111" spans="1:5">
      <c r="A1111" t="s">
        <v>1598</v>
      </c>
      <c r="C1111" t="s">
        <v>1049</v>
      </c>
      <c r="D1111" t="s">
        <v>1049</v>
      </c>
      <c r="E1111" t="s">
        <v>1049</v>
      </c>
    </row>
    <row r="1112" spans="1:5">
      <c r="A1112" t="s">
        <v>1598</v>
      </c>
      <c r="C1112" t="s">
        <v>1051</v>
      </c>
      <c r="D1112" t="s">
        <v>1051</v>
      </c>
      <c r="E1112" t="s">
        <v>1051</v>
      </c>
    </row>
    <row r="1113" spans="1:5">
      <c r="A1113" t="s">
        <v>1598</v>
      </c>
      <c r="C1113" t="s">
        <v>1466</v>
      </c>
      <c r="D1113" t="s">
        <v>1466</v>
      </c>
      <c r="E1113" t="s">
        <v>1466</v>
      </c>
    </row>
    <row r="1114" spans="1:5">
      <c r="A1114" t="s">
        <v>1598</v>
      </c>
      <c r="C1114" t="s">
        <v>1468</v>
      </c>
      <c r="D1114" t="s">
        <v>1468</v>
      </c>
      <c r="E1114" t="s">
        <v>1468</v>
      </c>
    </row>
    <row r="1115" spans="1:5">
      <c r="A1115" t="s">
        <v>1598</v>
      </c>
      <c r="C1115" t="s">
        <v>1470</v>
      </c>
      <c r="D1115" t="s">
        <v>1470</v>
      </c>
      <c r="E1115" t="s">
        <v>1470</v>
      </c>
    </row>
    <row r="1116" spans="1:5">
      <c r="A1116" t="s">
        <v>1598</v>
      </c>
      <c r="C1116" t="s">
        <v>1472</v>
      </c>
      <c r="D1116" t="s">
        <v>1472</v>
      </c>
      <c r="E1116" t="s">
        <v>1472</v>
      </c>
    </row>
    <row r="1117" spans="1:5">
      <c r="A1117" t="s">
        <v>1598</v>
      </c>
      <c r="C1117" t="s">
        <v>1474</v>
      </c>
      <c r="D1117" t="s">
        <v>1474</v>
      </c>
      <c r="E1117" t="s">
        <v>1474</v>
      </c>
    </row>
    <row r="1118" spans="1:5">
      <c r="A1118" t="s">
        <v>1598</v>
      </c>
      <c r="C1118" t="s">
        <v>1053</v>
      </c>
      <c r="D1118" t="s">
        <v>1053</v>
      </c>
      <c r="E1118" t="s">
        <v>1053</v>
      </c>
    </row>
    <row r="1119" spans="1:5">
      <c r="A1119" t="s">
        <v>1598</v>
      </c>
      <c r="C1119" t="s">
        <v>1055</v>
      </c>
      <c r="D1119" t="s">
        <v>1055</v>
      </c>
      <c r="E1119" t="s">
        <v>1055</v>
      </c>
    </row>
    <row r="1120" spans="1:5">
      <c r="A1120" t="s">
        <v>1598</v>
      </c>
      <c r="C1120" t="s">
        <v>1058</v>
      </c>
      <c r="D1120" t="s">
        <v>1058</v>
      </c>
      <c r="E1120" t="s">
        <v>1058</v>
      </c>
    </row>
    <row r="1121" spans="1:5">
      <c r="A1121" t="s">
        <v>1598</v>
      </c>
      <c r="C1121" t="s">
        <v>1059</v>
      </c>
      <c r="D1121" t="s">
        <v>1059</v>
      </c>
      <c r="E1121" t="s">
        <v>1059</v>
      </c>
    </row>
    <row r="1122" spans="1:5">
      <c r="A1122" t="s">
        <v>1598</v>
      </c>
      <c r="C1122" t="s">
        <v>1062</v>
      </c>
      <c r="D1122" t="s">
        <v>1062</v>
      </c>
      <c r="E1122" t="s">
        <v>1062</v>
      </c>
    </row>
    <row r="1123" spans="1:5">
      <c r="A1123" t="s">
        <v>1598</v>
      </c>
      <c r="C1123" t="s">
        <v>1065</v>
      </c>
      <c r="D1123" t="s">
        <v>1065</v>
      </c>
      <c r="E1123" t="s">
        <v>1065</v>
      </c>
    </row>
    <row r="1124" spans="1:5">
      <c r="A1124" t="s">
        <v>1598</v>
      </c>
      <c r="C1124" t="s">
        <v>1067</v>
      </c>
      <c r="D1124" t="s">
        <v>1067</v>
      </c>
      <c r="E1124" t="s">
        <v>1067</v>
      </c>
    </row>
    <row r="1125" spans="1:5">
      <c r="A1125" t="s">
        <v>1598</v>
      </c>
      <c r="C1125" t="s">
        <v>1125</v>
      </c>
      <c r="D1125" t="s">
        <v>1125</v>
      </c>
      <c r="E1125" t="s">
        <v>1125</v>
      </c>
    </row>
    <row r="1126" spans="1:5">
      <c r="A1126" t="s">
        <v>1598</v>
      </c>
      <c r="C1126" t="s">
        <v>1071</v>
      </c>
      <c r="D1126" t="s">
        <v>1071</v>
      </c>
      <c r="E1126" t="s">
        <v>1071</v>
      </c>
    </row>
    <row r="1127" spans="1:5">
      <c r="A1127" t="s">
        <v>1598</v>
      </c>
      <c r="C1127" t="s">
        <v>1188</v>
      </c>
      <c r="D1127" t="s">
        <v>1188</v>
      </c>
      <c r="E1127" t="s">
        <v>1188</v>
      </c>
    </row>
    <row r="1128" spans="1:5">
      <c r="A1128" t="s">
        <v>1598</v>
      </c>
      <c r="C1128" t="s">
        <v>1073</v>
      </c>
      <c r="D1128" t="s">
        <v>1073</v>
      </c>
      <c r="E1128" t="s">
        <v>1073</v>
      </c>
    </row>
    <row r="1129" spans="1:5">
      <c r="A1129" t="s">
        <v>1598</v>
      </c>
      <c r="C1129" t="s">
        <v>1191</v>
      </c>
      <c r="D1129" t="s">
        <v>1191</v>
      </c>
      <c r="E1129" t="s">
        <v>1191</v>
      </c>
    </row>
    <row r="1130" spans="1:5">
      <c r="A1130" t="s">
        <v>1598</v>
      </c>
      <c r="C1130" t="s">
        <v>1075</v>
      </c>
      <c r="D1130" t="s">
        <v>1075</v>
      </c>
      <c r="E1130" t="s">
        <v>1075</v>
      </c>
    </row>
    <row r="1131" spans="1:5">
      <c r="A1131" t="s">
        <v>1598</v>
      </c>
      <c r="C1131" t="s">
        <v>1197</v>
      </c>
      <c r="D1131" t="s">
        <v>1197</v>
      </c>
      <c r="E1131" t="s">
        <v>1197</v>
      </c>
    </row>
    <row r="1132" spans="1:5">
      <c r="A1132" t="s">
        <v>1598</v>
      </c>
      <c r="C1132" t="s">
        <v>1142</v>
      </c>
      <c r="D1132" t="s">
        <v>1142</v>
      </c>
      <c r="E1132" t="s">
        <v>1142</v>
      </c>
    </row>
    <row r="1133" spans="1:5">
      <c r="A1133" t="s">
        <v>1598</v>
      </c>
      <c r="C1133" t="s">
        <v>1144</v>
      </c>
      <c r="D1133" t="s">
        <v>1144</v>
      </c>
      <c r="E1133" t="s">
        <v>1144</v>
      </c>
    </row>
    <row r="1134" spans="1:5">
      <c r="A1134" t="s">
        <v>1598</v>
      </c>
      <c r="C1134" t="s">
        <v>1150</v>
      </c>
      <c r="D1134" t="s">
        <v>1150</v>
      </c>
      <c r="E1134" t="s">
        <v>1150</v>
      </c>
    </row>
    <row r="1135" spans="1:5">
      <c r="A1135" t="s">
        <v>1598</v>
      </c>
      <c r="C1135" t="s">
        <v>1152</v>
      </c>
      <c r="D1135" t="s">
        <v>1152</v>
      </c>
      <c r="E1135" t="s">
        <v>1152</v>
      </c>
    </row>
    <row r="1136" spans="1:5">
      <c r="A1136" t="s">
        <v>1598</v>
      </c>
      <c r="C1136" t="s">
        <v>1154</v>
      </c>
      <c r="D1136" t="s">
        <v>1154</v>
      </c>
      <c r="E1136" t="s">
        <v>1154</v>
      </c>
    </row>
    <row r="1137" spans="1:5">
      <c r="A1137" t="s">
        <v>1598</v>
      </c>
      <c r="C1137" t="s">
        <v>1157</v>
      </c>
      <c r="D1137" t="s">
        <v>1157</v>
      </c>
      <c r="E1137" t="s">
        <v>1157</v>
      </c>
    </row>
    <row r="1138" spans="1:5">
      <c r="A1138" t="s">
        <v>1598</v>
      </c>
      <c r="C1138" t="s">
        <v>1159</v>
      </c>
      <c r="D1138" t="s">
        <v>1159</v>
      </c>
      <c r="E1138" t="s">
        <v>1159</v>
      </c>
    </row>
    <row r="1139" spans="1:5">
      <c r="A1139" t="s">
        <v>1598</v>
      </c>
      <c r="C1139" t="s">
        <v>1161</v>
      </c>
      <c r="D1139" t="s">
        <v>1161</v>
      </c>
      <c r="E1139" t="s">
        <v>1161</v>
      </c>
    </row>
    <row r="1140" spans="1:5">
      <c r="A1140" t="s">
        <v>1598</v>
      </c>
      <c r="C1140" t="s">
        <v>1208</v>
      </c>
      <c r="D1140" t="s">
        <v>1208</v>
      </c>
      <c r="E1140" t="s">
        <v>1208</v>
      </c>
    </row>
    <row r="1141" spans="1:5">
      <c r="A1141" t="s">
        <v>1598</v>
      </c>
      <c r="C1141" t="s">
        <v>1214</v>
      </c>
      <c r="D1141" t="s">
        <v>1214</v>
      </c>
      <c r="E1141" t="s">
        <v>1214</v>
      </c>
    </row>
    <row r="1142" spans="1:5">
      <c r="A1142" t="s">
        <v>1598</v>
      </c>
      <c r="C1142" t="s">
        <v>1216</v>
      </c>
      <c r="D1142" t="s">
        <v>1216</v>
      </c>
      <c r="E1142" t="s">
        <v>1216</v>
      </c>
    </row>
    <row r="1143" spans="1:5">
      <c r="A1143" t="s">
        <v>1598</v>
      </c>
      <c r="C1143" t="s">
        <v>1077</v>
      </c>
      <c r="D1143" t="s">
        <v>1077</v>
      </c>
      <c r="E1143" t="s">
        <v>1077</v>
      </c>
    </row>
    <row r="1144" spans="1:5">
      <c r="A1144" t="s">
        <v>1598</v>
      </c>
      <c r="C1144" t="s">
        <v>1079</v>
      </c>
      <c r="D1144" t="s">
        <v>1079</v>
      </c>
      <c r="E1144" t="s">
        <v>1079</v>
      </c>
    </row>
    <row r="1145" spans="1:5">
      <c r="A1145" t="s">
        <v>1598</v>
      </c>
      <c r="C1145" t="s">
        <v>1496</v>
      </c>
      <c r="D1145" t="s">
        <v>1496</v>
      </c>
      <c r="E1145" t="s">
        <v>1496</v>
      </c>
    </row>
    <row r="1146" spans="1:5">
      <c r="A1146" t="s">
        <v>1598</v>
      </c>
      <c r="C1146" t="s">
        <v>1498</v>
      </c>
      <c r="D1146" t="s">
        <v>1498</v>
      </c>
      <c r="E1146" t="s">
        <v>1498</v>
      </c>
    </row>
    <row r="1147" spans="1:5">
      <c r="A1147" t="s">
        <v>1598</v>
      </c>
      <c r="C1147" t="s">
        <v>1500</v>
      </c>
      <c r="D1147" t="s">
        <v>1500</v>
      </c>
      <c r="E1147" t="s">
        <v>1500</v>
      </c>
    </row>
    <row r="1148" spans="1:5">
      <c r="A1148" t="s">
        <v>1598</v>
      </c>
      <c r="C1148" t="s">
        <v>1502</v>
      </c>
      <c r="D1148" t="s">
        <v>1502</v>
      </c>
      <c r="E1148" t="s">
        <v>1502</v>
      </c>
    </row>
    <row r="1149" spans="1:5">
      <c r="A1149" t="s">
        <v>1598</v>
      </c>
      <c r="C1149" t="s">
        <v>1504</v>
      </c>
      <c r="D1149" t="s">
        <v>1504</v>
      </c>
      <c r="E1149" t="s">
        <v>1504</v>
      </c>
    </row>
    <row r="1150" spans="1:5">
      <c r="A1150" t="s">
        <v>1598</v>
      </c>
      <c r="C1150" t="s">
        <v>1093</v>
      </c>
      <c r="D1150" t="s">
        <v>1093</v>
      </c>
      <c r="E1150" t="s">
        <v>1093</v>
      </c>
    </row>
    <row r="1151" spans="1:5">
      <c r="A1151" t="s">
        <v>1598</v>
      </c>
      <c r="C1151" t="s">
        <v>1095</v>
      </c>
      <c r="D1151" t="s">
        <v>1095</v>
      </c>
      <c r="E1151" t="s">
        <v>1095</v>
      </c>
    </row>
    <row r="1152" spans="1:5">
      <c r="A1152" t="s">
        <v>1598</v>
      </c>
      <c r="C1152" t="s">
        <v>1506</v>
      </c>
      <c r="D1152" t="s">
        <v>1506</v>
      </c>
      <c r="E1152" t="s">
        <v>1506</v>
      </c>
    </row>
    <row r="1153" spans="1:5">
      <c r="A1153" t="s">
        <v>1598</v>
      </c>
      <c r="C1153" t="s">
        <v>1508</v>
      </c>
      <c r="D1153" t="s">
        <v>1508</v>
      </c>
      <c r="E1153" t="s">
        <v>1508</v>
      </c>
    </row>
    <row r="1154" spans="1:5">
      <c r="A1154" t="s">
        <v>1598</v>
      </c>
      <c r="C1154" t="s">
        <v>1510</v>
      </c>
      <c r="D1154" t="s">
        <v>1510</v>
      </c>
      <c r="E1154" t="s">
        <v>1510</v>
      </c>
    </row>
    <row r="1155" spans="1:5">
      <c r="A1155" t="s">
        <v>1598</v>
      </c>
      <c r="C1155" t="s">
        <v>1105</v>
      </c>
      <c r="D1155" t="s">
        <v>1105</v>
      </c>
      <c r="E1155" t="s">
        <v>1105</v>
      </c>
    </row>
    <row r="1156" spans="1:5">
      <c r="A1156" t="s">
        <v>1598</v>
      </c>
      <c r="C1156" t="s">
        <v>1512</v>
      </c>
      <c r="D1156" t="s">
        <v>1512</v>
      </c>
      <c r="E1156" t="s">
        <v>1512</v>
      </c>
    </row>
    <row r="1157" spans="1:5">
      <c r="A1157" t="s">
        <v>1598</v>
      </c>
      <c r="C1157" t="s">
        <v>1514</v>
      </c>
      <c r="D1157" t="s">
        <v>1514</v>
      </c>
      <c r="E1157" t="s">
        <v>1514</v>
      </c>
    </row>
    <row r="1158" spans="1:5">
      <c r="A1158" t="s">
        <v>1598</v>
      </c>
      <c r="C1158" t="s">
        <v>1516</v>
      </c>
      <c r="D1158" t="s">
        <v>1516</v>
      </c>
      <c r="E1158" t="s">
        <v>1516</v>
      </c>
    </row>
    <row r="1159" spans="1:5">
      <c r="A1159" t="s">
        <v>1598</v>
      </c>
      <c r="C1159" t="s">
        <v>1108</v>
      </c>
      <c r="D1159" t="s">
        <v>1108</v>
      </c>
      <c r="E1159" t="s">
        <v>1108</v>
      </c>
    </row>
    <row r="1160" spans="1:5">
      <c r="A1160" t="s">
        <v>1598</v>
      </c>
      <c r="C1160" t="s">
        <v>1118</v>
      </c>
      <c r="D1160" t="s">
        <v>1118</v>
      </c>
      <c r="E1160" t="s">
        <v>1118</v>
      </c>
    </row>
    <row r="1161" spans="1:5">
      <c r="A1161" t="s">
        <v>1598</v>
      </c>
      <c r="C1161" t="s">
        <v>1120</v>
      </c>
      <c r="D1161" t="s">
        <v>1120</v>
      </c>
      <c r="E1161" t="s">
        <v>1120</v>
      </c>
    </row>
    <row r="1162" spans="1:5">
      <c r="A1162" t="s">
        <v>1598</v>
      </c>
      <c r="C1162" t="s">
        <v>1122</v>
      </c>
      <c r="D1162" t="s">
        <v>1122</v>
      </c>
      <c r="E1162" t="s">
        <v>1122</v>
      </c>
    </row>
    <row r="1163" spans="1:5">
      <c r="A1163" t="s">
        <v>1598</v>
      </c>
      <c r="C1163" t="s">
        <v>1049</v>
      </c>
      <c r="D1163" t="s">
        <v>1049</v>
      </c>
      <c r="E1163" t="s">
        <v>1049</v>
      </c>
    </row>
    <row r="1164" spans="1:5">
      <c r="A1164" t="s">
        <v>1598</v>
      </c>
      <c r="C1164" t="s">
        <v>1051</v>
      </c>
      <c r="D1164" t="s">
        <v>1051</v>
      </c>
      <c r="E1164" t="s">
        <v>1051</v>
      </c>
    </row>
    <row r="1165" spans="1:5">
      <c r="A1165" t="s">
        <v>1598</v>
      </c>
      <c r="C1165" t="s">
        <v>1466</v>
      </c>
      <c r="D1165" t="s">
        <v>1466</v>
      </c>
      <c r="E1165" t="s">
        <v>1466</v>
      </c>
    </row>
    <row r="1166" spans="1:5">
      <c r="A1166" t="s">
        <v>1598</v>
      </c>
      <c r="C1166" t="s">
        <v>1468</v>
      </c>
      <c r="D1166" t="s">
        <v>1468</v>
      </c>
      <c r="E1166" t="s">
        <v>1468</v>
      </c>
    </row>
    <row r="1167" spans="1:5">
      <c r="A1167" t="s">
        <v>1598</v>
      </c>
      <c r="C1167" t="s">
        <v>1470</v>
      </c>
      <c r="D1167" t="s">
        <v>1470</v>
      </c>
      <c r="E1167" t="s">
        <v>1470</v>
      </c>
    </row>
    <row r="1168" spans="1:5">
      <c r="A1168" t="s">
        <v>1598</v>
      </c>
      <c r="C1168" t="s">
        <v>1472</v>
      </c>
      <c r="D1168" t="s">
        <v>1472</v>
      </c>
      <c r="E1168" t="s">
        <v>1472</v>
      </c>
    </row>
    <row r="1169" spans="1:5">
      <c r="A1169" t="s">
        <v>1598</v>
      </c>
      <c r="C1169" t="s">
        <v>1474</v>
      </c>
      <c r="D1169" t="s">
        <v>1474</v>
      </c>
      <c r="E1169" t="s">
        <v>1474</v>
      </c>
    </row>
    <row r="1170" spans="1:5">
      <c r="A1170" t="s">
        <v>1598</v>
      </c>
      <c r="C1170" t="s">
        <v>1053</v>
      </c>
      <c r="D1170" t="s">
        <v>1053</v>
      </c>
      <c r="E1170" t="s">
        <v>1053</v>
      </c>
    </row>
    <row r="1171" spans="1:5">
      <c r="A1171" t="s">
        <v>1598</v>
      </c>
      <c r="C1171" t="s">
        <v>1055</v>
      </c>
      <c r="D1171" t="s">
        <v>1055</v>
      </c>
      <c r="E1171" t="s">
        <v>1055</v>
      </c>
    </row>
    <row r="1172" spans="1:5">
      <c r="A1172" t="s">
        <v>1598</v>
      </c>
      <c r="C1172" t="s">
        <v>1058</v>
      </c>
      <c r="D1172" t="s">
        <v>1058</v>
      </c>
      <c r="E1172" t="s">
        <v>1058</v>
      </c>
    </row>
    <row r="1173" spans="1:5">
      <c r="A1173" t="s">
        <v>1598</v>
      </c>
      <c r="C1173" t="s">
        <v>1059</v>
      </c>
      <c r="D1173" t="s">
        <v>1059</v>
      </c>
      <c r="E1173" t="s">
        <v>1059</v>
      </c>
    </row>
    <row r="1174" spans="1:5">
      <c r="A1174" t="s">
        <v>1598</v>
      </c>
      <c r="C1174" t="s">
        <v>1062</v>
      </c>
      <c r="D1174" t="s">
        <v>1062</v>
      </c>
      <c r="E1174" t="s">
        <v>1062</v>
      </c>
    </row>
    <row r="1175" spans="1:5">
      <c r="A1175" t="s">
        <v>1598</v>
      </c>
      <c r="C1175" t="s">
        <v>1065</v>
      </c>
      <c r="D1175" t="s">
        <v>1065</v>
      </c>
      <c r="E1175" t="s">
        <v>1065</v>
      </c>
    </row>
    <row r="1176" spans="1:5">
      <c r="A1176" t="s">
        <v>1598</v>
      </c>
      <c r="C1176" t="s">
        <v>1067</v>
      </c>
      <c r="D1176" t="s">
        <v>1067</v>
      </c>
      <c r="E1176" t="s">
        <v>1067</v>
      </c>
    </row>
    <row r="1177" spans="1:5">
      <c r="A1177" t="s">
        <v>1598</v>
      </c>
      <c r="C1177" t="s">
        <v>1476</v>
      </c>
      <c r="D1177" t="s">
        <v>1476</v>
      </c>
      <c r="E1177" t="s">
        <v>1476</v>
      </c>
    </row>
    <row r="1178" spans="1:5">
      <c r="A1178" t="s">
        <v>1598</v>
      </c>
      <c r="C1178" t="s">
        <v>1478</v>
      </c>
      <c r="D1178" t="s">
        <v>1478</v>
      </c>
      <c r="E1178" t="s">
        <v>1478</v>
      </c>
    </row>
    <row r="1179" spans="1:5">
      <c r="A1179" t="s">
        <v>1598</v>
      </c>
      <c r="C1179" t="s">
        <v>1480</v>
      </c>
      <c r="D1179" t="s">
        <v>1480</v>
      </c>
      <c r="E1179" t="s">
        <v>1480</v>
      </c>
    </row>
    <row r="1180" spans="1:5">
      <c r="A1180" t="s">
        <v>1598</v>
      </c>
      <c r="C1180" t="s">
        <v>1482</v>
      </c>
      <c r="D1180" t="s">
        <v>1482</v>
      </c>
      <c r="E1180" t="s">
        <v>1482</v>
      </c>
    </row>
    <row r="1181" spans="1:5">
      <c r="A1181" t="s">
        <v>1598</v>
      </c>
      <c r="C1181" t="s">
        <v>1484</v>
      </c>
      <c r="D1181" t="s">
        <v>1484</v>
      </c>
      <c r="E1181" t="s">
        <v>1484</v>
      </c>
    </row>
    <row r="1182" spans="1:5">
      <c r="A1182" t="s">
        <v>1598</v>
      </c>
      <c r="C1182" t="s">
        <v>1167</v>
      </c>
      <c r="D1182" t="s">
        <v>1167</v>
      </c>
      <c r="E1182" t="s">
        <v>1167</v>
      </c>
    </row>
    <row r="1183" spans="1:5">
      <c r="A1183" t="s">
        <v>1598</v>
      </c>
      <c r="C1183" t="s">
        <v>1186</v>
      </c>
      <c r="D1183" t="s">
        <v>1186</v>
      </c>
      <c r="E1183" t="s">
        <v>1186</v>
      </c>
    </row>
    <row r="1184" spans="1:5">
      <c r="A1184" t="s">
        <v>1598</v>
      </c>
      <c r="C1184" t="s">
        <v>1486</v>
      </c>
      <c r="D1184" t="s">
        <v>1486</v>
      </c>
      <c r="E1184" t="s">
        <v>1486</v>
      </c>
    </row>
    <row r="1185" spans="1:5">
      <c r="A1185" t="s">
        <v>1598</v>
      </c>
      <c r="C1185" t="s">
        <v>1488</v>
      </c>
      <c r="D1185" t="s">
        <v>1488</v>
      </c>
      <c r="E1185" t="s">
        <v>1488</v>
      </c>
    </row>
    <row r="1186" spans="1:5">
      <c r="A1186" t="s">
        <v>1598</v>
      </c>
      <c r="C1186" t="s">
        <v>1490</v>
      </c>
      <c r="D1186" t="s">
        <v>1490</v>
      </c>
      <c r="E1186" t="s">
        <v>1490</v>
      </c>
    </row>
    <row r="1187" spans="1:5">
      <c r="A1187" t="s">
        <v>1598</v>
      </c>
      <c r="C1187" t="s">
        <v>1492</v>
      </c>
      <c r="D1187" t="s">
        <v>1492</v>
      </c>
      <c r="E1187" t="s">
        <v>1492</v>
      </c>
    </row>
    <row r="1188" spans="1:5">
      <c r="A1188" t="s">
        <v>1598</v>
      </c>
      <c r="C1188" t="s">
        <v>1494</v>
      </c>
      <c r="D1188" t="s">
        <v>1494</v>
      </c>
      <c r="E1188" t="s">
        <v>1494</v>
      </c>
    </row>
    <row r="1189" spans="1:5">
      <c r="A1189" t="s">
        <v>1598</v>
      </c>
      <c r="C1189" t="s">
        <v>1069</v>
      </c>
      <c r="D1189" t="s">
        <v>1069</v>
      </c>
      <c r="E1189" t="s">
        <v>1069</v>
      </c>
    </row>
    <row r="1190" spans="1:5">
      <c r="A1190" t="s">
        <v>1598</v>
      </c>
      <c r="C1190" t="s">
        <v>1071</v>
      </c>
      <c r="D1190" t="s">
        <v>1071</v>
      </c>
      <c r="E1190" t="s">
        <v>1071</v>
      </c>
    </row>
    <row r="1191" spans="1:5">
      <c r="A1191" t="s">
        <v>1598</v>
      </c>
      <c r="C1191" t="s">
        <v>1178</v>
      </c>
      <c r="D1191" t="s">
        <v>1178</v>
      </c>
      <c r="E1191" t="s">
        <v>1178</v>
      </c>
    </row>
    <row r="1192" spans="1:5">
      <c r="A1192" t="s">
        <v>1598</v>
      </c>
      <c r="C1192" t="s">
        <v>1558</v>
      </c>
      <c r="D1192" t="s">
        <v>1558</v>
      </c>
      <c r="E1192" t="s">
        <v>1558</v>
      </c>
    </row>
    <row r="1193" spans="1:5">
      <c r="A1193" t="s">
        <v>1598</v>
      </c>
      <c r="C1193" t="s">
        <v>1560</v>
      </c>
      <c r="D1193" t="s">
        <v>1560</v>
      </c>
      <c r="E1193" t="s">
        <v>1560</v>
      </c>
    </row>
    <row r="1194" spans="1:5">
      <c r="A1194" t="s">
        <v>1598</v>
      </c>
      <c r="C1194" t="s">
        <v>1562</v>
      </c>
      <c r="D1194" t="s">
        <v>1562</v>
      </c>
      <c r="E1194" t="s">
        <v>1562</v>
      </c>
    </row>
    <row r="1195" spans="1:5">
      <c r="A1195" t="s">
        <v>1598</v>
      </c>
      <c r="C1195" t="s">
        <v>1564</v>
      </c>
      <c r="D1195" t="s">
        <v>1564</v>
      </c>
      <c r="E1195" t="s">
        <v>1564</v>
      </c>
    </row>
    <row r="1196" spans="1:5">
      <c r="A1196" t="s">
        <v>1598</v>
      </c>
      <c r="C1196" t="s">
        <v>1566</v>
      </c>
      <c r="D1196" t="s">
        <v>1566</v>
      </c>
      <c r="E1196" t="s">
        <v>1566</v>
      </c>
    </row>
    <row r="1197" spans="1:5">
      <c r="A1197" t="s">
        <v>1598</v>
      </c>
      <c r="C1197" t="s">
        <v>1073</v>
      </c>
      <c r="D1197" t="s">
        <v>1073</v>
      </c>
      <c r="E1197" t="s">
        <v>1073</v>
      </c>
    </row>
    <row r="1198" spans="1:5">
      <c r="A1198" t="s">
        <v>1598</v>
      </c>
      <c r="C1198" t="s">
        <v>1180</v>
      </c>
      <c r="D1198" t="s">
        <v>1180</v>
      </c>
      <c r="E1198" t="s">
        <v>1180</v>
      </c>
    </row>
    <row r="1199" spans="1:5">
      <c r="A1199" t="s">
        <v>1598</v>
      </c>
      <c r="C1199" t="s">
        <v>1075</v>
      </c>
      <c r="D1199" t="s">
        <v>1075</v>
      </c>
      <c r="E1199" t="s">
        <v>1075</v>
      </c>
    </row>
    <row r="1200" spans="1:5">
      <c r="A1200" t="s">
        <v>1598</v>
      </c>
      <c r="C1200" t="s">
        <v>1218</v>
      </c>
      <c r="D1200" t="s">
        <v>1218</v>
      </c>
      <c r="E1200" t="s">
        <v>1218</v>
      </c>
    </row>
    <row r="1201" spans="1:5">
      <c r="A1201" t="s">
        <v>1598</v>
      </c>
      <c r="C1201" t="s">
        <v>1578</v>
      </c>
      <c r="D1201" t="s">
        <v>1578</v>
      </c>
      <c r="E1201" t="s">
        <v>1578</v>
      </c>
    </row>
    <row r="1202" spans="1:5">
      <c r="A1202" t="s">
        <v>1598</v>
      </c>
      <c r="C1202" t="s">
        <v>1580</v>
      </c>
      <c r="D1202" t="s">
        <v>1580</v>
      </c>
      <c r="E1202" t="s">
        <v>1580</v>
      </c>
    </row>
    <row r="1203" spans="1:5">
      <c r="A1203" t="s">
        <v>1598</v>
      </c>
      <c r="C1203" t="s">
        <v>1582</v>
      </c>
      <c r="D1203" t="s">
        <v>1582</v>
      </c>
      <c r="E1203" t="s">
        <v>1582</v>
      </c>
    </row>
    <row r="1204" spans="1:5">
      <c r="A1204" t="s">
        <v>1598</v>
      </c>
      <c r="C1204" t="s">
        <v>1584</v>
      </c>
      <c r="D1204" t="s">
        <v>1584</v>
      </c>
      <c r="E1204" t="s">
        <v>1584</v>
      </c>
    </row>
    <row r="1205" spans="1:5">
      <c r="A1205" t="s">
        <v>1598</v>
      </c>
      <c r="C1205" t="s">
        <v>1586</v>
      </c>
      <c r="D1205" t="s">
        <v>1586</v>
      </c>
      <c r="E1205" t="s">
        <v>1586</v>
      </c>
    </row>
    <row r="1206" spans="1:5">
      <c r="A1206" t="s">
        <v>1598</v>
      </c>
      <c r="C1206" t="s">
        <v>1588</v>
      </c>
      <c r="D1206" t="s">
        <v>1588</v>
      </c>
      <c r="E1206" t="s">
        <v>1588</v>
      </c>
    </row>
    <row r="1207" spans="1:5">
      <c r="A1207" t="s">
        <v>1598</v>
      </c>
      <c r="C1207" t="s">
        <v>1590</v>
      </c>
      <c r="D1207" t="s">
        <v>1590</v>
      </c>
      <c r="E1207" t="s">
        <v>1590</v>
      </c>
    </row>
    <row r="1208" spans="1:5">
      <c r="A1208" t="s">
        <v>1598</v>
      </c>
      <c r="C1208" t="s">
        <v>1592</v>
      </c>
      <c r="D1208" t="s">
        <v>1592</v>
      </c>
      <c r="E1208" t="s">
        <v>1592</v>
      </c>
    </row>
    <row r="1209" spans="1:5">
      <c r="A1209" t="s">
        <v>1598</v>
      </c>
      <c r="C1209" t="s">
        <v>1594</v>
      </c>
      <c r="D1209" t="s">
        <v>1594</v>
      </c>
      <c r="E1209" t="s">
        <v>1594</v>
      </c>
    </row>
    <row r="1210" spans="1:5">
      <c r="A1210" t="s">
        <v>1598</v>
      </c>
      <c r="C1210" t="s">
        <v>1596</v>
      </c>
      <c r="D1210" t="s">
        <v>1596</v>
      </c>
      <c r="E1210" t="s">
        <v>1596</v>
      </c>
    </row>
    <row r="1211" spans="1:5">
      <c r="A1211" t="s">
        <v>1598</v>
      </c>
      <c r="C1211" t="s">
        <v>1394</v>
      </c>
      <c r="D1211" t="s">
        <v>1394</v>
      </c>
      <c r="E1211" t="s">
        <v>1394</v>
      </c>
    </row>
    <row r="1212" spans="1:5">
      <c r="A1212" t="s">
        <v>1598</v>
      </c>
      <c r="C1212" t="s">
        <v>1568</v>
      </c>
      <c r="D1212" t="s">
        <v>1568</v>
      </c>
      <c r="E1212" t="s">
        <v>1568</v>
      </c>
    </row>
    <row r="1213" spans="1:5">
      <c r="A1213" t="s">
        <v>1598</v>
      </c>
      <c r="C1213" t="s">
        <v>1570</v>
      </c>
      <c r="D1213" t="s">
        <v>1570</v>
      </c>
      <c r="E1213" t="s">
        <v>1570</v>
      </c>
    </row>
    <row r="1214" spans="1:5">
      <c r="A1214" t="s">
        <v>1598</v>
      </c>
      <c r="C1214" t="s">
        <v>1572</v>
      </c>
      <c r="D1214" t="s">
        <v>1572</v>
      </c>
      <c r="E1214" t="s">
        <v>1572</v>
      </c>
    </row>
    <row r="1215" spans="1:5">
      <c r="A1215" t="s">
        <v>1598</v>
      </c>
      <c r="C1215" t="s">
        <v>1574</v>
      </c>
      <c r="D1215" t="s">
        <v>1574</v>
      </c>
      <c r="E1215" t="s">
        <v>1574</v>
      </c>
    </row>
    <row r="1216" spans="1:5">
      <c r="A1216" t="s">
        <v>1598</v>
      </c>
      <c r="C1216" t="s">
        <v>1576</v>
      </c>
      <c r="D1216" t="s">
        <v>1576</v>
      </c>
      <c r="E1216" t="s">
        <v>1576</v>
      </c>
    </row>
    <row r="1217" spans="1:5">
      <c r="A1217" t="s">
        <v>1598</v>
      </c>
      <c r="C1217" t="s">
        <v>1077</v>
      </c>
      <c r="D1217" t="s">
        <v>1077</v>
      </c>
      <c r="E1217" t="s">
        <v>1077</v>
      </c>
    </row>
    <row r="1218" spans="1:5">
      <c r="A1218" t="s">
        <v>1598</v>
      </c>
      <c r="C1218" t="s">
        <v>1079</v>
      </c>
      <c r="D1218" t="s">
        <v>1079</v>
      </c>
      <c r="E1218" t="s">
        <v>1079</v>
      </c>
    </row>
    <row r="1219" spans="1:5">
      <c r="A1219" t="s">
        <v>1598</v>
      </c>
      <c r="C1219" t="s">
        <v>1396</v>
      </c>
      <c r="D1219" t="s">
        <v>1396</v>
      </c>
      <c r="E1219" t="s">
        <v>1396</v>
      </c>
    </row>
    <row r="1220" spans="1:5">
      <c r="A1220" t="s">
        <v>1598</v>
      </c>
      <c r="C1220" t="s">
        <v>1496</v>
      </c>
      <c r="D1220" t="s">
        <v>1496</v>
      </c>
      <c r="E1220" t="s">
        <v>1496</v>
      </c>
    </row>
    <row r="1221" spans="1:5">
      <c r="A1221" t="s">
        <v>1598</v>
      </c>
      <c r="C1221" t="s">
        <v>1498</v>
      </c>
      <c r="D1221" t="s">
        <v>1498</v>
      </c>
      <c r="E1221" t="s">
        <v>1498</v>
      </c>
    </row>
    <row r="1222" spans="1:5">
      <c r="A1222" t="s">
        <v>1598</v>
      </c>
      <c r="C1222" t="s">
        <v>1500</v>
      </c>
      <c r="D1222" t="s">
        <v>1500</v>
      </c>
      <c r="E1222" t="s">
        <v>1500</v>
      </c>
    </row>
    <row r="1223" spans="1:5">
      <c r="A1223" t="s">
        <v>1598</v>
      </c>
      <c r="C1223" t="s">
        <v>1502</v>
      </c>
      <c r="D1223" t="s">
        <v>1502</v>
      </c>
      <c r="E1223" t="s">
        <v>1502</v>
      </c>
    </row>
    <row r="1224" spans="1:5">
      <c r="A1224" t="s">
        <v>1598</v>
      </c>
      <c r="C1224" t="s">
        <v>1504</v>
      </c>
      <c r="D1224" t="s">
        <v>1504</v>
      </c>
      <c r="E1224" t="s">
        <v>1504</v>
      </c>
    </row>
    <row r="1225" spans="1:5">
      <c r="A1225" t="s">
        <v>1598</v>
      </c>
      <c r="C1225" t="s">
        <v>1082</v>
      </c>
      <c r="D1225" t="s">
        <v>1082</v>
      </c>
      <c r="E1225" t="s">
        <v>1082</v>
      </c>
    </row>
    <row r="1226" spans="1:5">
      <c r="A1226" t="s">
        <v>1598</v>
      </c>
      <c r="C1226" t="s">
        <v>1085</v>
      </c>
      <c r="D1226" t="s">
        <v>1085</v>
      </c>
      <c r="E1226" t="s">
        <v>1085</v>
      </c>
    </row>
    <row r="1227" spans="1:5">
      <c r="A1227" t="s">
        <v>1598</v>
      </c>
      <c r="C1227" t="s">
        <v>1088</v>
      </c>
      <c r="D1227" t="s">
        <v>1088</v>
      </c>
      <c r="E1227" t="s">
        <v>1088</v>
      </c>
    </row>
    <row r="1228" spans="1:5">
      <c r="A1228" t="s">
        <v>1598</v>
      </c>
      <c r="C1228" t="s">
        <v>1090</v>
      </c>
      <c r="D1228" t="s">
        <v>1090</v>
      </c>
      <c r="E1228" t="s">
        <v>1090</v>
      </c>
    </row>
    <row r="1229" spans="1:5">
      <c r="A1229" t="s">
        <v>1598</v>
      </c>
      <c r="C1229" t="s">
        <v>1093</v>
      </c>
      <c r="D1229" t="s">
        <v>1093</v>
      </c>
      <c r="E1229" t="s">
        <v>1093</v>
      </c>
    </row>
    <row r="1230" spans="1:5">
      <c r="A1230" t="s">
        <v>1598</v>
      </c>
      <c r="C1230" t="s">
        <v>1095</v>
      </c>
      <c r="D1230" t="s">
        <v>1095</v>
      </c>
      <c r="E1230" t="s">
        <v>1095</v>
      </c>
    </row>
    <row r="1231" spans="1:5">
      <c r="A1231" t="s">
        <v>1598</v>
      </c>
      <c r="C1231" t="s">
        <v>1506</v>
      </c>
      <c r="D1231" t="s">
        <v>1506</v>
      </c>
      <c r="E1231" t="s">
        <v>1506</v>
      </c>
    </row>
    <row r="1232" spans="1:5">
      <c r="A1232" t="s">
        <v>1598</v>
      </c>
      <c r="C1232" t="s">
        <v>1508</v>
      </c>
      <c r="D1232" t="s">
        <v>1508</v>
      </c>
      <c r="E1232" t="s">
        <v>1508</v>
      </c>
    </row>
    <row r="1233" spans="1:5">
      <c r="A1233" t="s">
        <v>1598</v>
      </c>
      <c r="C1233" t="s">
        <v>1510</v>
      </c>
      <c r="D1233" t="s">
        <v>1510</v>
      </c>
      <c r="E1233" t="s">
        <v>1510</v>
      </c>
    </row>
    <row r="1234" spans="1:5">
      <c r="A1234" t="s">
        <v>1598</v>
      </c>
      <c r="C1234" t="s">
        <v>1098</v>
      </c>
      <c r="D1234" t="s">
        <v>1098</v>
      </c>
      <c r="E1234" t="s">
        <v>1098</v>
      </c>
    </row>
    <row r="1235" spans="1:5">
      <c r="A1235" t="s">
        <v>1598</v>
      </c>
      <c r="C1235" t="s">
        <v>1100</v>
      </c>
      <c r="D1235" t="s">
        <v>1100</v>
      </c>
      <c r="E1235" t="s">
        <v>1100</v>
      </c>
    </row>
    <row r="1236" spans="1:5">
      <c r="A1236" t="s">
        <v>1598</v>
      </c>
      <c r="C1236" t="s">
        <v>1103</v>
      </c>
      <c r="D1236" t="s">
        <v>1103</v>
      </c>
      <c r="E1236" t="s">
        <v>1103</v>
      </c>
    </row>
    <row r="1237" spans="1:5">
      <c r="A1237" t="s">
        <v>1598</v>
      </c>
      <c r="C1237" t="s">
        <v>1105</v>
      </c>
      <c r="D1237" t="s">
        <v>1105</v>
      </c>
      <c r="E1237" t="s">
        <v>1105</v>
      </c>
    </row>
    <row r="1238" spans="1:5">
      <c r="A1238" t="s">
        <v>1598</v>
      </c>
      <c r="C1238" t="s">
        <v>1512</v>
      </c>
      <c r="D1238" t="s">
        <v>1512</v>
      </c>
      <c r="E1238" t="s">
        <v>1512</v>
      </c>
    </row>
    <row r="1239" spans="1:5">
      <c r="A1239" t="s">
        <v>1598</v>
      </c>
      <c r="C1239" t="s">
        <v>1514</v>
      </c>
      <c r="D1239" t="s">
        <v>1514</v>
      </c>
      <c r="E1239" t="s">
        <v>1514</v>
      </c>
    </row>
    <row r="1240" spans="1:5">
      <c r="A1240" t="s">
        <v>1598</v>
      </c>
      <c r="C1240" t="s">
        <v>1516</v>
      </c>
      <c r="D1240" t="s">
        <v>1516</v>
      </c>
      <c r="E1240" t="s">
        <v>1516</v>
      </c>
    </row>
    <row r="1241" spans="1:5">
      <c r="A1241" t="s">
        <v>1598</v>
      </c>
      <c r="C1241" t="s">
        <v>1108</v>
      </c>
      <c r="D1241" t="s">
        <v>1108</v>
      </c>
      <c r="E1241" t="s">
        <v>1108</v>
      </c>
    </row>
    <row r="1242" spans="1:5">
      <c r="A1242" t="s">
        <v>1598</v>
      </c>
      <c r="C1242" t="s">
        <v>1110</v>
      </c>
      <c r="D1242" t="s">
        <v>1110</v>
      </c>
      <c r="E1242" t="s">
        <v>1110</v>
      </c>
    </row>
    <row r="1243" spans="1:5">
      <c r="A1243" t="s">
        <v>1598</v>
      </c>
      <c r="C1243" t="s">
        <v>1113</v>
      </c>
      <c r="D1243" t="s">
        <v>1113</v>
      </c>
      <c r="E1243" t="s">
        <v>1113</v>
      </c>
    </row>
    <row r="1244" spans="1:5">
      <c r="A1244" t="s">
        <v>1598</v>
      </c>
      <c r="C1244" t="s">
        <v>1116</v>
      </c>
      <c r="D1244" t="s">
        <v>1116</v>
      </c>
      <c r="E1244" t="s">
        <v>1116</v>
      </c>
    </row>
    <row r="1245" spans="1:5">
      <c r="A1245" t="s">
        <v>1598</v>
      </c>
      <c r="C1245" t="s">
        <v>1118</v>
      </c>
      <c r="D1245" t="s">
        <v>1118</v>
      </c>
      <c r="E1245" t="s">
        <v>1118</v>
      </c>
    </row>
    <row r="1246" spans="1:5">
      <c r="A1246" t="s">
        <v>1598</v>
      </c>
      <c r="C1246" t="s">
        <v>1120</v>
      </c>
      <c r="D1246" t="s">
        <v>1120</v>
      </c>
      <c r="E1246" t="s">
        <v>1120</v>
      </c>
    </row>
    <row r="1247" spans="1:5">
      <c r="A1247" t="s">
        <v>1598</v>
      </c>
      <c r="C1247" t="s">
        <v>1122</v>
      </c>
      <c r="D1247" t="s">
        <v>1122</v>
      </c>
      <c r="E1247" t="s">
        <v>1122</v>
      </c>
    </row>
    <row r="1248" spans="1:5">
      <c r="A1248" t="s">
        <v>1598</v>
      </c>
      <c r="C1248" t="s">
        <v>1518</v>
      </c>
      <c r="D1248" t="s">
        <v>1518</v>
      </c>
      <c r="E1248" t="s">
        <v>1518</v>
      </c>
    </row>
    <row r="1249" spans="1:5">
      <c r="A1249" t="s">
        <v>1598</v>
      </c>
      <c r="C1249" t="s">
        <v>1520</v>
      </c>
      <c r="D1249" t="s">
        <v>1520</v>
      </c>
      <c r="E1249" t="s">
        <v>1520</v>
      </c>
    </row>
    <row r="1250" spans="1:5">
      <c r="A1250" t="s">
        <v>1598</v>
      </c>
      <c r="C1250" t="s">
        <v>1522</v>
      </c>
      <c r="D1250" t="s">
        <v>1522</v>
      </c>
      <c r="E1250" t="s">
        <v>1522</v>
      </c>
    </row>
    <row r="1251" spans="1:5">
      <c r="A1251" t="s">
        <v>1598</v>
      </c>
      <c r="C1251" t="s">
        <v>1524</v>
      </c>
      <c r="D1251" t="s">
        <v>1524</v>
      </c>
      <c r="E1251" t="s">
        <v>1524</v>
      </c>
    </row>
    <row r="1252" spans="1:5">
      <c r="A1252" t="s">
        <v>1598</v>
      </c>
      <c r="C1252" t="s">
        <v>1526</v>
      </c>
      <c r="D1252" t="s">
        <v>1526</v>
      </c>
      <c r="E1252" t="s">
        <v>1526</v>
      </c>
    </row>
    <row r="1253" spans="1:5">
      <c r="A1253" t="s">
        <v>1598</v>
      </c>
      <c r="C1253" t="s">
        <v>1318</v>
      </c>
      <c r="D1253" t="s">
        <v>1318</v>
      </c>
      <c r="E1253" t="s">
        <v>1318</v>
      </c>
    </row>
    <row r="1254" spans="1:5">
      <c r="A1254" t="s">
        <v>1598</v>
      </c>
      <c r="C1254" t="s">
        <v>1322</v>
      </c>
      <c r="D1254" t="s">
        <v>1322</v>
      </c>
      <c r="E1254" t="s">
        <v>1322</v>
      </c>
    </row>
    <row r="1255" spans="1:5">
      <c r="A1255" t="s">
        <v>1598</v>
      </c>
      <c r="C1255" t="s">
        <v>1326</v>
      </c>
      <c r="D1255" t="s">
        <v>1326</v>
      </c>
      <c r="E1255" t="s">
        <v>1326</v>
      </c>
    </row>
    <row r="1256" spans="1:5">
      <c r="A1256" t="s">
        <v>1598</v>
      </c>
      <c r="C1256" t="s">
        <v>1328</v>
      </c>
      <c r="D1256" t="s">
        <v>1328</v>
      </c>
      <c r="E1256" t="s">
        <v>1328</v>
      </c>
    </row>
    <row r="1257" spans="1:5">
      <c r="A1257" t="s">
        <v>1598</v>
      </c>
      <c r="C1257" t="s">
        <v>1330</v>
      </c>
      <c r="D1257" t="s">
        <v>1330</v>
      </c>
      <c r="E1257" t="s">
        <v>1330</v>
      </c>
    </row>
    <row r="1258" spans="1:5">
      <c r="A1258" t="s">
        <v>1598</v>
      </c>
      <c r="C1258" t="s">
        <v>1250</v>
      </c>
      <c r="D1258" t="s">
        <v>1250</v>
      </c>
      <c r="E1258" t="s">
        <v>1250</v>
      </c>
    </row>
    <row r="1259" spans="1:5">
      <c r="A1259" t="s">
        <v>1598</v>
      </c>
      <c r="C1259" t="s">
        <v>1252</v>
      </c>
      <c r="D1259" t="s">
        <v>1252</v>
      </c>
      <c r="E1259" t="s">
        <v>1252</v>
      </c>
    </row>
    <row r="1260" spans="1:5">
      <c r="A1260" t="s">
        <v>1598</v>
      </c>
      <c r="C1260" t="s">
        <v>1231</v>
      </c>
      <c r="D1260" t="s">
        <v>1231</v>
      </c>
      <c r="E1260" t="s">
        <v>1231</v>
      </c>
    </row>
    <row r="1261" spans="1:5">
      <c r="A1261" t="s">
        <v>1598</v>
      </c>
      <c r="C1261" t="s">
        <v>1234</v>
      </c>
      <c r="D1261" t="s">
        <v>1234</v>
      </c>
      <c r="E1261" t="s">
        <v>1234</v>
      </c>
    </row>
    <row r="1262" spans="1:5">
      <c r="A1262" t="s">
        <v>1598</v>
      </c>
      <c r="C1262" t="s">
        <v>1049</v>
      </c>
      <c r="D1262" t="s">
        <v>1049</v>
      </c>
      <c r="E1262" t="s">
        <v>1049</v>
      </c>
    </row>
    <row r="1263" spans="1:5">
      <c r="A1263" t="s">
        <v>1598</v>
      </c>
      <c r="C1263" t="s">
        <v>1051</v>
      </c>
      <c r="D1263" t="s">
        <v>1051</v>
      </c>
      <c r="E1263" t="s">
        <v>1051</v>
      </c>
    </row>
    <row r="1264" spans="1:5">
      <c r="A1264" t="s">
        <v>1598</v>
      </c>
      <c r="C1264" t="s">
        <v>1466</v>
      </c>
      <c r="D1264" t="s">
        <v>1466</v>
      </c>
      <c r="E1264" t="s">
        <v>1466</v>
      </c>
    </row>
    <row r="1265" spans="1:5">
      <c r="A1265" t="s">
        <v>1598</v>
      </c>
      <c r="C1265" t="s">
        <v>1468</v>
      </c>
      <c r="D1265" t="s">
        <v>1468</v>
      </c>
      <c r="E1265" t="s">
        <v>1468</v>
      </c>
    </row>
    <row r="1266" spans="1:5">
      <c r="A1266" t="s">
        <v>1598</v>
      </c>
      <c r="C1266" t="s">
        <v>1470</v>
      </c>
      <c r="D1266" t="s">
        <v>1470</v>
      </c>
      <c r="E1266" t="s">
        <v>1470</v>
      </c>
    </row>
    <row r="1267" spans="1:5">
      <c r="A1267" t="s">
        <v>1598</v>
      </c>
      <c r="C1267" t="s">
        <v>1472</v>
      </c>
      <c r="D1267" t="s">
        <v>1472</v>
      </c>
      <c r="E1267" t="s">
        <v>1472</v>
      </c>
    </row>
    <row r="1268" spans="1:5">
      <c r="A1268" t="s">
        <v>1598</v>
      </c>
      <c r="C1268" t="s">
        <v>1474</v>
      </c>
      <c r="D1268" t="s">
        <v>1474</v>
      </c>
      <c r="E1268" t="s">
        <v>1474</v>
      </c>
    </row>
    <row r="1269" spans="1:5">
      <c r="A1269" t="s">
        <v>1598</v>
      </c>
      <c r="C1269" t="s">
        <v>1053</v>
      </c>
      <c r="D1269" t="s">
        <v>1053</v>
      </c>
      <c r="E1269" t="s">
        <v>1053</v>
      </c>
    </row>
    <row r="1270" spans="1:5">
      <c r="A1270" t="s">
        <v>1598</v>
      </c>
      <c r="C1270" t="s">
        <v>1055</v>
      </c>
      <c r="D1270" t="s">
        <v>1055</v>
      </c>
      <c r="E1270" t="s">
        <v>1055</v>
      </c>
    </row>
    <row r="1271" spans="1:5">
      <c r="A1271" t="s">
        <v>1598</v>
      </c>
      <c r="C1271" t="s">
        <v>1058</v>
      </c>
      <c r="D1271" t="s">
        <v>1058</v>
      </c>
      <c r="E1271" t="s">
        <v>1058</v>
      </c>
    </row>
    <row r="1272" spans="1:5">
      <c r="A1272" t="s">
        <v>1598</v>
      </c>
      <c r="C1272" t="s">
        <v>1059</v>
      </c>
      <c r="D1272" t="s">
        <v>1059</v>
      </c>
      <c r="E1272" t="s">
        <v>1059</v>
      </c>
    </row>
    <row r="1273" spans="1:5">
      <c r="A1273" t="s">
        <v>1598</v>
      </c>
      <c r="C1273" t="s">
        <v>1062</v>
      </c>
      <c r="D1273" t="s">
        <v>1062</v>
      </c>
      <c r="E1273" t="s">
        <v>1062</v>
      </c>
    </row>
    <row r="1274" spans="1:5">
      <c r="A1274" t="s">
        <v>1598</v>
      </c>
      <c r="C1274" t="s">
        <v>1065</v>
      </c>
      <c r="D1274" t="s">
        <v>1065</v>
      </c>
      <c r="E1274" t="s">
        <v>1065</v>
      </c>
    </row>
    <row r="1275" spans="1:5">
      <c r="A1275" t="s">
        <v>1598</v>
      </c>
      <c r="C1275" t="s">
        <v>1067</v>
      </c>
      <c r="D1275" t="s">
        <v>1067</v>
      </c>
      <c r="E1275" t="s">
        <v>1067</v>
      </c>
    </row>
    <row r="1276" spans="1:5">
      <c r="A1276" t="s">
        <v>1598</v>
      </c>
      <c r="C1276" t="s">
        <v>1280</v>
      </c>
      <c r="D1276" t="s">
        <v>1280</v>
      </c>
      <c r="E1276" t="s">
        <v>1280</v>
      </c>
    </row>
    <row r="1277" spans="1:5">
      <c r="A1277" t="s">
        <v>1598</v>
      </c>
      <c r="C1277" t="s">
        <v>1398</v>
      </c>
      <c r="D1277" t="s">
        <v>1398</v>
      </c>
      <c r="E1277" t="s">
        <v>1398</v>
      </c>
    </row>
    <row r="1278" spans="1:5">
      <c r="A1278" t="s">
        <v>1598</v>
      </c>
      <c r="C1278" t="s">
        <v>1401</v>
      </c>
      <c r="D1278" t="s">
        <v>1401</v>
      </c>
      <c r="E1278" t="s">
        <v>1401</v>
      </c>
    </row>
    <row r="1279" spans="1:5">
      <c r="A1279" t="s">
        <v>1598</v>
      </c>
      <c r="C1279" t="s">
        <v>1476</v>
      </c>
      <c r="D1279" t="s">
        <v>1476</v>
      </c>
      <c r="E1279" t="s">
        <v>1476</v>
      </c>
    </row>
    <row r="1280" spans="1:5">
      <c r="A1280" t="s">
        <v>1598</v>
      </c>
      <c r="C1280" t="s">
        <v>1478</v>
      </c>
      <c r="D1280" t="s">
        <v>1478</v>
      </c>
      <c r="E1280" t="s">
        <v>1478</v>
      </c>
    </row>
    <row r="1281" spans="1:5">
      <c r="A1281" t="s">
        <v>1598</v>
      </c>
      <c r="C1281" t="s">
        <v>1480</v>
      </c>
      <c r="D1281" t="s">
        <v>1480</v>
      </c>
      <c r="E1281" t="s">
        <v>1480</v>
      </c>
    </row>
    <row r="1282" spans="1:5">
      <c r="A1282" t="s">
        <v>1598</v>
      </c>
      <c r="C1282" t="s">
        <v>1482</v>
      </c>
      <c r="D1282" t="s">
        <v>1482</v>
      </c>
      <c r="E1282" t="s">
        <v>1482</v>
      </c>
    </row>
    <row r="1283" spans="1:5">
      <c r="A1283" t="s">
        <v>1598</v>
      </c>
      <c r="C1283" t="s">
        <v>1484</v>
      </c>
      <c r="D1283" t="s">
        <v>1484</v>
      </c>
      <c r="E1283" t="s">
        <v>1484</v>
      </c>
    </row>
    <row r="1284" spans="1:5">
      <c r="A1284" t="s">
        <v>1598</v>
      </c>
      <c r="C1284" t="s">
        <v>1186</v>
      </c>
      <c r="D1284" t="s">
        <v>1186</v>
      </c>
      <c r="E1284" t="s">
        <v>1186</v>
      </c>
    </row>
    <row r="1285" spans="1:5">
      <c r="A1285" t="s">
        <v>1598</v>
      </c>
      <c r="C1285" t="s">
        <v>1486</v>
      </c>
      <c r="D1285" t="s">
        <v>1486</v>
      </c>
      <c r="E1285" t="s">
        <v>1486</v>
      </c>
    </row>
    <row r="1286" spans="1:5">
      <c r="A1286" t="s">
        <v>1598</v>
      </c>
      <c r="C1286" t="s">
        <v>1488</v>
      </c>
      <c r="D1286" t="s">
        <v>1488</v>
      </c>
      <c r="E1286" t="s">
        <v>1488</v>
      </c>
    </row>
    <row r="1287" spans="1:5">
      <c r="A1287" t="s">
        <v>1598</v>
      </c>
      <c r="C1287" t="s">
        <v>1490</v>
      </c>
      <c r="D1287" t="s">
        <v>1490</v>
      </c>
      <c r="E1287" t="s">
        <v>1490</v>
      </c>
    </row>
    <row r="1288" spans="1:5">
      <c r="A1288" t="s">
        <v>1598</v>
      </c>
      <c r="C1288" t="s">
        <v>1492</v>
      </c>
      <c r="D1288" t="s">
        <v>1492</v>
      </c>
      <c r="E1288" t="s">
        <v>1492</v>
      </c>
    </row>
    <row r="1289" spans="1:5">
      <c r="A1289" t="s">
        <v>1598</v>
      </c>
      <c r="C1289" t="s">
        <v>1494</v>
      </c>
      <c r="D1289" t="s">
        <v>1494</v>
      </c>
      <c r="E1289" t="s">
        <v>1494</v>
      </c>
    </row>
    <row r="1290" spans="1:5">
      <c r="A1290" t="s">
        <v>1598</v>
      </c>
      <c r="C1290" t="s">
        <v>1069</v>
      </c>
      <c r="D1290" t="s">
        <v>1069</v>
      </c>
      <c r="E1290" t="s">
        <v>1069</v>
      </c>
    </row>
    <row r="1291" spans="1:5">
      <c r="A1291" t="s">
        <v>1598</v>
      </c>
      <c r="C1291" t="s">
        <v>1071</v>
      </c>
      <c r="D1291" t="s">
        <v>1071</v>
      </c>
      <c r="E1291" t="s">
        <v>1071</v>
      </c>
    </row>
    <row r="1292" spans="1:5">
      <c r="A1292" t="s">
        <v>1598</v>
      </c>
      <c r="C1292" t="s">
        <v>1283</v>
      </c>
      <c r="D1292" t="s">
        <v>1283</v>
      </c>
      <c r="E1292" t="s">
        <v>1283</v>
      </c>
    </row>
    <row r="1293" spans="1:5">
      <c r="A1293" t="s">
        <v>1598</v>
      </c>
      <c r="C1293" t="s">
        <v>1256</v>
      </c>
      <c r="D1293" t="s">
        <v>1256</v>
      </c>
      <c r="E1293" t="s">
        <v>1256</v>
      </c>
    </row>
    <row r="1294" spans="1:5">
      <c r="A1294" t="s">
        <v>1598</v>
      </c>
      <c r="C1294" t="s">
        <v>1073</v>
      </c>
      <c r="D1294" t="s">
        <v>1073</v>
      </c>
      <c r="E1294" t="s">
        <v>1073</v>
      </c>
    </row>
    <row r="1295" spans="1:5">
      <c r="A1295" t="s">
        <v>1598</v>
      </c>
      <c r="C1295" t="s">
        <v>1075</v>
      </c>
      <c r="D1295" t="s">
        <v>1075</v>
      </c>
      <c r="E1295" t="s">
        <v>1075</v>
      </c>
    </row>
    <row r="1296" spans="1:5">
      <c r="A1296" t="s">
        <v>1598</v>
      </c>
      <c r="C1296" t="s">
        <v>1238</v>
      </c>
      <c r="D1296" t="s">
        <v>1238</v>
      </c>
      <c r="E1296" t="s">
        <v>1238</v>
      </c>
    </row>
    <row r="1297" spans="1:5">
      <c r="A1297" t="s">
        <v>1598</v>
      </c>
      <c r="C1297" t="s">
        <v>1218</v>
      </c>
      <c r="D1297" t="s">
        <v>1218</v>
      </c>
      <c r="E1297" t="s">
        <v>1218</v>
      </c>
    </row>
    <row r="1298" spans="1:5">
      <c r="A1298" t="s">
        <v>1598</v>
      </c>
      <c r="C1298" t="s">
        <v>1169</v>
      </c>
      <c r="D1298" t="s">
        <v>1169</v>
      </c>
      <c r="E1298" t="s">
        <v>1169</v>
      </c>
    </row>
    <row r="1299" spans="1:5">
      <c r="A1299" t="s">
        <v>1598</v>
      </c>
      <c r="C1299" t="s">
        <v>1171</v>
      </c>
      <c r="D1299" t="s">
        <v>1171</v>
      </c>
      <c r="E1299" t="s">
        <v>1171</v>
      </c>
    </row>
    <row r="1300" spans="1:5">
      <c r="A1300" t="s">
        <v>1598</v>
      </c>
      <c r="C1300" t="s">
        <v>1568</v>
      </c>
      <c r="D1300" t="s">
        <v>1568</v>
      </c>
      <c r="E1300" t="s">
        <v>1568</v>
      </c>
    </row>
    <row r="1301" spans="1:5">
      <c r="A1301" t="s">
        <v>1598</v>
      </c>
      <c r="C1301" t="s">
        <v>1570</v>
      </c>
      <c r="D1301" t="s">
        <v>1570</v>
      </c>
      <c r="E1301" t="s">
        <v>1570</v>
      </c>
    </row>
    <row r="1302" spans="1:5">
      <c r="A1302" t="s">
        <v>1598</v>
      </c>
      <c r="C1302" t="s">
        <v>1572</v>
      </c>
      <c r="D1302" t="s">
        <v>1572</v>
      </c>
      <c r="E1302" t="s">
        <v>1572</v>
      </c>
    </row>
    <row r="1303" spans="1:5">
      <c r="A1303" t="s">
        <v>1598</v>
      </c>
      <c r="C1303" t="s">
        <v>1574</v>
      </c>
      <c r="D1303" t="s">
        <v>1574</v>
      </c>
      <c r="E1303" t="s">
        <v>1574</v>
      </c>
    </row>
    <row r="1304" spans="1:5">
      <c r="A1304" t="s">
        <v>1598</v>
      </c>
      <c r="C1304" t="s">
        <v>1576</v>
      </c>
      <c r="D1304" t="s">
        <v>1576</v>
      </c>
      <c r="E1304" t="s">
        <v>1576</v>
      </c>
    </row>
    <row r="1305" spans="1:5">
      <c r="A1305" t="s">
        <v>1598</v>
      </c>
      <c r="C1305" t="s">
        <v>1403</v>
      </c>
      <c r="D1305" t="s">
        <v>1403</v>
      </c>
      <c r="E1305" t="s">
        <v>1403</v>
      </c>
    </row>
    <row r="1306" spans="1:5">
      <c r="A1306" t="s">
        <v>1598</v>
      </c>
      <c r="C1306" t="s">
        <v>1077</v>
      </c>
      <c r="D1306" t="s">
        <v>1077</v>
      </c>
      <c r="E1306" t="s">
        <v>1077</v>
      </c>
    </row>
    <row r="1307" spans="1:5">
      <c r="A1307" t="s">
        <v>1598</v>
      </c>
      <c r="C1307" t="s">
        <v>1079</v>
      </c>
      <c r="D1307" t="s">
        <v>1079</v>
      </c>
      <c r="E1307" t="s">
        <v>1079</v>
      </c>
    </row>
    <row r="1308" spans="1:5">
      <c r="A1308" t="s">
        <v>1598</v>
      </c>
      <c r="C1308" t="s">
        <v>1304</v>
      </c>
      <c r="D1308" t="s">
        <v>1304</v>
      </c>
      <c r="E1308" t="s">
        <v>1304</v>
      </c>
    </row>
    <row r="1309" spans="1:5">
      <c r="A1309" t="s">
        <v>1598</v>
      </c>
      <c r="C1309" t="s">
        <v>1306</v>
      </c>
      <c r="D1309" t="s">
        <v>1306</v>
      </c>
      <c r="E1309" t="s">
        <v>1306</v>
      </c>
    </row>
    <row r="1310" spans="1:5">
      <c r="A1310" t="s">
        <v>1598</v>
      </c>
      <c r="C1310" t="s">
        <v>1496</v>
      </c>
      <c r="D1310" t="s">
        <v>1496</v>
      </c>
      <c r="E1310" t="s">
        <v>1496</v>
      </c>
    </row>
    <row r="1311" spans="1:5">
      <c r="A1311" t="s">
        <v>1598</v>
      </c>
      <c r="C1311" t="s">
        <v>1498</v>
      </c>
      <c r="D1311" t="s">
        <v>1498</v>
      </c>
      <c r="E1311" t="s">
        <v>1498</v>
      </c>
    </row>
    <row r="1312" spans="1:5">
      <c r="A1312" t="s">
        <v>1598</v>
      </c>
      <c r="C1312" t="s">
        <v>1500</v>
      </c>
      <c r="D1312" t="s">
        <v>1500</v>
      </c>
      <c r="E1312" t="s">
        <v>1500</v>
      </c>
    </row>
    <row r="1313" spans="1:5">
      <c r="A1313" t="s">
        <v>1598</v>
      </c>
      <c r="C1313" t="s">
        <v>1502</v>
      </c>
      <c r="D1313" t="s">
        <v>1502</v>
      </c>
      <c r="E1313" t="s">
        <v>1502</v>
      </c>
    </row>
    <row r="1314" spans="1:5">
      <c r="A1314" t="s">
        <v>1598</v>
      </c>
      <c r="C1314" t="s">
        <v>1504</v>
      </c>
      <c r="D1314" t="s">
        <v>1504</v>
      </c>
      <c r="E1314" t="s">
        <v>1504</v>
      </c>
    </row>
    <row r="1315" spans="1:5">
      <c r="A1315" t="s">
        <v>1598</v>
      </c>
      <c r="C1315" t="s">
        <v>1082</v>
      </c>
      <c r="D1315" t="s">
        <v>1082</v>
      </c>
      <c r="E1315" t="s">
        <v>1082</v>
      </c>
    </row>
    <row r="1316" spans="1:5">
      <c r="A1316" t="s">
        <v>1598</v>
      </c>
      <c r="C1316" t="s">
        <v>1085</v>
      </c>
      <c r="D1316" t="s">
        <v>1085</v>
      </c>
      <c r="E1316" t="s">
        <v>1085</v>
      </c>
    </row>
    <row r="1317" spans="1:5">
      <c r="A1317" t="s">
        <v>1598</v>
      </c>
      <c r="C1317" t="s">
        <v>1088</v>
      </c>
      <c r="D1317" t="s">
        <v>1088</v>
      </c>
      <c r="E1317" t="s">
        <v>1088</v>
      </c>
    </row>
    <row r="1318" spans="1:5">
      <c r="A1318" t="s">
        <v>1598</v>
      </c>
      <c r="C1318" t="s">
        <v>1090</v>
      </c>
      <c r="D1318" t="s">
        <v>1090</v>
      </c>
      <c r="E1318" t="s">
        <v>1090</v>
      </c>
    </row>
    <row r="1319" spans="1:5">
      <c r="A1319" t="s">
        <v>1598</v>
      </c>
      <c r="C1319" t="s">
        <v>1093</v>
      </c>
      <c r="D1319" t="s">
        <v>1093</v>
      </c>
      <c r="E1319" t="s">
        <v>1093</v>
      </c>
    </row>
    <row r="1320" spans="1:5">
      <c r="A1320" t="s">
        <v>1598</v>
      </c>
      <c r="C1320" t="s">
        <v>1095</v>
      </c>
      <c r="D1320" t="s">
        <v>1095</v>
      </c>
      <c r="E1320" t="s">
        <v>1095</v>
      </c>
    </row>
    <row r="1321" spans="1:5">
      <c r="A1321" t="s">
        <v>1598</v>
      </c>
      <c r="C1321" t="s">
        <v>1506</v>
      </c>
      <c r="D1321" t="s">
        <v>1506</v>
      </c>
      <c r="E1321" t="s">
        <v>1506</v>
      </c>
    </row>
    <row r="1322" spans="1:5">
      <c r="A1322" t="s">
        <v>1598</v>
      </c>
      <c r="C1322" t="s">
        <v>1508</v>
      </c>
      <c r="D1322" t="s">
        <v>1508</v>
      </c>
      <c r="E1322" t="s">
        <v>1508</v>
      </c>
    </row>
    <row r="1323" spans="1:5">
      <c r="A1323" t="s">
        <v>1598</v>
      </c>
      <c r="C1323" t="s">
        <v>1510</v>
      </c>
      <c r="D1323" t="s">
        <v>1510</v>
      </c>
      <c r="E1323" t="s">
        <v>1510</v>
      </c>
    </row>
    <row r="1324" spans="1:5">
      <c r="A1324" t="s">
        <v>1598</v>
      </c>
      <c r="C1324" t="s">
        <v>1098</v>
      </c>
      <c r="D1324" t="s">
        <v>1098</v>
      </c>
      <c r="E1324" t="s">
        <v>1098</v>
      </c>
    </row>
    <row r="1325" spans="1:5">
      <c r="A1325" t="s">
        <v>1598</v>
      </c>
      <c r="C1325" t="s">
        <v>1100</v>
      </c>
      <c r="D1325" t="s">
        <v>1100</v>
      </c>
      <c r="E1325" t="s">
        <v>1100</v>
      </c>
    </row>
    <row r="1326" spans="1:5">
      <c r="A1326" t="s">
        <v>1598</v>
      </c>
      <c r="C1326" t="s">
        <v>1103</v>
      </c>
      <c r="D1326" t="s">
        <v>1103</v>
      </c>
      <c r="E1326" t="s">
        <v>1103</v>
      </c>
    </row>
    <row r="1327" spans="1:5">
      <c r="A1327" t="s">
        <v>1598</v>
      </c>
      <c r="C1327" t="s">
        <v>1105</v>
      </c>
      <c r="D1327" t="s">
        <v>1105</v>
      </c>
      <c r="E1327" t="s">
        <v>1105</v>
      </c>
    </row>
    <row r="1328" spans="1:5">
      <c r="A1328" t="s">
        <v>1598</v>
      </c>
      <c r="C1328" t="s">
        <v>1512</v>
      </c>
      <c r="D1328" t="s">
        <v>1512</v>
      </c>
      <c r="E1328" t="s">
        <v>1512</v>
      </c>
    </row>
    <row r="1329" spans="1:5">
      <c r="A1329" t="s">
        <v>1598</v>
      </c>
      <c r="C1329" t="s">
        <v>1514</v>
      </c>
      <c r="D1329" t="s">
        <v>1514</v>
      </c>
      <c r="E1329" t="s">
        <v>1514</v>
      </c>
    </row>
    <row r="1330" spans="1:5">
      <c r="A1330" t="s">
        <v>1598</v>
      </c>
      <c r="C1330" t="s">
        <v>1516</v>
      </c>
      <c r="D1330" t="s">
        <v>1516</v>
      </c>
      <c r="E1330" t="s">
        <v>1516</v>
      </c>
    </row>
    <row r="1331" spans="1:5">
      <c r="A1331" t="s">
        <v>1598</v>
      </c>
      <c r="C1331" t="s">
        <v>1108</v>
      </c>
      <c r="D1331" t="s">
        <v>1108</v>
      </c>
      <c r="E1331" t="s">
        <v>1108</v>
      </c>
    </row>
    <row r="1332" spans="1:5">
      <c r="A1332" t="s">
        <v>1598</v>
      </c>
      <c r="C1332" t="s">
        <v>1113</v>
      </c>
      <c r="D1332" t="s">
        <v>1113</v>
      </c>
      <c r="E1332" t="s">
        <v>1113</v>
      </c>
    </row>
    <row r="1333" spans="1:5">
      <c r="A1333" t="s">
        <v>1598</v>
      </c>
      <c r="C1333" t="s">
        <v>1116</v>
      </c>
      <c r="D1333" t="s">
        <v>1116</v>
      </c>
      <c r="E1333" t="s">
        <v>1116</v>
      </c>
    </row>
    <row r="1334" spans="1:5">
      <c r="A1334" t="s">
        <v>1598</v>
      </c>
      <c r="C1334" t="s">
        <v>1226</v>
      </c>
      <c r="D1334" t="s">
        <v>1226</v>
      </c>
      <c r="E1334" t="s">
        <v>1226</v>
      </c>
    </row>
    <row r="1335" spans="1:5">
      <c r="A1335" t="s">
        <v>1598</v>
      </c>
      <c r="C1335" t="s">
        <v>1118</v>
      </c>
      <c r="D1335" t="s">
        <v>1118</v>
      </c>
      <c r="E1335" t="s">
        <v>1118</v>
      </c>
    </row>
    <row r="1336" spans="1:5">
      <c r="A1336" t="s">
        <v>1598</v>
      </c>
      <c r="C1336" t="s">
        <v>1120</v>
      </c>
      <c r="D1336" t="s">
        <v>1120</v>
      </c>
      <c r="E1336" t="s">
        <v>1120</v>
      </c>
    </row>
    <row r="1337" spans="1:5">
      <c r="A1337" t="s">
        <v>1598</v>
      </c>
      <c r="C1337" t="s">
        <v>1313</v>
      </c>
      <c r="D1337" t="s">
        <v>1313</v>
      </c>
      <c r="E1337" t="s">
        <v>1313</v>
      </c>
    </row>
    <row r="1338" spans="1:5">
      <c r="A1338" t="s">
        <v>1598</v>
      </c>
      <c r="C1338" t="s">
        <v>1242</v>
      </c>
      <c r="D1338" t="s">
        <v>1242</v>
      </c>
      <c r="E1338" t="s">
        <v>1242</v>
      </c>
    </row>
    <row r="1339" spans="1:5">
      <c r="A1339" t="s">
        <v>1598</v>
      </c>
      <c r="C1339" t="s">
        <v>1122</v>
      </c>
      <c r="D1339" t="s">
        <v>1122</v>
      </c>
      <c r="E1339" t="s">
        <v>1122</v>
      </c>
    </row>
    <row r="1340" spans="1:5">
      <c r="A1340" t="s">
        <v>1598</v>
      </c>
      <c r="C1340" t="s">
        <v>1266</v>
      </c>
      <c r="D1340" t="s">
        <v>1266</v>
      </c>
      <c r="E1340" t="s">
        <v>1266</v>
      </c>
    </row>
    <row r="1341" spans="1:5">
      <c r="A1341" t="s">
        <v>1598</v>
      </c>
      <c r="C1341" t="s">
        <v>1324</v>
      </c>
      <c r="D1341" t="s">
        <v>1324</v>
      </c>
      <c r="E1341" t="s">
        <v>1324</v>
      </c>
    </row>
    <row r="1342" spans="1:5">
      <c r="A1342" t="s">
        <v>1598</v>
      </c>
      <c r="C1342" t="s">
        <v>1330</v>
      </c>
      <c r="D1342" t="s">
        <v>1330</v>
      </c>
      <c r="E1342" t="s">
        <v>1330</v>
      </c>
    </row>
    <row r="1343" spans="1:5">
      <c r="A1343" t="s">
        <v>1598</v>
      </c>
      <c r="C1343" t="s">
        <v>1250</v>
      </c>
      <c r="D1343" t="s">
        <v>1250</v>
      </c>
      <c r="E1343" t="s">
        <v>1250</v>
      </c>
    </row>
    <row r="1344" spans="1:5">
      <c r="A1344" t="s">
        <v>1598</v>
      </c>
      <c r="C1344" t="s">
        <v>1252</v>
      </c>
      <c r="D1344" t="s">
        <v>1252</v>
      </c>
      <c r="E1344" t="s">
        <v>1252</v>
      </c>
    </row>
    <row r="1345" spans="1:5">
      <c r="A1345" t="s">
        <v>1598</v>
      </c>
      <c r="C1345" t="s">
        <v>1231</v>
      </c>
      <c r="D1345" t="s">
        <v>1231</v>
      </c>
      <c r="E1345" t="s">
        <v>1231</v>
      </c>
    </row>
    <row r="1346" spans="1:5">
      <c r="A1346" t="s">
        <v>1598</v>
      </c>
      <c r="C1346" t="s">
        <v>1234</v>
      </c>
      <c r="D1346" t="s">
        <v>1234</v>
      </c>
      <c r="E1346" t="s">
        <v>1234</v>
      </c>
    </row>
    <row r="1347" spans="1:5">
      <c r="A1347" t="s">
        <v>1598</v>
      </c>
      <c r="C1347" t="s">
        <v>1049</v>
      </c>
      <c r="D1347" t="s">
        <v>1049</v>
      </c>
      <c r="E1347" t="s">
        <v>1049</v>
      </c>
    </row>
    <row r="1348" spans="1:5">
      <c r="A1348" t="s">
        <v>1598</v>
      </c>
      <c r="C1348" t="s">
        <v>1051</v>
      </c>
      <c r="D1348" t="s">
        <v>1051</v>
      </c>
      <c r="E1348" t="s">
        <v>1051</v>
      </c>
    </row>
    <row r="1349" spans="1:5">
      <c r="A1349" t="s">
        <v>1598</v>
      </c>
      <c r="C1349" t="s">
        <v>1466</v>
      </c>
      <c r="D1349" t="s">
        <v>1466</v>
      </c>
      <c r="E1349" t="s">
        <v>1466</v>
      </c>
    </row>
    <row r="1350" spans="1:5">
      <c r="A1350" t="s">
        <v>1598</v>
      </c>
      <c r="C1350" t="s">
        <v>1468</v>
      </c>
      <c r="D1350" t="s">
        <v>1468</v>
      </c>
      <c r="E1350" t="s">
        <v>1468</v>
      </c>
    </row>
    <row r="1351" spans="1:5">
      <c r="A1351" t="s">
        <v>1598</v>
      </c>
      <c r="C1351" t="s">
        <v>1470</v>
      </c>
      <c r="D1351" t="s">
        <v>1470</v>
      </c>
      <c r="E1351" t="s">
        <v>1470</v>
      </c>
    </row>
    <row r="1352" spans="1:5">
      <c r="A1352" t="s">
        <v>1598</v>
      </c>
      <c r="C1352" t="s">
        <v>1472</v>
      </c>
      <c r="D1352" t="s">
        <v>1472</v>
      </c>
      <c r="E1352" t="s">
        <v>1472</v>
      </c>
    </row>
    <row r="1353" spans="1:5">
      <c r="A1353" t="s">
        <v>1598</v>
      </c>
      <c r="C1353" t="s">
        <v>1474</v>
      </c>
      <c r="D1353" t="s">
        <v>1474</v>
      </c>
      <c r="E1353" t="s">
        <v>1474</v>
      </c>
    </row>
    <row r="1354" spans="1:5">
      <c r="A1354" t="s">
        <v>1598</v>
      </c>
      <c r="C1354" t="s">
        <v>1053</v>
      </c>
      <c r="D1354" t="s">
        <v>1053</v>
      </c>
      <c r="E1354" t="s">
        <v>1053</v>
      </c>
    </row>
    <row r="1355" spans="1:5">
      <c r="A1355" t="s">
        <v>1598</v>
      </c>
      <c r="C1355" t="s">
        <v>1055</v>
      </c>
      <c r="D1355" t="s">
        <v>1055</v>
      </c>
      <c r="E1355" t="s">
        <v>1055</v>
      </c>
    </row>
    <row r="1356" spans="1:5">
      <c r="A1356" t="s">
        <v>1598</v>
      </c>
      <c r="C1356" t="s">
        <v>1058</v>
      </c>
      <c r="D1356" t="s">
        <v>1058</v>
      </c>
      <c r="E1356" t="s">
        <v>1058</v>
      </c>
    </row>
    <row r="1357" spans="1:5">
      <c r="A1357" t="s">
        <v>1598</v>
      </c>
      <c r="C1357" t="s">
        <v>1059</v>
      </c>
      <c r="D1357" t="s">
        <v>1059</v>
      </c>
      <c r="E1357" t="s">
        <v>1059</v>
      </c>
    </row>
    <row r="1358" spans="1:5">
      <c r="A1358" t="s">
        <v>1598</v>
      </c>
      <c r="C1358" t="s">
        <v>1062</v>
      </c>
      <c r="D1358" t="s">
        <v>1062</v>
      </c>
      <c r="E1358" t="s">
        <v>1062</v>
      </c>
    </row>
    <row r="1359" spans="1:5">
      <c r="A1359" t="s">
        <v>1598</v>
      </c>
      <c r="C1359" t="s">
        <v>1065</v>
      </c>
      <c r="D1359" t="s">
        <v>1065</v>
      </c>
      <c r="E1359" t="s">
        <v>1065</v>
      </c>
    </row>
    <row r="1360" spans="1:5">
      <c r="A1360" t="s">
        <v>1598</v>
      </c>
      <c r="C1360" t="s">
        <v>1067</v>
      </c>
      <c r="D1360" t="s">
        <v>1067</v>
      </c>
      <c r="E1360" t="s">
        <v>1067</v>
      </c>
    </row>
    <row r="1361" spans="1:5">
      <c r="A1361" t="s">
        <v>1598</v>
      </c>
      <c r="C1361" t="s">
        <v>1071</v>
      </c>
      <c r="D1361" t="s">
        <v>1071</v>
      </c>
      <c r="E1361" t="s">
        <v>1071</v>
      </c>
    </row>
    <row r="1362" spans="1:5">
      <c r="A1362" t="s">
        <v>1598</v>
      </c>
      <c r="C1362" t="s">
        <v>1073</v>
      </c>
      <c r="D1362" t="s">
        <v>1073</v>
      </c>
      <c r="E1362" t="s">
        <v>1073</v>
      </c>
    </row>
    <row r="1363" spans="1:5">
      <c r="A1363" t="s">
        <v>1598</v>
      </c>
      <c r="C1363" t="s">
        <v>1180</v>
      </c>
      <c r="D1363" t="s">
        <v>1180</v>
      </c>
      <c r="E1363" t="s">
        <v>1180</v>
      </c>
    </row>
    <row r="1364" spans="1:5">
      <c r="A1364" t="s">
        <v>1598</v>
      </c>
      <c r="C1364" t="s">
        <v>1075</v>
      </c>
      <c r="D1364" t="s">
        <v>1075</v>
      </c>
      <c r="E1364" t="s">
        <v>1075</v>
      </c>
    </row>
    <row r="1365" spans="1:5">
      <c r="A1365" t="s">
        <v>1598</v>
      </c>
      <c r="C1365" t="s">
        <v>1077</v>
      </c>
      <c r="D1365" t="s">
        <v>1077</v>
      </c>
      <c r="E1365" t="s">
        <v>1077</v>
      </c>
    </row>
    <row r="1366" spans="1:5">
      <c r="A1366" t="s">
        <v>1598</v>
      </c>
      <c r="C1366" t="s">
        <v>1079</v>
      </c>
      <c r="D1366" t="s">
        <v>1079</v>
      </c>
      <c r="E1366" t="s">
        <v>1079</v>
      </c>
    </row>
    <row r="1367" spans="1:5">
      <c r="A1367" t="s">
        <v>1598</v>
      </c>
      <c r="C1367" t="s">
        <v>1496</v>
      </c>
      <c r="D1367" t="s">
        <v>1496</v>
      </c>
      <c r="E1367" t="s">
        <v>1496</v>
      </c>
    </row>
    <row r="1368" spans="1:5">
      <c r="A1368" t="s">
        <v>1598</v>
      </c>
      <c r="C1368" t="s">
        <v>1498</v>
      </c>
      <c r="D1368" t="s">
        <v>1498</v>
      </c>
      <c r="E1368" t="s">
        <v>1498</v>
      </c>
    </row>
    <row r="1369" spans="1:5">
      <c r="A1369" t="s">
        <v>1598</v>
      </c>
      <c r="C1369" t="s">
        <v>1500</v>
      </c>
      <c r="D1369" t="s">
        <v>1500</v>
      </c>
      <c r="E1369" t="s">
        <v>1500</v>
      </c>
    </row>
    <row r="1370" spans="1:5">
      <c r="A1370" t="s">
        <v>1598</v>
      </c>
      <c r="C1370" t="s">
        <v>1502</v>
      </c>
      <c r="D1370" t="s">
        <v>1502</v>
      </c>
      <c r="E1370" t="s">
        <v>1502</v>
      </c>
    </row>
    <row r="1371" spans="1:5">
      <c r="A1371" t="s">
        <v>1598</v>
      </c>
      <c r="C1371" t="s">
        <v>1504</v>
      </c>
      <c r="D1371" t="s">
        <v>1504</v>
      </c>
      <c r="E1371" t="s">
        <v>1504</v>
      </c>
    </row>
    <row r="1372" spans="1:5">
      <c r="A1372" t="s">
        <v>1598</v>
      </c>
      <c r="C1372" t="s">
        <v>1082</v>
      </c>
      <c r="D1372" t="s">
        <v>1082</v>
      </c>
      <c r="E1372" t="s">
        <v>1082</v>
      </c>
    </row>
    <row r="1373" spans="1:5">
      <c r="A1373" t="s">
        <v>1598</v>
      </c>
      <c r="C1373" t="s">
        <v>1085</v>
      </c>
      <c r="D1373" t="s">
        <v>1085</v>
      </c>
      <c r="E1373" t="s">
        <v>1085</v>
      </c>
    </row>
    <row r="1374" spans="1:5">
      <c r="A1374" t="s">
        <v>1598</v>
      </c>
      <c r="C1374" t="s">
        <v>1088</v>
      </c>
      <c r="D1374" t="s">
        <v>1088</v>
      </c>
      <c r="E1374" t="s">
        <v>1088</v>
      </c>
    </row>
    <row r="1375" spans="1:5">
      <c r="A1375" t="s">
        <v>1598</v>
      </c>
      <c r="C1375" t="s">
        <v>1090</v>
      </c>
      <c r="D1375" t="s">
        <v>1090</v>
      </c>
      <c r="E1375" t="s">
        <v>1090</v>
      </c>
    </row>
    <row r="1376" spans="1:5">
      <c r="A1376" t="s">
        <v>1598</v>
      </c>
      <c r="C1376" t="s">
        <v>1093</v>
      </c>
      <c r="D1376" t="s">
        <v>1093</v>
      </c>
      <c r="E1376" t="s">
        <v>1093</v>
      </c>
    </row>
    <row r="1377" spans="1:5">
      <c r="A1377" t="s">
        <v>1598</v>
      </c>
      <c r="C1377" t="s">
        <v>1095</v>
      </c>
      <c r="D1377" t="s">
        <v>1095</v>
      </c>
      <c r="E1377" t="s">
        <v>1095</v>
      </c>
    </row>
    <row r="1378" spans="1:5">
      <c r="A1378" t="s">
        <v>1598</v>
      </c>
      <c r="C1378" t="s">
        <v>1506</v>
      </c>
      <c r="D1378" t="s">
        <v>1506</v>
      </c>
      <c r="E1378" t="s">
        <v>1506</v>
      </c>
    </row>
    <row r="1379" spans="1:5">
      <c r="A1379" t="s">
        <v>1598</v>
      </c>
      <c r="C1379" t="s">
        <v>1508</v>
      </c>
      <c r="D1379" t="s">
        <v>1508</v>
      </c>
      <c r="E1379" t="s">
        <v>1508</v>
      </c>
    </row>
    <row r="1380" spans="1:5">
      <c r="A1380" t="s">
        <v>1598</v>
      </c>
      <c r="C1380" t="s">
        <v>1510</v>
      </c>
      <c r="D1380" t="s">
        <v>1510</v>
      </c>
      <c r="E1380" t="s">
        <v>1510</v>
      </c>
    </row>
    <row r="1381" spans="1:5">
      <c r="A1381" t="s">
        <v>1598</v>
      </c>
      <c r="C1381" t="s">
        <v>1098</v>
      </c>
      <c r="D1381" t="s">
        <v>1098</v>
      </c>
      <c r="E1381" t="s">
        <v>1098</v>
      </c>
    </row>
    <row r="1382" spans="1:5">
      <c r="A1382" t="s">
        <v>1598</v>
      </c>
      <c r="C1382" t="s">
        <v>1100</v>
      </c>
      <c r="D1382" t="s">
        <v>1100</v>
      </c>
      <c r="E1382" t="s">
        <v>1100</v>
      </c>
    </row>
    <row r="1383" spans="1:5">
      <c r="A1383" t="s">
        <v>1598</v>
      </c>
      <c r="C1383" t="s">
        <v>1103</v>
      </c>
      <c r="D1383" t="s">
        <v>1103</v>
      </c>
      <c r="E1383" t="s">
        <v>1103</v>
      </c>
    </row>
    <row r="1384" spans="1:5">
      <c r="A1384" t="s">
        <v>1598</v>
      </c>
      <c r="C1384" t="s">
        <v>1105</v>
      </c>
      <c r="D1384" t="s">
        <v>1105</v>
      </c>
      <c r="E1384" t="s">
        <v>1105</v>
      </c>
    </row>
    <row r="1385" spans="1:5">
      <c r="A1385" t="s">
        <v>1598</v>
      </c>
      <c r="C1385" t="s">
        <v>1512</v>
      </c>
      <c r="D1385" t="s">
        <v>1512</v>
      </c>
      <c r="E1385" t="s">
        <v>1512</v>
      </c>
    </row>
    <row r="1386" spans="1:5">
      <c r="A1386" t="s">
        <v>1598</v>
      </c>
      <c r="C1386" t="s">
        <v>1514</v>
      </c>
      <c r="D1386" t="s">
        <v>1514</v>
      </c>
      <c r="E1386" t="s">
        <v>1514</v>
      </c>
    </row>
    <row r="1387" spans="1:5">
      <c r="A1387" t="s">
        <v>1598</v>
      </c>
      <c r="C1387" t="s">
        <v>1516</v>
      </c>
      <c r="D1387" t="s">
        <v>1516</v>
      </c>
      <c r="E1387" t="s">
        <v>1516</v>
      </c>
    </row>
    <row r="1388" spans="1:5">
      <c r="A1388" t="s">
        <v>1598</v>
      </c>
      <c r="C1388" t="s">
        <v>1108</v>
      </c>
      <c r="D1388" t="s">
        <v>1108</v>
      </c>
      <c r="E1388" t="s">
        <v>1108</v>
      </c>
    </row>
    <row r="1389" spans="1:5">
      <c r="A1389" t="s">
        <v>1598</v>
      </c>
      <c r="C1389" t="s">
        <v>1118</v>
      </c>
      <c r="D1389" t="s">
        <v>1118</v>
      </c>
      <c r="E1389" t="s">
        <v>1118</v>
      </c>
    </row>
    <row r="1390" spans="1:5">
      <c r="A1390" t="s">
        <v>1598</v>
      </c>
      <c r="C1390" t="s">
        <v>1120</v>
      </c>
      <c r="D1390" t="s">
        <v>1120</v>
      </c>
      <c r="E1390" t="s">
        <v>1120</v>
      </c>
    </row>
    <row r="1391" spans="1:5">
      <c r="A1391" t="s">
        <v>1598</v>
      </c>
      <c r="C1391" t="s">
        <v>1122</v>
      </c>
      <c r="D1391" t="s">
        <v>1122</v>
      </c>
      <c r="E1391" t="s">
        <v>1122</v>
      </c>
    </row>
    <row r="1392" spans="1:5">
      <c r="A1392" t="s">
        <v>1598</v>
      </c>
      <c r="C1392" t="s">
        <v>1538</v>
      </c>
      <c r="D1392" t="s">
        <v>1538</v>
      </c>
      <c r="E1392" t="s">
        <v>1538</v>
      </c>
    </row>
    <row r="1393" spans="1:5">
      <c r="A1393" t="s">
        <v>1598</v>
      </c>
      <c r="C1393" t="s">
        <v>1540</v>
      </c>
      <c r="D1393" t="s">
        <v>1540</v>
      </c>
      <c r="E1393" t="s">
        <v>1540</v>
      </c>
    </row>
    <row r="1394" spans="1:5">
      <c r="A1394" t="s">
        <v>1598</v>
      </c>
      <c r="C1394" t="s">
        <v>1542</v>
      </c>
      <c r="D1394" t="s">
        <v>1542</v>
      </c>
      <c r="E1394" t="s">
        <v>1542</v>
      </c>
    </row>
    <row r="1395" spans="1:5">
      <c r="A1395" t="s">
        <v>1598</v>
      </c>
      <c r="C1395" t="s">
        <v>1544</v>
      </c>
      <c r="D1395" t="s">
        <v>1544</v>
      </c>
      <c r="E1395" t="s">
        <v>1544</v>
      </c>
    </row>
    <row r="1396" spans="1:5">
      <c r="A1396" t="s">
        <v>1598</v>
      </c>
      <c r="C1396" t="s">
        <v>1546</v>
      </c>
      <c r="D1396" t="s">
        <v>1546</v>
      </c>
      <c r="E1396" t="s">
        <v>1546</v>
      </c>
    </row>
    <row r="1397" spans="1:5">
      <c r="A1397" t="s">
        <v>1598</v>
      </c>
      <c r="C1397" t="s">
        <v>1049</v>
      </c>
      <c r="D1397" t="s">
        <v>1049</v>
      </c>
      <c r="E1397" t="s">
        <v>1049</v>
      </c>
    </row>
    <row r="1398" spans="1:5">
      <c r="A1398" t="s">
        <v>1598</v>
      </c>
      <c r="C1398" t="s">
        <v>1051</v>
      </c>
      <c r="D1398" t="s">
        <v>1051</v>
      </c>
      <c r="E1398" t="s">
        <v>1051</v>
      </c>
    </row>
    <row r="1399" spans="1:5">
      <c r="A1399" t="s">
        <v>1598</v>
      </c>
      <c r="C1399" t="s">
        <v>1466</v>
      </c>
      <c r="D1399" t="s">
        <v>1466</v>
      </c>
      <c r="E1399" t="s">
        <v>1466</v>
      </c>
    </row>
    <row r="1400" spans="1:5">
      <c r="A1400" t="s">
        <v>1598</v>
      </c>
      <c r="C1400" t="s">
        <v>1468</v>
      </c>
      <c r="D1400" t="s">
        <v>1468</v>
      </c>
      <c r="E1400" t="s">
        <v>1468</v>
      </c>
    </row>
    <row r="1401" spans="1:5">
      <c r="A1401" t="s">
        <v>1598</v>
      </c>
      <c r="C1401" t="s">
        <v>1470</v>
      </c>
      <c r="D1401" t="s">
        <v>1470</v>
      </c>
      <c r="E1401" t="s">
        <v>1470</v>
      </c>
    </row>
    <row r="1402" spans="1:5">
      <c r="A1402" t="s">
        <v>1598</v>
      </c>
      <c r="C1402" t="s">
        <v>1472</v>
      </c>
      <c r="D1402" t="s">
        <v>1472</v>
      </c>
      <c r="E1402" t="s">
        <v>1472</v>
      </c>
    </row>
    <row r="1403" spans="1:5">
      <c r="A1403" t="s">
        <v>1598</v>
      </c>
      <c r="C1403" t="s">
        <v>1474</v>
      </c>
      <c r="D1403" t="s">
        <v>1474</v>
      </c>
      <c r="E1403" t="s">
        <v>1474</v>
      </c>
    </row>
    <row r="1404" spans="1:5">
      <c r="A1404" t="s">
        <v>1598</v>
      </c>
      <c r="C1404" t="s">
        <v>1053</v>
      </c>
      <c r="D1404" t="s">
        <v>1053</v>
      </c>
      <c r="E1404" t="s">
        <v>1053</v>
      </c>
    </row>
    <row r="1405" spans="1:5">
      <c r="A1405" t="s">
        <v>1598</v>
      </c>
      <c r="C1405" t="s">
        <v>1055</v>
      </c>
      <c r="D1405" t="s">
        <v>1055</v>
      </c>
      <c r="E1405" t="s">
        <v>1055</v>
      </c>
    </row>
    <row r="1406" spans="1:5">
      <c r="A1406" t="s">
        <v>1598</v>
      </c>
      <c r="C1406" t="s">
        <v>1058</v>
      </c>
      <c r="D1406" t="s">
        <v>1058</v>
      </c>
      <c r="E1406" t="s">
        <v>1058</v>
      </c>
    </row>
    <row r="1407" spans="1:5">
      <c r="A1407" t="s">
        <v>1598</v>
      </c>
      <c r="C1407" t="s">
        <v>1059</v>
      </c>
      <c r="D1407" t="s">
        <v>1059</v>
      </c>
      <c r="E1407" t="s">
        <v>1059</v>
      </c>
    </row>
    <row r="1408" spans="1:5">
      <c r="A1408" t="s">
        <v>1598</v>
      </c>
      <c r="C1408" t="s">
        <v>1062</v>
      </c>
      <c r="D1408" t="s">
        <v>1062</v>
      </c>
      <c r="E1408" t="s">
        <v>1062</v>
      </c>
    </row>
    <row r="1409" spans="1:5">
      <c r="A1409" t="s">
        <v>1598</v>
      </c>
      <c r="C1409" t="s">
        <v>1065</v>
      </c>
      <c r="D1409" t="s">
        <v>1065</v>
      </c>
      <c r="E1409" t="s">
        <v>1065</v>
      </c>
    </row>
    <row r="1410" spans="1:5">
      <c r="A1410" t="s">
        <v>1598</v>
      </c>
      <c r="C1410" t="s">
        <v>1067</v>
      </c>
      <c r="D1410" t="s">
        <v>1067</v>
      </c>
      <c r="E1410" t="s">
        <v>1067</v>
      </c>
    </row>
    <row r="1411" spans="1:5">
      <c r="A1411" t="s">
        <v>1598</v>
      </c>
      <c r="C1411" t="s">
        <v>1125</v>
      </c>
      <c r="D1411" t="s">
        <v>1125</v>
      </c>
      <c r="E1411" t="s">
        <v>1125</v>
      </c>
    </row>
    <row r="1412" spans="1:5">
      <c r="A1412" t="s">
        <v>1598</v>
      </c>
      <c r="C1412" t="s">
        <v>1182</v>
      </c>
      <c r="D1412" t="s">
        <v>1182</v>
      </c>
      <c r="E1412" t="s">
        <v>1182</v>
      </c>
    </row>
    <row r="1413" spans="1:5">
      <c r="A1413" t="s">
        <v>1598</v>
      </c>
      <c r="C1413" t="s">
        <v>1184</v>
      </c>
      <c r="D1413" t="s">
        <v>1184</v>
      </c>
      <c r="E1413" t="s">
        <v>1184</v>
      </c>
    </row>
    <row r="1414" spans="1:5">
      <c r="A1414" t="s">
        <v>1598</v>
      </c>
      <c r="C1414" t="s">
        <v>1280</v>
      </c>
      <c r="D1414" t="s">
        <v>1280</v>
      </c>
      <c r="E1414" t="s">
        <v>1280</v>
      </c>
    </row>
    <row r="1415" spans="1:5">
      <c r="A1415" t="s">
        <v>1598</v>
      </c>
      <c r="C1415" t="s">
        <v>1548</v>
      </c>
      <c r="D1415" t="s">
        <v>1548</v>
      </c>
      <c r="E1415" t="s">
        <v>1548</v>
      </c>
    </row>
    <row r="1416" spans="1:5">
      <c r="A1416" t="s">
        <v>1598</v>
      </c>
      <c r="C1416" t="s">
        <v>1550</v>
      </c>
      <c r="D1416" t="s">
        <v>1550</v>
      </c>
      <c r="E1416" t="s">
        <v>1550</v>
      </c>
    </row>
    <row r="1417" spans="1:5">
      <c r="A1417" t="s">
        <v>1598</v>
      </c>
      <c r="C1417" t="s">
        <v>1552</v>
      </c>
      <c r="D1417" t="s">
        <v>1552</v>
      </c>
      <c r="E1417" t="s">
        <v>1552</v>
      </c>
    </row>
    <row r="1418" spans="1:5">
      <c r="A1418" t="s">
        <v>1598</v>
      </c>
      <c r="C1418" t="s">
        <v>1554</v>
      </c>
      <c r="D1418" t="s">
        <v>1554</v>
      </c>
      <c r="E1418" t="s">
        <v>1554</v>
      </c>
    </row>
    <row r="1419" spans="1:5">
      <c r="A1419" t="s">
        <v>1598</v>
      </c>
      <c r="C1419" t="s">
        <v>1556</v>
      </c>
      <c r="D1419" t="s">
        <v>1556</v>
      </c>
      <c r="E1419" t="s">
        <v>1556</v>
      </c>
    </row>
    <row r="1420" spans="1:5">
      <c r="A1420" t="s">
        <v>1598</v>
      </c>
      <c r="C1420" t="s">
        <v>1254</v>
      </c>
      <c r="D1420" t="s">
        <v>1254</v>
      </c>
      <c r="E1420" t="s">
        <v>1254</v>
      </c>
    </row>
    <row r="1421" spans="1:5">
      <c r="A1421" t="s">
        <v>1598</v>
      </c>
      <c r="C1421" t="s">
        <v>1398</v>
      </c>
      <c r="D1421" t="s">
        <v>1398</v>
      </c>
      <c r="E1421" t="s">
        <v>1398</v>
      </c>
    </row>
    <row r="1422" spans="1:5">
      <c r="A1422" t="s">
        <v>1598</v>
      </c>
      <c r="C1422" t="s">
        <v>1401</v>
      </c>
      <c r="D1422" t="s">
        <v>1401</v>
      </c>
      <c r="E1422" t="s">
        <v>1401</v>
      </c>
    </row>
    <row r="1423" spans="1:5">
      <c r="A1423" t="s">
        <v>1598</v>
      </c>
      <c r="C1423" t="s">
        <v>1476</v>
      </c>
      <c r="D1423" t="s">
        <v>1476</v>
      </c>
      <c r="E1423" t="s">
        <v>1476</v>
      </c>
    </row>
    <row r="1424" spans="1:5">
      <c r="A1424" t="s">
        <v>1598</v>
      </c>
      <c r="C1424" t="s">
        <v>1478</v>
      </c>
      <c r="D1424" t="s">
        <v>1478</v>
      </c>
      <c r="E1424" t="s">
        <v>1478</v>
      </c>
    </row>
    <row r="1425" spans="1:5">
      <c r="A1425" t="s">
        <v>1598</v>
      </c>
      <c r="C1425" t="s">
        <v>1480</v>
      </c>
      <c r="D1425" t="s">
        <v>1480</v>
      </c>
      <c r="E1425" t="s">
        <v>1480</v>
      </c>
    </row>
    <row r="1426" spans="1:5">
      <c r="A1426" t="s">
        <v>1598</v>
      </c>
      <c r="C1426" t="s">
        <v>1482</v>
      </c>
      <c r="D1426" t="s">
        <v>1482</v>
      </c>
      <c r="E1426" t="s">
        <v>1482</v>
      </c>
    </row>
    <row r="1427" spans="1:5">
      <c r="A1427" t="s">
        <v>1598</v>
      </c>
      <c r="C1427" t="s">
        <v>1484</v>
      </c>
      <c r="D1427" t="s">
        <v>1484</v>
      </c>
      <c r="E1427" t="s">
        <v>1484</v>
      </c>
    </row>
    <row r="1428" spans="1:5">
      <c r="A1428" t="s">
        <v>1598</v>
      </c>
      <c r="C1428" t="s">
        <v>1167</v>
      </c>
      <c r="D1428" t="s">
        <v>1167</v>
      </c>
      <c r="E1428" t="s">
        <v>1167</v>
      </c>
    </row>
    <row r="1429" spans="1:5">
      <c r="A1429" t="s">
        <v>1598</v>
      </c>
      <c r="C1429" t="s">
        <v>1186</v>
      </c>
      <c r="D1429" t="s">
        <v>1186</v>
      </c>
      <c r="E1429" t="s">
        <v>1186</v>
      </c>
    </row>
    <row r="1430" spans="1:5">
      <c r="A1430" t="s">
        <v>1598</v>
      </c>
      <c r="C1430" t="s">
        <v>1486</v>
      </c>
      <c r="D1430" t="s">
        <v>1486</v>
      </c>
      <c r="E1430" t="s">
        <v>1486</v>
      </c>
    </row>
    <row r="1431" spans="1:5">
      <c r="A1431" t="s">
        <v>1598</v>
      </c>
      <c r="C1431" t="s">
        <v>1488</v>
      </c>
      <c r="D1431" t="s">
        <v>1488</v>
      </c>
      <c r="E1431" t="s">
        <v>1488</v>
      </c>
    </row>
    <row r="1432" spans="1:5">
      <c r="A1432" t="s">
        <v>1598</v>
      </c>
      <c r="C1432" t="s">
        <v>1490</v>
      </c>
      <c r="D1432" t="s">
        <v>1490</v>
      </c>
      <c r="E1432" t="s">
        <v>1490</v>
      </c>
    </row>
    <row r="1433" spans="1:5">
      <c r="A1433" t="s">
        <v>1598</v>
      </c>
      <c r="C1433" t="s">
        <v>1492</v>
      </c>
      <c r="D1433" t="s">
        <v>1492</v>
      </c>
      <c r="E1433" t="s">
        <v>1492</v>
      </c>
    </row>
    <row r="1434" spans="1:5">
      <c r="A1434" t="s">
        <v>1598</v>
      </c>
      <c r="C1434" t="s">
        <v>1494</v>
      </c>
      <c r="D1434" t="s">
        <v>1494</v>
      </c>
      <c r="E1434" t="s">
        <v>1494</v>
      </c>
    </row>
    <row r="1435" spans="1:5">
      <c r="A1435" t="s">
        <v>1598</v>
      </c>
      <c r="C1435" t="s">
        <v>1069</v>
      </c>
      <c r="D1435" t="s">
        <v>1069</v>
      </c>
      <c r="E1435" t="s">
        <v>1069</v>
      </c>
    </row>
    <row r="1436" spans="1:5">
      <c r="A1436" t="s">
        <v>1598</v>
      </c>
      <c r="C1436" t="s">
        <v>1071</v>
      </c>
      <c r="D1436" t="s">
        <v>1071</v>
      </c>
      <c r="E1436" t="s">
        <v>1071</v>
      </c>
    </row>
    <row r="1437" spans="1:5">
      <c r="A1437" t="s">
        <v>1598</v>
      </c>
      <c r="C1437" t="s">
        <v>1178</v>
      </c>
      <c r="D1437" t="s">
        <v>1178</v>
      </c>
      <c r="E1437" t="s">
        <v>1178</v>
      </c>
    </row>
    <row r="1438" spans="1:5">
      <c r="A1438" t="s">
        <v>1598</v>
      </c>
      <c r="C1438" t="s">
        <v>1558</v>
      </c>
      <c r="D1438" t="s">
        <v>1558</v>
      </c>
      <c r="E1438" t="s">
        <v>1558</v>
      </c>
    </row>
    <row r="1439" spans="1:5">
      <c r="A1439" t="s">
        <v>1598</v>
      </c>
      <c r="C1439" t="s">
        <v>1560</v>
      </c>
      <c r="D1439" t="s">
        <v>1560</v>
      </c>
      <c r="E1439" t="s">
        <v>1560</v>
      </c>
    </row>
    <row r="1440" spans="1:5">
      <c r="A1440" t="s">
        <v>1598</v>
      </c>
      <c r="C1440" t="s">
        <v>1562</v>
      </c>
      <c r="D1440" t="s">
        <v>1562</v>
      </c>
      <c r="E1440" t="s">
        <v>1562</v>
      </c>
    </row>
    <row r="1441" spans="1:5">
      <c r="A1441" t="s">
        <v>1598</v>
      </c>
      <c r="C1441" t="s">
        <v>1564</v>
      </c>
      <c r="D1441" t="s">
        <v>1564</v>
      </c>
      <c r="E1441" t="s">
        <v>1564</v>
      </c>
    </row>
    <row r="1442" spans="1:5">
      <c r="A1442" t="s">
        <v>1598</v>
      </c>
      <c r="C1442" t="s">
        <v>1566</v>
      </c>
      <c r="D1442" t="s">
        <v>1566</v>
      </c>
      <c r="E1442" t="s">
        <v>1566</v>
      </c>
    </row>
    <row r="1443" spans="1:5">
      <c r="A1443" t="s">
        <v>1598</v>
      </c>
      <c r="C1443" t="s">
        <v>1283</v>
      </c>
      <c r="D1443" t="s">
        <v>1283</v>
      </c>
      <c r="E1443" t="s">
        <v>1283</v>
      </c>
    </row>
    <row r="1444" spans="1:5">
      <c r="A1444" t="s">
        <v>1598</v>
      </c>
      <c r="C1444" t="s">
        <v>1188</v>
      </c>
      <c r="D1444" t="s">
        <v>1188</v>
      </c>
      <c r="E1444" t="s">
        <v>1188</v>
      </c>
    </row>
    <row r="1445" spans="1:5">
      <c r="A1445" t="s">
        <v>1598</v>
      </c>
      <c r="C1445" t="s">
        <v>1256</v>
      </c>
      <c r="D1445" t="s">
        <v>1256</v>
      </c>
      <c r="E1445" t="s">
        <v>1256</v>
      </c>
    </row>
    <row r="1446" spans="1:5">
      <c r="A1446" t="s">
        <v>1598</v>
      </c>
      <c r="C1446" t="s">
        <v>1258</v>
      </c>
      <c r="D1446" t="s">
        <v>1258</v>
      </c>
      <c r="E1446" t="s">
        <v>1258</v>
      </c>
    </row>
    <row r="1447" spans="1:5">
      <c r="A1447" t="s">
        <v>1598</v>
      </c>
      <c r="C1447" t="s">
        <v>1286</v>
      </c>
      <c r="D1447" t="s">
        <v>1286</v>
      </c>
      <c r="E1447" t="s">
        <v>1286</v>
      </c>
    </row>
    <row r="1448" spans="1:5">
      <c r="A1448" t="s">
        <v>1598</v>
      </c>
      <c r="C1448" t="s">
        <v>1289</v>
      </c>
      <c r="D1448" t="s">
        <v>1289</v>
      </c>
      <c r="E1448" t="s">
        <v>1289</v>
      </c>
    </row>
    <row r="1449" spans="1:5">
      <c r="A1449" t="s">
        <v>1598</v>
      </c>
      <c r="C1449" t="s">
        <v>1291</v>
      </c>
      <c r="D1449" t="s">
        <v>1291</v>
      </c>
      <c r="E1449" t="s">
        <v>1291</v>
      </c>
    </row>
    <row r="1450" spans="1:5">
      <c r="A1450" t="s">
        <v>1598</v>
      </c>
      <c r="C1450" t="s">
        <v>1293</v>
      </c>
      <c r="D1450" t="s">
        <v>1293</v>
      </c>
      <c r="E1450" t="s">
        <v>1293</v>
      </c>
    </row>
    <row r="1451" spans="1:5">
      <c r="A1451" t="s">
        <v>1598</v>
      </c>
      <c r="C1451" t="s">
        <v>1261</v>
      </c>
      <c r="D1451" t="s">
        <v>1261</v>
      </c>
      <c r="E1451" t="s">
        <v>1261</v>
      </c>
    </row>
    <row r="1452" spans="1:5">
      <c r="A1452" t="s">
        <v>1598</v>
      </c>
      <c r="C1452" t="s">
        <v>1073</v>
      </c>
      <c r="D1452" t="s">
        <v>1073</v>
      </c>
      <c r="E1452" t="s">
        <v>1073</v>
      </c>
    </row>
    <row r="1453" spans="1:5">
      <c r="A1453" t="s">
        <v>1598</v>
      </c>
      <c r="C1453" t="s">
        <v>1180</v>
      </c>
      <c r="D1453" t="s">
        <v>1180</v>
      </c>
      <c r="E1453" t="s">
        <v>1180</v>
      </c>
    </row>
    <row r="1454" spans="1:5">
      <c r="A1454" t="s">
        <v>1598</v>
      </c>
      <c r="C1454" t="s">
        <v>1528</v>
      </c>
      <c r="D1454" t="s">
        <v>1528</v>
      </c>
      <c r="E1454" t="s">
        <v>1528</v>
      </c>
    </row>
    <row r="1455" spans="1:5">
      <c r="A1455" t="s">
        <v>1598</v>
      </c>
      <c r="C1455" t="s">
        <v>1530</v>
      </c>
      <c r="D1455" t="s">
        <v>1530</v>
      </c>
      <c r="E1455" t="s">
        <v>1530</v>
      </c>
    </row>
    <row r="1456" spans="1:5">
      <c r="A1456" t="s">
        <v>1598</v>
      </c>
      <c r="C1456" t="s">
        <v>1532</v>
      </c>
      <c r="D1456" t="s">
        <v>1532</v>
      </c>
      <c r="E1456" t="s">
        <v>1532</v>
      </c>
    </row>
    <row r="1457" spans="1:5">
      <c r="A1457" t="s">
        <v>1598</v>
      </c>
      <c r="C1457" t="s">
        <v>1534</v>
      </c>
      <c r="D1457" t="s">
        <v>1534</v>
      </c>
      <c r="E1457" t="s">
        <v>1534</v>
      </c>
    </row>
    <row r="1458" spans="1:5">
      <c r="A1458" t="s">
        <v>1598</v>
      </c>
      <c r="C1458" t="s">
        <v>1536</v>
      </c>
      <c r="D1458" t="s">
        <v>1536</v>
      </c>
      <c r="E1458" t="s">
        <v>1536</v>
      </c>
    </row>
    <row r="1459" spans="1:5">
      <c r="A1459" t="s">
        <v>1598</v>
      </c>
      <c r="C1459" t="s">
        <v>1191</v>
      </c>
      <c r="D1459" t="s">
        <v>1191</v>
      </c>
      <c r="E1459" t="s">
        <v>1191</v>
      </c>
    </row>
    <row r="1460" spans="1:5">
      <c r="A1460" t="s">
        <v>1598</v>
      </c>
      <c r="C1460" t="s">
        <v>1193</v>
      </c>
      <c r="D1460" t="s">
        <v>1193</v>
      </c>
      <c r="E1460" t="s">
        <v>1193</v>
      </c>
    </row>
    <row r="1461" spans="1:5">
      <c r="A1461" t="s">
        <v>1598</v>
      </c>
      <c r="C1461" t="s">
        <v>1195</v>
      </c>
      <c r="D1461" t="s">
        <v>1195</v>
      </c>
      <c r="E1461" t="s">
        <v>1195</v>
      </c>
    </row>
    <row r="1462" spans="1:5">
      <c r="A1462" t="s">
        <v>1598</v>
      </c>
      <c r="C1462" t="s">
        <v>1075</v>
      </c>
      <c r="D1462" t="s">
        <v>1075</v>
      </c>
      <c r="E1462" t="s">
        <v>1075</v>
      </c>
    </row>
    <row r="1463" spans="1:5">
      <c r="A1463" t="s">
        <v>1598</v>
      </c>
      <c r="C1463" t="s">
        <v>1238</v>
      </c>
      <c r="D1463" t="s">
        <v>1238</v>
      </c>
      <c r="E1463" t="s">
        <v>1238</v>
      </c>
    </row>
    <row r="1464" spans="1:5">
      <c r="A1464" t="s">
        <v>1598</v>
      </c>
      <c r="C1464" t="s">
        <v>1197</v>
      </c>
      <c r="D1464" t="s">
        <v>1197</v>
      </c>
      <c r="E1464" t="s">
        <v>1197</v>
      </c>
    </row>
    <row r="1465" spans="1:5">
      <c r="A1465" t="s">
        <v>1598</v>
      </c>
      <c r="C1465" t="s">
        <v>1128</v>
      </c>
      <c r="D1465" t="s">
        <v>1128</v>
      </c>
      <c r="E1465" t="s">
        <v>1128</v>
      </c>
    </row>
    <row r="1466" spans="1:5">
      <c r="A1466" t="s">
        <v>1598</v>
      </c>
      <c r="C1466" t="s">
        <v>1130</v>
      </c>
      <c r="D1466" t="s">
        <v>1130</v>
      </c>
      <c r="E1466" t="s">
        <v>1130</v>
      </c>
    </row>
    <row r="1467" spans="1:5">
      <c r="A1467" t="s">
        <v>1598</v>
      </c>
      <c r="C1467" t="s">
        <v>1132</v>
      </c>
      <c r="D1467" t="s">
        <v>1132</v>
      </c>
      <c r="E1467" t="s">
        <v>1132</v>
      </c>
    </row>
    <row r="1468" spans="1:5">
      <c r="A1468" t="s">
        <v>1598</v>
      </c>
      <c r="C1468" t="s">
        <v>1134</v>
      </c>
      <c r="D1468" t="s">
        <v>1134</v>
      </c>
      <c r="E1468" t="s">
        <v>1134</v>
      </c>
    </row>
    <row r="1469" spans="1:5">
      <c r="A1469" t="s">
        <v>1598</v>
      </c>
      <c r="C1469" t="s">
        <v>1199</v>
      </c>
      <c r="D1469" t="s">
        <v>1199</v>
      </c>
      <c r="E1469" t="s">
        <v>1199</v>
      </c>
    </row>
    <row r="1470" spans="1:5">
      <c r="A1470" t="s">
        <v>1598</v>
      </c>
      <c r="C1470" t="s">
        <v>1136</v>
      </c>
      <c r="D1470" t="s">
        <v>1136</v>
      </c>
      <c r="E1470" t="s">
        <v>1136</v>
      </c>
    </row>
    <row r="1471" spans="1:5">
      <c r="A1471" t="s">
        <v>1598</v>
      </c>
      <c r="C1471" t="s">
        <v>1405</v>
      </c>
      <c r="D1471" t="s">
        <v>1405</v>
      </c>
      <c r="E1471" t="s">
        <v>1405</v>
      </c>
    </row>
    <row r="1472" spans="1:5">
      <c r="A1472" t="s">
        <v>1598</v>
      </c>
      <c r="C1472" t="s">
        <v>1201</v>
      </c>
      <c r="D1472" t="s">
        <v>1201</v>
      </c>
      <c r="E1472" t="s">
        <v>1201</v>
      </c>
    </row>
    <row r="1473" spans="1:5">
      <c r="A1473" t="s">
        <v>1598</v>
      </c>
      <c r="C1473" t="s">
        <v>1138</v>
      </c>
      <c r="D1473" t="s">
        <v>1138</v>
      </c>
      <c r="E1473" t="s">
        <v>1138</v>
      </c>
    </row>
    <row r="1474" spans="1:5">
      <c r="A1474" t="s">
        <v>1598</v>
      </c>
      <c r="C1474" t="s">
        <v>1140</v>
      </c>
      <c r="D1474" t="s">
        <v>1140</v>
      </c>
      <c r="E1474" t="s">
        <v>1140</v>
      </c>
    </row>
    <row r="1475" spans="1:5">
      <c r="A1475" t="s">
        <v>1598</v>
      </c>
      <c r="C1475" t="s">
        <v>1142</v>
      </c>
      <c r="D1475" t="s">
        <v>1142</v>
      </c>
      <c r="E1475" t="s">
        <v>1142</v>
      </c>
    </row>
    <row r="1476" spans="1:5">
      <c r="A1476" t="s">
        <v>1598</v>
      </c>
      <c r="C1476" t="s">
        <v>1144</v>
      </c>
      <c r="D1476" t="s">
        <v>1144</v>
      </c>
      <c r="E1476" t="s">
        <v>1144</v>
      </c>
    </row>
    <row r="1477" spans="1:5">
      <c r="A1477" t="s">
        <v>1598</v>
      </c>
      <c r="C1477" t="s">
        <v>1147</v>
      </c>
      <c r="D1477" t="s">
        <v>1147</v>
      </c>
      <c r="E1477" t="s">
        <v>1147</v>
      </c>
    </row>
    <row r="1478" spans="1:5">
      <c r="A1478" t="s">
        <v>1598</v>
      </c>
      <c r="C1478" t="s">
        <v>1150</v>
      </c>
      <c r="D1478" t="s">
        <v>1150</v>
      </c>
      <c r="E1478" t="s">
        <v>1150</v>
      </c>
    </row>
    <row r="1479" spans="1:5">
      <c r="A1479" t="s">
        <v>1598</v>
      </c>
      <c r="C1479" t="s">
        <v>1152</v>
      </c>
      <c r="D1479" t="s">
        <v>1152</v>
      </c>
      <c r="E1479" t="s">
        <v>1152</v>
      </c>
    </row>
    <row r="1480" spans="1:5">
      <c r="A1480" t="s">
        <v>1598</v>
      </c>
      <c r="C1480" t="s">
        <v>1154</v>
      </c>
      <c r="D1480" t="s">
        <v>1154</v>
      </c>
      <c r="E1480" t="s">
        <v>1154</v>
      </c>
    </row>
    <row r="1481" spans="1:5">
      <c r="A1481" t="s">
        <v>1598</v>
      </c>
      <c r="C1481" t="s">
        <v>1157</v>
      </c>
      <c r="D1481" t="s">
        <v>1157</v>
      </c>
      <c r="E1481" t="s">
        <v>1157</v>
      </c>
    </row>
    <row r="1482" spans="1:5">
      <c r="A1482" t="s">
        <v>1598</v>
      </c>
      <c r="C1482" t="s">
        <v>1159</v>
      </c>
      <c r="D1482" t="s">
        <v>1159</v>
      </c>
      <c r="E1482" t="s">
        <v>1159</v>
      </c>
    </row>
    <row r="1483" spans="1:5">
      <c r="A1483" t="s">
        <v>1598</v>
      </c>
      <c r="C1483" t="s">
        <v>1161</v>
      </c>
      <c r="D1483" t="s">
        <v>1161</v>
      </c>
      <c r="E1483" t="s">
        <v>1161</v>
      </c>
    </row>
    <row r="1484" spans="1:5">
      <c r="A1484" t="s">
        <v>1598</v>
      </c>
      <c r="C1484" t="s">
        <v>1163</v>
      </c>
      <c r="D1484" t="s">
        <v>1163</v>
      </c>
      <c r="E1484" t="s">
        <v>1163</v>
      </c>
    </row>
    <row r="1485" spans="1:5">
      <c r="A1485" t="s">
        <v>1598</v>
      </c>
      <c r="C1485" t="s">
        <v>1165</v>
      </c>
      <c r="D1485" t="s">
        <v>1165</v>
      </c>
      <c r="E1485" t="s">
        <v>1165</v>
      </c>
    </row>
    <row r="1486" spans="1:5">
      <c r="A1486" t="s">
        <v>1598</v>
      </c>
      <c r="C1486" t="s">
        <v>1408</v>
      </c>
      <c r="D1486" t="s">
        <v>1408</v>
      </c>
      <c r="E1486" t="s">
        <v>1408</v>
      </c>
    </row>
    <row r="1487" spans="1:5">
      <c r="A1487" t="s">
        <v>1598</v>
      </c>
      <c r="C1487" t="s">
        <v>1204</v>
      </c>
      <c r="D1487" t="s">
        <v>1204</v>
      </c>
      <c r="E1487" t="s">
        <v>1204</v>
      </c>
    </row>
    <row r="1488" spans="1:5">
      <c r="A1488" t="s">
        <v>1598</v>
      </c>
      <c r="C1488" t="s">
        <v>1206</v>
      </c>
      <c r="D1488" t="s">
        <v>1206</v>
      </c>
      <c r="E1488" t="s">
        <v>1206</v>
      </c>
    </row>
    <row r="1489" spans="1:5">
      <c r="A1489" t="s">
        <v>1598</v>
      </c>
      <c r="C1489" t="s">
        <v>1208</v>
      </c>
      <c r="D1489" t="s">
        <v>1208</v>
      </c>
      <c r="E1489" t="s">
        <v>1208</v>
      </c>
    </row>
    <row r="1490" spans="1:5">
      <c r="A1490" t="s">
        <v>1598</v>
      </c>
      <c r="C1490" t="s">
        <v>1211</v>
      </c>
      <c r="D1490" t="s">
        <v>1211</v>
      </c>
      <c r="E1490" t="s">
        <v>1211</v>
      </c>
    </row>
    <row r="1491" spans="1:5">
      <c r="A1491" t="s">
        <v>1598</v>
      </c>
      <c r="C1491" t="s">
        <v>1214</v>
      </c>
      <c r="D1491" t="s">
        <v>1214</v>
      </c>
      <c r="E1491" t="s">
        <v>1214</v>
      </c>
    </row>
    <row r="1492" spans="1:5">
      <c r="A1492" t="s">
        <v>1598</v>
      </c>
      <c r="C1492" t="s">
        <v>1216</v>
      </c>
      <c r="D1492" t="s">
        <v>1216</v>
      </c>
      <c r="E1492" t="s">
        <v>1216</v>
      </c>
    </row>
    <row r="1493" spans="1:5">
      <c r="A1493" t="s">
        <v>1598</v>
      </c>
      <c r="C1493" t="s">
        <v>1410</v>
      </c>
      <c r="D1493" t="s">
        <v>1410</v>
      </c>
      <c r="E1493" t="s">
        <v>1410</v>
      </c>
    </row>
    <row r="1494" spans="1:5">
      <c r="A1494" t="s">
        <v>1598</v>
      </c>
      <c r="C1494" t="s">
        <v>1218</v>
      </c>
      <c r="D1494" t="s">
        <v>1218</v>
      </c>
      <c r="E1494" t="s">
        <v>1218</v>
      </c>
    </row>
    <row r="1495" spans="1:5">
      <c r="A1495" t="s">
        <v>1598</v>
      </c>
      <c r="C1495" t="s">
        <v>1578</v>
      </c>
      <c r="D1495" t="s">
        <v>1578</v>
      </c>
      <c r="E1495" t="s">
        <v>1578</v>
      </c>
    </row>
    <row r="1496" spans="1:5">
      <c r="A1496" t="s">
        <v>1598</v>
      </c>
      <c r="C1496" t="s">
        <v>1580</v>
      </c>
      <c r="D1496" t="s">
        <v>1580</v>
      </c>
      <c r="E1496" t="s">
        <v>1580</v>
      </c>
    </row>
    <row r="1497" spans="1:5">
      <c r="A1497" t="s">
        <v>1598</v>
      </c>
      <c r="C1497" t="s">
        <v>1582</v>
      </c>
      <c r="D1497" t="s">
        <v>1582</v>
      </c>
      <c r="E1497" t="s">
        <v>1582</v>
      </c>
    </row>
    <row r="1498" spans="1:5">
      <c r="A1498" t="s">
        <v>1598</v>
      </c>
      <c r="C1498" t="s">
        <v>1584</v>
      </c>
      <c r="D1498" t="s">
        <v>1584</v>
      </c>
      <c r="E1498" t="s">
        <v>1584</v>
      </c>
    </row>
    <row r="1499" spans="1:5">
      <c r="A1499" t="s">
        <v>1598</v>
      </c>
      <c r="C1499" t="s">
        <v>1586</v>
      </c>
      <c r="D1499" t="s">
        <v>1586</v>
      </c>
      <c r="E1499" t="s">
        <v>1586</v>
      </c>
    </row>
    <row r="1500" spans="1:5">
      <c r="A1500" t="s">
        <v>1598</v>
      </c>
      <c r="C1500" t="s">
        <v>1588</v>
      </c>
      <c r="D1500" t="s">
        <v>1588</v>
      </c>
      <c r="E1500" t="s">
        <v>1588</v>
      </c>
    </row>
    <row r="1501" spans="1:5">
      <c r="A1501" t="s">
        <v>1598</v>
      </c>
      <c r="C1501" t="s">
        <v>1590</v>
      </c>
      <c r="D1501" t="s">
        <v>1590</v>
      </c>
      <c r="E1501" t="s">
        <v>1590</v>
      </c>
    </row>
    <row r="1502" spans="1:5">
      <c r="A1502" t="s">
        <v>1598</v>
      </c>
      <c r="C1502" t="s">
        <v>1592</v>
      </c>
      <c r="D1502" t="s">
        <v>1592</v>
      </c>
      <c r="E1502" t="s">
        <v>1592</v>
      </c>
    </row>
    <row r="1503" spans="1:5">
      <c r="A1503" t="s">
        <v>1598</v>
      </c>
      <c r="C1503" t="s">
        <v>1594</v>
      </c>
      <c r="D1503" t="s">
        <v>1594</v>
      </c>
      <c r="E1503" t="s">
        <v>1594</v>
      </c>
    </row>
    <row r="1504" spans="1:5">
      <c r="A1504" t="s">
        <v>1598</v>
      </c>
      <c r="C1504" t="s">
        <v>1596</v>
      </c>
      <c r="D1504" t="s">
        <v>1596</v>
      </c>
      <c r="E1504" t="s">
        <v>1596</v>
      </c>
    </row>
    <row r="1505" spans="1:5">
      <c r="A1505" t="s">
        <v>1598</v>
      </c>
      <c r="C1505" t="s">
        <v>1394</v>
      </c>
      <c r="D1505" t="s">
        <v>1394</v>
      </c>
      <c r="E1505" t="s">
        <v>1394</v>
      </c>
    </row>
    <row r="1506" spans="1:5">
      <c r="A1506" t="s">
        <v>1598</v>
      </c>
      <c r="C1506" t="s">
        <v>1295</v>
      </c>
      <c r="D1506" t="s">
        <v>1295</v>
      </c>
      <c r="E1506" t="s">
        <v>1295</v>
      </c>
    </row>
    <row r="1507" spans="1:5">
      <c r="A1507" t="s">
        <v>1598</v>
      </c>
      <c r="C1507" t="s">
        <v>1298</v>
      </c>
      <c r="D1507" t="s">
        <v>1298</v>
      </c>
      <c r="E1507" t="s">
        <v>1298</v>
      </c>
    </row>
    <row r="1508" spans="1:5">
      <c r="A1508" t="s">
        <v>1598</v>
      </c>
      <c r="C1508" t="s">
        <v>1300</v>
      </c>
      <c r="D1508" t="s">
        <v>1300</v>
      </c>
      <c r="E1508" t="s">
        <v>1300</v>
      </c>
    </row>
    <row r="1509" spans="1:5">
      <c r="A1509" t="s">
        <v>1598</v>
      </c>
      <c r="C1509" t="s">
        <v>1169</v>
      </c>
      <c r="D1509" t="s">
        <v>1169</v>
      </c>
      <c r="E1509" t="s">
        <v>1169</v>
      </c>
    </row>
    <row r="1510" spans="1:5">
      <c r="A1510" t="s">
        <v>1598</v>
      </c>
      <c r="C1510" t="s">
        <v>1171</v>
      </c>
      <c r="D1510" t="s">
        <v>1171</v>
      </c>
      <c r="E1510" t="s">
        <v>1171</v>
      </c>
    </row>
    <row r="1511" spans="1:5">
      <c r="A1511" t="s">
        <v>1598</v>
      </c>
      <c r="C1511" t="s">
        <v>1568</v>
      </c>
      <c r="D1511" t="s">
        <v>1568</v>
      </c>
      <c r="E1511" t="s">
        <v>1568</v>
      </c>
    </row>
    <row r="1512" spans="1:5">
      <c r="A1512" t="s">
        <v>1598</v>
      </c>
      <c r="C1512" t="s">
        <v>1570</v>
      </c>
      <c r="D1512" t="s">
        <v>1570</v>
      </c>
      <c r="E1512" t="s">
        <v>1570</v>
      </c>
    </row>
    <row r="1513" spans="1:5">
      <c r="A1513" t="s">
        <v>1598</v>
      </c>
      <c r="C1513" t="s">
        <v>1572</v>
      </c>
      <c r="D1513" t="s">
        <v>1572</v>
      </c>
      <c r="E1513" t="s">
        <v>1572</v>
      </c>
    </row>
    <row r="1514" spans="1:5">
      <c r="A1514" t="s">
        <v>1598</v>
      </c>
      <c r="C1514" t="s">
        <v>1574</v>
      </c>
      <c r="D1514" t="s">
        <v>1574</v>
      </c>
      <c r="E1514" t="s">
        <v>1574</v>
      </c>
    </row>
    <row r="1515" spans="1:5">
      <c r="A1515" t="s">
        <v>1598</v>
      </c>
      <c r="C1515" t="s">
        <v>1576</v>
      </c>
      <c r="D1515" t="s">
        <v>1576</v>
      </c>
      <c r="E1515" t="s">
        <v>1576</v>
      </c>
    </row>
    <row r="1516" spans="1:5">
      <c r="A1516" t="s">
        <v>1598</v>
      </c>
      <c r="C1516" t="s">
        <v>1403</v>
      </c>
      <c r="D1516" t="s">
        <v>1403</v>
      </c>
      <c r="E1516" t="s">
        <v>1403</v>
      </c>
    </row>
    <row r="1517" spans="1:5">
      <c r="A1517" t="s">
        <v>1598</v>
      </c>
      <c r="C1517" t="s">
        <v>1077</v>
      </c>
      <c r="D1517" t="s">
        <v>1077</v>
      </c>
      <c r="E1517" t="s">
        <v>1077</v>
      </c>
    </row>
    <row r="1518" spans="1:5">
      <c r="A1518" t="s">
        <v>1598</v>
      </c>
      <c r="C1518" t="s">
        <v>1079</v>
      </c>
      <c r="D1518" t="s">
        <v>1079</v>
      </c>
      <c r="E1518" t="s">
        <v>1079</v>
      </c>
    </row>
    <row r="1519" spans="1:5">
      <c r="A1519" t="s">
        <v>1598</v>
      </c>
      <c r="C1519" t="s">
        <v>1304</v>
      </c>
      <c r="D1519" t="s">
        <v>1304</v>
      </c>
      <c r="E1519" t="s">
        <v>1304</v>
      </c>
    </row>
    <row r="1520" spans="1:5">
      <c r="A1520" t="s">
        <v>1598</v>
      </c>
      <c r="C1520" t="s">
        <v>1306</v>
      </c>
      <c r="D1520" t="s">
        <v>1306</v>
      </c>
      <c r="E1520" t="s">
        <v>1306</v>
      </c>
    </row>
    <row r="1521" spans="1:5">
      <c r="A1521" t="s">
        <v>1598</v>
      </c>
      <c r="C1521" t="s">
        <v>1308</v>
      </c>
      <c r="D1521" t="s">
        <v>1308</v>
      </c>
      <c r="E1521" t="s">
        <v>1308</v>
      </c>
    </row>
    <row r="1522" spans="1:5">
      <c r="A1522" t="s">
        <v>1598</v>
      </c>
      <c r="C1522" t="s">
        <v>1396</v>
      </c>
      <c r="D1522" t="s">
        <v>1396</v>
      </c>
      <c r="E1522" t="s">
        <v>1396</v>
      </c>
    </row>
    <row r="1523" spans="1:5">
      <c r="A1523" t="s">
        <v>1598</v>
      </c>
      <c r="C1523" t="s">
        <v>1496</v>
      </c>
      <c r="D1523" t="s">
        <v>1496</v>
      </c>
      <c r="E1523" t="s">
        <v>1496</v>
      </c>
    </row>
    <row r="1524" spans="1:5">
      <c r="A1524" t="s">
        <v>1598</v>
      </c>
      <c r="C1524" t="s">
        <v>1498</v>
      </c>
      <c r="D1524" t="s">
        <v>1498</v>
      </c>
      <c r="E1524" t="s">
        <v>1498</v>
      </c>
    </row>
    <row r="1525" spans="1:5">
      <c r="A1525" t="s">
        <v>1598</v>
      </c>
      <c r="C1525" t="s">
        <v>1500</v>
      </c>
      <c r="D1525" t="s">
        <v>1500</v>
      </c>
      <c r="E1525" t="s">
        <v>1500</v>
      </c>
    </row>
    <row r="1526" spans="1:5">
      <c r="A1526" t="s">
        <v>1598</v>
      </c>
      <c r="C1526" t="s">
        <v>1502</v>
      </c>
      <c r="D1526" t="s">
        <v>1502</v>
      </c>
      <c r="E1526" t="s">
        <v>1502</v>
      </c>
    </row>
    <row r="1527" spans="1:5">
      <c r="A1527" t="s">
        <v>1598</v>
      </c>
      <c r="C1527" t="s">
        <v>1504</v>
      </c>
      <c r="D1527" t="s">
        <v>1504</v>
      </c>
      <c r="E1527" t="s">
        <v>1504</v>
      </c>
    </row>
    <row r="1528" spans="1:5">
      <c r="A1528" t="s">
        <v>1598</v>
      </c>
      <c r="C1528" t="s">
        <v>1221</v>
      </c>
      <c r="D1528" t="s">
        <v>1221</v>
      </c>
      <c r="E1528" t="s">
        <v>1221</v>
      </c>
    </row>
    <row r="1529" spans="1:5">
      <c r="A1529" t="s">
        <v>1598</v>
      </c>
      <c r="C1529" t="s">
        <v>1223</v>
      </c>
      <c r="D1529" t="s">
        <v>1223</v>
      </c>
      <c r="E1529" t="s">
        <v>1223</v>
      </c>
    </row>
    <row r="1530" spans="1:5">
      <c r="A1530" t="s">
        <v>1598</v>
      </c>
      <c r="C1530" t="s">
        <v>1082</v>
      </c>
      <c r="D1530" t="s">
        <v>1082</v>
      </c>
      <c r="E1530" t="s">
        <v>1082</v>
      </c>
    </row>
    <row r="1531" spans="1:5">
      <c r="A1531" t="s">
        <v>1598</v>
      </c>
      <c r="C1531" t="s">
        <v>1174</v>
      </c>
      <c r="D1531" t="s">
        <v>1174</v>
      </c>
      <c r="E1531" t="s">
        <v>1174</v>
      </c>
    </row>
    <row r="1532" spans="1:5">
      <c r="A1532" t="s">
        <v>1598</v>
      </c>
      <c r="C1532" t="s">
        <v>1176</v>
      </c>
      <c r="D1532" t="s">
        <v>1176</v>
      </c>
      <c r="E1532" t="s">
        <v>1176</v>
      </c>
    </row>
    <row r="1533" spans="1:5">
      <c r="A1533" t="s">
        <v>1598</v>
      </c>
      <c r="C1533" t="s">
        <v>1085</v>
      </c>
      <c r="D1533" t="s">
        <v>1085</v>
      </c>
      <c r="E1533" t="s">
        <v>1085</v>
      </c>
    </row>
    <row r="1534" spans="1:5">
      <c r="A1534" t="s">
        <v>1598</v>
      </c>
      <c r="C1534" t="s">
        <v>1088</v>
      </c>
      <c r="D1534" t="s">
        <v>1088</v>
      </c>
      <c r="E1534" t="s">
        <v>1088</v>
      </c>
    </row>
    <row r="1535" spans="1:5">
      <c r="A1535" t="s">
        <v>1598</v>
      </c>
      <c r="C1535" t="s">
        <v>1090</v>
      </c>
      <c r="D1535" t="s">
        <v>1090</v>
      </c>
      <c r="E1535" t="s">
        <v>1090</v>
      </c>
    </row>
    <row r="1536" spans="1:5">
      <c r="A1536" t="s">
        <v>1598</v>
      </c>
      <c r="C1536" t="s">
        <v>1093</v>
      </c>
      <c r="D1536" t="s">
        <v>1093</v>
      </c>
      <c r="E1536" t="s">
        <v>1093</v>
      </c>
    </row>
    <row r="1537" spans="1:5">
      <c r="A1537" t="s">
        <v>1598</v>
      </c>
      <c r="C1537" t="s">
        <v>1095</v>
      </c>
      <c r="D1537" t="s">
        <v>1095</v>
      </c>
      <c r="E1537" t="s">
        <v>1095</v>
      </c>
    </row>
    <row r="1538" spans="1:5">
      <c r="A1538" t="s">
        <v>1598</v>
      </c>
      <c r="C1538" t="s">
        <v>1506</v>
      </c>
      <c r="D1538" t="s">
        <v>1506</v>
      </c>
      <c r="E1538" t="s">
        <v>1506</v>
      </c>
    </row>
    <row r="1539" spans="1:5">
      <c r="A1539" t="s">
        <v>1598</v>
      </c>
      <c r="C1539" t="s">
        <v>1508</v>
      </c>
      <c r="D1539" t="s">
        <v>1508</v>
      </c>
      <c r="E1539" t="s">
        <v>1508</v>
      </c>
    </row>
    <row r="1540" spans="1:5">
      <c r="A1540" t="s">
        <v>1598</v>
      </c>
      <c r="C1540" t="s">
        <v>1510</v>
      </c>
      <c r="D1540" t="s">
        <v>1510</v>
      </c>
      <c r="E1540" t="s">
        <v>1510</v>
      </c>
    </row>
    <row r="1541" spans="1:5">
      <c r="A1541" t="s">
        <v>1598</v>
      </c>
      <c r="C1541" t="s">
        <v>1098</v>
      </c>
      <c r="D1541" t="s">
        <v>1098</v>
      </c>
      <c r="E1541" t="s">
        <v>1098</v>
      </c>
    </row>
    <row r="1542" spans="1:5">
      <c r="A1542" t="s">
        <v>1598</v>
      </c>
      <c r="C1542" t="s">
        <v>1100</v>
      </c>
      <c r="D1542" t="s">
        <v>1100</v>
      </c>
      <c r="E1542" t="s">
        <v>1100</v>
      </c>
    </row>
    <row r="1543" spans="1:5">
      <c r="A1543" t="s">
        <v>1598</v>
      </c>
      <c r="C1543" t="s">
        <v>1103</v>
      </c>
      <c r="D1543" t="s">
        <v>1103</v>
      </c>
      <c r="E1543" t="s">
        <v>1103</v>
      </c>
    </row>
    <row r="1544" spans="1:5">
      <c r="A1544" t="s">
        <v>1598</v>
      </c>
      <c r="C1544" t="s">
        <v>1105</v>
      </c>
      <c r="D1544" t="s">
        <v>1105</v>
      </c>
      <c r="E1544" t="s">
        <v>1105</v>
      </c>
    </row>
    <row r="1545" spans="1:5">
      <c r="A1545" t="s">
        <v>1598</v>
      </c>
      <c r="C1545" t="s">
        <v>1512</v>
      </c>
      <c r="D1545" t="s">
        <v>1512</v>
      </c>
      <c r="E1545" t="s">
        <v>1512</v>
      </c>
    </row>
    <row r="1546" spans="1:5">
      <c r="A1546" t="s">
        <v>1598</v>
      </c>
      <c r="C1546" t="s">
        <v>1514</v>
      </c>
      <c r="D1546" t="s">
        <v>1514</v>
      </c>
      <c r="E1546" t="s">
        <v>1514</v>
      </c>
    </row>
    <row r="1547" spans="1:5">
      <c r="A1547" t="s">
        <v>1598</v>
      </c>
      <c r="C1547" t="s">
        <v>1516</v>
      </c>
      <c r="D1547" t="s">
        <v>1516</v>
      </c>
      <c r="E1547" t="s">
        <v>1516</v>
      </c>
    </row>
    <row r="1548" spans="1:5">
      <c r="A1548" t="s">
        <v>1598</v>
      </c>
      <c r="C1548" t="s">
        <v>1108</v>
      </c>
      <c r="D1548" t="s">
        <v>1108</v>
      </c>
      <c r="E1548" t="s">
        <v>1108</v>
      </c>
    </row>
    <row r="1549" spans="1:5">
      <c r="A1549" t="s">
        <v>1598</v>
      </c>
      <c r="C1549" t="s">
        <v>1110</v>
      </c>
      <c r="D1549" t="s">
        <v>1110</v>
      </c>
      <c r="E1549" t="s">
        <v>1110</v>
      </c>
    </row>
    <row r="1550" spans="1:5">
      <c r="A1550" t="s">
        <v>1598</v>
      </c>
      <c r="C1550" t="s">
        <v>1240</v>
      </c>
      <c r="D1550" t="s">
        <v>1240</v>
      </c>
      <c r="E1550" t="s">
        <v>1240</v>
      </c>
    </row>
    <row r="1551" spans="1:5">
      <c r="A1551" t="s">
        <v>1598</v>
      </c>
      <c r="C1551" t="s">
        <v>1113</v>
      </c>
      <c r="D1551" t="s">
        <v>1113</v>
      </c>
      <c r="E1551" t="s">
        <v>1113</v>
      </c>
    </row>
    <row r="1552" spans="1:5">
      <c r="A1552" t="s">
        <v>1598</v>
      </c>
      <c r="C1552" t="s">
        <v>1116</v>
      </c>
      <c r="D1552" t="s">
        <v>1116</v>
      </c>
      <c r="E1552" t="s">
        <v>1116</v>
      </c>
    </row>
    <row r="1553" spans="1:5">
      <c r="A1553" t="s">
        <v>1598</v>
      </c>
      <c r="C1553" t="s">
        <v>1412</v>
      </c>
      <c r="D1553" t="s">
        <v>1412</v>
      </c>
      <c r="E1553" t="s">
        <v>1412</v>
      </c>
    </row>
    <row r="1554" spans="1:5">
      <c r="A1554" t="s">
        <v>1598</v>
      </c>
      <c r="C1554" t="s">
        <v>1414</v>
      </c>
      <c r="D1554" t="s">
        <v>1414</v>
      </c>
      <c r="E1554" t="s">
        <v>1414</v>
      </c>
    </row>
    <row r="1555" spans="1:5">
      <c r="A1555" t="s">
        <v>1598</v>
      </c>
      <c r="C1555" t="s">
        <v>1311</v>
      </c>
      <c r="D1555" t="s">
        <v>1311</v>
      </c>
      <c r="E1555" t="s">
        <v>1311</v>
      </c>
    </row>
    <row r="1556" spans="1:5">
      <c r="A1556" t="s">
        <v>1598</v>
      </c>
      <c r="C1556" t="s">
        <v>1226</v>
      </c>
      <c r="D1556" t="s">
        <v>1226</v>
      </c>
      <c r="E1556" t="s">
        <v>1226</v>
      </c>
    </row>
    <row r="1557" spans="1:5">
      <c r="A1557" t="s">
        <v>1598</v>
      </c>
      <c r="C1557" t="s">
        <v>1388</v>
      </c>
      <c r="D1557" t="s">
        <v>1388</v>
      </c>
      <c r="E1557" t="s">
        <v>1388</v>
      </c>
    </row>
    <row r="1558" spans="1:5">
      <c r="A1558" t="s">
        <v>1598</v>
      </c>
      <c r="C1558" t="s">
        <v>1118</v>
      </c>
      <c r="D1558" t="s">
        <v>1118</v>
      </c>
      <c r="E1558" t="s">
        <v>1118</v>
      </c>
    </row>
    <row r="1559" spans="1:5">
      <c r="A1559" t="s">
        <v>1598</v>
      </c>
      <c r="C1559" t="s">
        <v>1120</v>
      </c>
      <c r="D1559" t="s">
        <v>1120</v>
      </c>
      <c r="E1559" t="s">
        <v>1120</v>
      </c>
    </row>
    <row r="1560" spans="1:5">
      <c r="A1560" t="s">
        <v>1598</v>
      </c>
      <c r="C1560" t="s">
        <v>1313</v>
      </c>
      <c r="D1560" t="s">
        <v>1313</v>
      </c>
      <c r="E1560" t="s">
        <v>1313</v>
      </c>
    </row>
    <row r="1561" spans="1:5">
      <c r="A1561" t="s">
        <v>1598</v>
      </c>
      <c r="C1561" t="s">
        <v>1242</v>
      </c>
      <c r="D1561" t="s">
        <v>1242</v>
      </c>
      <c r="E1561" t="s">
        <v>1242</v>
      </c>
    </row>
    <row r="1562" spans="1:5">
      <c r="A1562" t="s">
        <v>1598</v>
      </c>
      <c r="C1562" t="s">
        <v>1391</v>
      </c>
      <c r="D1562" t="s">
        <v>1391</v>
      </c>
      <c r="E1562" t="s">
        <v>1391</v>
      </c>
    </row>
    <row r="1563" spans="1:5">
      <c r="A1563" t="s">
        <v>1598</v>
      </c>
      <c r="C1563" t="s">
        <v>1122</v>
      </c>
      <c r="D1563" t="s">
        <v>1122</v>
      </c>
      <c r="E1563" t="s">
        <v>1122</v>
      </c>
    </row>
    <row r="1564" spans="1:5">
      <c r="A1564" t="s">
        <v>1598</v>
      </c>
      <c r="C1564" t="s">
        <v>1518</v>
      </c>
      <c r="D1564" t="s">
        <v>1518</v>
      </c>
      <c r="E1564" t="s">
        <v>1518</v>
      </c>
    </row>
    <row r="1565" spans="1:5">
      <c r="A1565" t="s">
        <v>1598</v>
      </c>
      <c r="C1565" t="s">
        <v>1520</v>
      </c>
      <c r="D1565" t="s">
        <v>1520</v>
      </c>
      <c r="E1565" t="s">
        <v>1520</v>
      </c>
    </row>
    <row r="1566" spans="1:5">
      <c r="A1566" t="s">
        <v>1598</v>
      </c>
      <c r="C1566" t="s">
        <v>1522</v>
      </c>
      <c r="D1566" t="s">
        <v>1522</v>
      </c>
      <c r="E1566" t="s">
        <v>1522</v>
      </c>
    </row>
    <row r="1567" spans="1:5">
      <c r="A1567" t="s">
        <v>1598</v>
      </c>
      <c r="C1567" t="s">
        <v>1524</v>
      </c>
      <c r="D1567" t="s">
        <v>1524</v>
      </c>
      <c r="E1567" t="s">
        <v>1524</v>
      </c>
    </row>
    <row r="1568" spans="1:5">
      <c r="A1568" t="s">
        <v>1598</v>
      </c>
      <c r="C1568" t="s">
        <v>1526</v>
      </c>
      <c r="D1568" t="s">
        <v>1526</v>
      </c>
      <c r="E1568" t="s">
        <v>1526</v>
      </c>
    </row>
    <row r="1569" spans="1:5">
      <c r="A1569" t="s">
        <v>1598</v>
      </c>
      <c r="C1569" t="s">
        <v>1229</v>
      </c>
      <c r="D1569" t="s">
        <v>1229</v>
      </c>
      <c r="E1569" t="s">
        <v>1229</v>
      </c>
    </row>
    <row r="1570" spans="1:5">
      <c r="A1570" t="s">
        <v>1598</v>
      </c>
      <c r="C1570" t="s">
        <v>1538</v>
      </c>
      <c r="D1570" t="s">
        <v>1538</v>
      </c>
      <c r="E1570" t="s">
        <v>1538</v>
      </c>
    </row>
    <row r="1571" spans="1:5">
      <c r="A1571" t="s">
        <v>1598</v>
      </c>
      <c r="C1571" t="s">
        <v>1540</v>
      </c>
      <c r="D1571" t="s">
        <v>1540</v>
      </c>
      <c r="E1571" t="s">
        <v>1540</v>
      </c>
    </row>
    <row r="1572" spans="1:5">
      <c r="A1572" t="s">
        <v>1598</v>
      </c>
      <c r="C1572" t="s">
        <v>1542</v>
      </c>
      <c r="D1572" t="s">
        <v>1542</v>
      </c>
      <c r="E1572" t="s">
        <v>1542</v>
      </c>
    </row>
    <row r="1573" spans="1:5">
      <c r="A1573" t="s">
        <v>1598</v>
      </c>
      <c r="C1573" t="s">
        <v>1544</v>
      </c>
      <c r="D1573" t="s">
        <v>1544</v>
      </c>
      <c r="E1573" t="s">
        <v>1544</v>
      </c>
    </row>
    <row r="1574" spans="1:5">
      <c r="A1574" t="s">
        <v>1598</v>
      </c>
      <c r="C1574" t="s">
        <v>1546</v>
      </c>
      <c r="D1574" t="s">
        <v>1546</v>
      </c>
      <c r="E1574" t="s">
        <v>1546</v>
      </c>
    </row>
    <row r="1575" spans="1:5">
      <c r="A1575" t="s">
        <v>1598</v>
      </c>
      <c r="C1575" t="s">
        <v>1316</v>
      </c>
      <c r="D1575" t="s">
        <v>1316</v>
      </c>
      <c r="E1575" t="s">
        <v>1316</v>
      </c>
    </row>
    <row r="1576" spans="1:5">
      <c r="A1576" t="s">
        <v>1598</v>
      </c>
      <c r="C1576" t="s">
        <v>1264</v>
      </c>
      <c r="D1576" t="s">
        <v>1264</v>
      </c>
      <c r="E1576" t="s">
        <v>1264</v>
      </c>
    </row>
    <row r="1577" spans="1:5">
      <c r="A1577" t="s">
        <v>1598</v>
      </c>
      <c r="C1577" t="s">
        <v>1386</v>
      </c>
      <c r="D1577" t="s">
        <v>1386</v>
      </c>
      <c r="E1577" t="s">
        <v>1386</v>
      </c>
    </row>
    <row r="1578" spans="1:5">
      <c r="A1578" t="s">
        <v>1598</v>
      </c>
      <c r="C1578" t="s">
        <v>1266</v>
      </c>
      <c r="D1578" t="s">
        <v>1266</v>
      </c>
      <c r="E1578" t="s">
        <v>1266</v>
      </c>
    </row>
    <row r="1579" spans="1:5">
      <c r="A1579" t="s">
        <v>1598</v>
      </c>
      <c r="C1579" t="s">
        <v>1318</v>
      </c>
      <c r="D1579" t="s">
        <v>1318</v>
      </c>
      <c r="E1579" t="s">
        <v>1318</v>
      </c>
    </row>
    <row r="1580" spans="1:5">
      <c r="A1580" t="s">
        <v>1598</v>
      </c>
      <c r="C1580" t="s">
        <v>1320</v>
      </c>
      <c r="D1580" t="s">
        <v>1320</v>
      </c>
      <c r="E1580" t="s">
        <v>1320</v>
      </c>
    </row>
    <row r="1581" spans="1:5">
      <c r="A1581" t="s">
        <v>1598</v>
      </c>
      <c r="C1581" t="s">
        <v>1322</v>
      </c>
      <c r="D1581" t="s">
        <v>1322</v>
      </c>
      <c r="E1581" t="s">
        <v>1322</v>
      </c>
    </row>
    <row r="1582" spans="1:5">
      <c r="A1582" t="s">
        <v>1598</v>
      </c>
      <c r="C1582" t="s">
        <v>1236</v>
      </c>
      <c r="D1582" t="s">
        <v>1236</v>
      </c>
      <c r="E1582" t="s">
        <v>1236</v>
      </c>
    </row>
    <row r="1583" spans="1:5">
      <c r="A1583" t="s">
        <v>1598</v>
      </c>
      <c r="C1583" t="s">
        <v>1324</v>
      </c>
      <c r="D1583" t="s">
        <v>1324</v>
      </c>
      <c r="E1583" t="s">
        <v>1324</v>
      </c>
    </row>
    <row r="1584" spans="1:5">
      <c r="A1584" t="s">
        <v>1598</v>
      </c>
      <c r="C1584" t="s">
        <v>1326</v>
      </c>
      <c r="D1584" t="s">
        <v>1326</v>
      </c>
      <c r="E1584" t="s">
        <v>1326</v>
      </c>
    </row>
    <row r="1585" spans="1:5">
      <c r="A1585" t="s">
        <v>1598</v>
      </c>
      <c r="C1585" t="s">
        <v>1328</v>
      </c>
      <c r="D1585" t="s">
        <v>1328</v>
      </c>
      <c r="E1585" t="s">
        <v>1328</v>
      </c>
    </row>
    <row r="1586" spans="1:5">
      <c r="A1586" t="s">
        <v>1598</v>
      </c>
      <c r="C1586" t="s">
        <v>1330</v>
      </c>
      <c r="D1586" t="s">
        <v>1330</v>
      </c>
      <c r="E1586" t="s">
        <v>1330</v>
      </c>
    </row>
    <row r="1587" spans="1:5">
      <c r="A1587" t="s">
        <v>1598</v>
      </c>
      <c r="C1587" t="s">
        <v>1332</v>
      </c>
      <c r="D1587" t="s">
        <v>1332</v>
      </c>
      <c r="E1587" t="s">
        <v>1332</v>
      </c>
    </row>
    <row r="1588" spans="1:5">
      <c r="A1588" t="s">
        <v>1598</v>
      </c>
      <c r="C1588" t="s">
        <v>1334</v>
      </c>
      <c r="D1588" t="s">
        <v>1334</v>
      </c>
      <c r="E1588" t="s">
        <v>1334</v>
      </c>
    </row>
    <row r="1589" spans="1:5">
      <c r="A1589" t="s">
        <v>1598</v>
      </c>
      <c r="C1589" t="s">
        <v>1336</v>
      </c>
      <c r="D1589" t="s">
        <v>1336</v>
      </c>
      <c r="E1589" t="s">
        <v>1336</v>
      </c>
    </row>
    <row r="1590" spans="1:5">
      <c r="A1590" t="s">
        <v>1598</v>
      </c>
      <c r="C1590" t="s">
        <v>1338</v>
      </c>
      <c r="D1590" t="s">
        <v>1338</v>
      </c>
      <c r="E1590" t="s">
        <v>1338</v>
      </c>
    </row>
    <row r="1591" spans="1:5">
      <c r="A1591" t="s">
        <v>1598</v>
      </c>
      <c r="C1591" t="s">
        <v>1341</v>
      </c>
      <c r="D1591" t="s">
        <v>1341</v>
      </c>
      <c r="E1591" t="s">
        <v>1341</v>
      </c>
    </row>
    <row r="1592" spans="1:5">
      <c r="A1592" t="s">
        <v>1598</v>
      </c>
      <c r="C1592" t="s">
        <v>1268</v>
      </c>
      <c r="D1592" t="s">
        <v>1268</v>
      </c>
      <c r="E1592" t="s">
        <v>1268</v>
      </c>
    </row>
    <row r="1593" spans="1:5">
      <c r="A1593" t="s">
        <v>1598</v>
      </c>
      <c r="C1593" t="s">
        <v>1270</v>
      </c>
      <c r="D1593" t="s">
        <v>1270</v>
      </c>
      <c r="E1593" t="s">
        <v>1270</v>
      </c>
    </row>
    <row r="1594" spans="1:5">
      <c r="A1594" t="s">
        <v>1598</v>
      </c>
      <c r="C1594" t="s">
        <v>1344</v>
      </c>
      <c r="D1594" t="s">
        <v>1344</v>
      </c>
      <c r="E1594" t="s">
        <v>1344</v>
      </c>
    </row>
    <row r="1595" spans="1:5">
      <c r="A1595" t="s">
        <v>1598</v>
      </c>
      <c r="C1595" t="s">
        <v>1346</v>
      </c>
      <c r="D1595" t="s">
        <v>1346</v>
      </c>
      <c r="E1595" t="s">
        <v>1346</v>
      </c>
    </row>
    <row r="1596" spans="1:5">
      <c r="A1596" t="s">
        <v>1598</v>
      </c>
      <c r="C1596" t="s">
        <v>1272</v>
      </c>
      <c r="D1596" t="s">
        <v>1272</v>
      </c>
      <c r="E1596" t="s">
        <v>1272</v>
      </c>
    </row>
    <row r="1597" spans="1:5">
      <c r="A1597" t="s">
        <v>1598</v>
      </c>
      <c r="C1597" t="s">
        <v>1274</v>
      </c>
      <c r="D1597" t="s">
        <v>1274</v>
      </c>
      <c r="E1597" t="s">
        <v>1274</v>
      </c>
    </row>
    <row r="1598" spans="1:5">
      <c r="A1598" t="s">
        <v>1598</v>
      </c>
      <c r="C1598" t="s">
        <v>1348</v>
      </c>
      <c r="D1598" t="s">
        <v>1348</v>
      </c>
      <c r="E1598" t="s">
        <v>1348</v>
      </c>
    </row>
    <row r="1599" spans="1:5">
      <c r="A1599" t="s">
        <v>1598</v>
      </c>
      <c r="C1599" t="s">
        <v>1350</v>
      </c>
      <c r="D1599" t="s">
        <v>1350</v>
      </c>
      <c r="E1599" t="s">
        <v>1350</v>
      </c>
    </row>
    <row r="1600" spans="1:5">
      <c r="A1600" t="s">
        <v>1598</v>
      </c>
      <c r="C1600" t="s">
        <v>1352</v>
      </c>
      <c r="D1600" t="s">
        <v>1352</v>
      </c>
      <c r="E1600" t="s">
        <v>1352</v>
      </c>
    </row>
    <row r="1601" spans="1:5">
      <c r="A1601" t="s">
        <v>1598</v>
      </c>
      <c r="C1601" t="s">
        <v>1354</v>
      </c>
      <c r="D1601" t="s">
        <v>1354</v>
      </c>
      <c r="E1601" t="s">
        <v>1354</v>
      </c>
    </row>
    <row r="1602" spans="1:5">
      <c r="A1602" t="s">
        <v>1598</v>
      </c>
      <c r="C1602" t="s">
        <v>1356</v>
      </c>
      <c r="D1602" t="s">
        <v>1356</v>
      </c>
      <c r="E1602" t="s">
        <v>1356</v>
      </c>
    </row>
    <row r="1603" spans="1:5">
      <c r="A1603" t="s">
        <v>1598</v>
      </c>
      <c r="C1603" t="s">
        <v>1358</v>
      </c>
      <c r="D1603" t="s">
        <v>1358</v>
      </c>
      <c r="E1603" t="s">
        <v>1358</v>
      </c>
    </row>
    <row r="1604" spans="1:5">
      <c r="A1604" t="s">
        <v>1598</v>
      </c>
      <c r="C1604" t="s">
        <v>1360</v>
      </c>
      <c r="D1604" t="s">
        <v>1360</v>
      </c>
      <c r="E1604" t="s">
        <v>1360</v>
      </c>
    </row>
    <row r="1605" spans="1:5">
      <c r="A1605" t="s">
        <v>1598</v>
      </c>
      <c r="C1605" t="s">
        <v>1362</v>
      </c>
      <c r="D1605" t="s">
        <v>1362</v>
      </c>
      <c r="E1605" t="s">
        <v>1362</v>
      </c>
    </row>
    <row r="1606" spans="1:5">
      <c r="A1606" t="s">
        <v>1598</v>
      </c>
      <c r="C1606" t="s">
        <v>1364</v>
      </c>
      <c r="D1606" t="s">
        <v>1364</v>
      </c>
      <c r="E1606" t="s">
        <v>1364</v>
      </c>
    </row>
    <row r="1607" spans="1:5">
      <c r="A1607" t="s">
        <v>1598</v>
      </c>
      <c r="C1607" t="s">
        <v>1366</v>
      </c>
      <c r="D1607" t="s">
        <v>1366</v>
      </c>
      <c r="E1607" t="s">
        <v>1366</v>
      </c>
    </row>
    <row r="1608" spans="1:5">
      <c r="A1608" t="s">
        <v>1598</v>
      </c>
      <c r="C1608" t="s">
        <v>1368</v>
      </c>
      <c r="D1608" t="s">
        <v>1368</v>
      </c>
      <c r="E1608" t="s">
        <v>1368</v>
      </c>
    </row>
    <row r="1609" spans="1:5">
      <c r="A1609" t="s">
        <v>1598</v>
      </c>
      <c r="C1609" t="s">
        <v>1370</v>
      </c>
      <c r="D1609" t="s">
        <v>1370</v>
      </c>
      <c r="E1609" t="s">
        <v>1370</v>
      </c>
    </row>
    <row r="1610" spans="1:5">
      <c r="A1610" t="s">
        <v>1598</v>
      </c>
      <c r="C1610" t="s">
        <v>1372</v>
      </c>
      <c r="D1610" t="s">
        <v>1372</v>
      </c>
      <c r="E1610" t="s">
        <v>1372</v>
      </c>
    </row>
    <row r="1611" spans="1:5">
      <c r="A1611" t="s">
        <v>1598</v>
      </c>
      <c r="C1611" t="s">
        <v>1374</v>
      </c>
      <c r="D1611" t="s">
        <v>1374</v>
      </c>
      <c r="E1611" t="s">
        <v>1374</v>
      </c>
    </row>
    <row r="1612" spans="1:5">
      <c r="A1612" t="s">
        <v>1598</v>
      </c>
      <c r="C1612" t="s">
        <v>1376</v>
      </c>
      <c r="D1612" t="s">
        <v>1376</v>
      </c>
      <c r="E1612" t="s">
        <v>1376</v>
      </c>
    </row>
    <row r="1613" spans="1:5">
      <c r="A1613" t="s">
        <v>1598</v>
      </c>
      <c r="C1613" t="s">
        <v>1378</v>
      </c>
      <c r="D1613" t="s">
        <v>1378</v>
      </c>
      <c r="E1613" t="s">
        <v>1378</v>
      </c>
    </row>
    <row r="1614" spans="1:5">
      <c r="A1614" t="s">
        <v>1598</v>
      </c>
      <c r="C1614" t="s">
        <v>1277</v>
      </c>
      <c r="D1614" t="s">
        <v>1277</v>
      </c>
      <c r="E1614" t="s">
        <v>1277</v>
      </c>
    </row>
    <row r="1615" spans="1:5">
      <c r="A1615" t="s">
        <v>1598</v>
      </c>
      <c r="C1615" t="s">
        <v>1381</v>
      </c>
      <c r="D1615" t="s">
        <v>1381</v>
      </c>
      <c r="E1615" t="s">
        <v>1381</v>
      </c>
    </row>
    <row r="1616" spans="1:5">
      <c r="A1616" t="s">
        <v>1598</v>
      </c>
      <c r="C1616" t="s">
        <v>1245</v>
      </c>
      <c r="D1616" t="s">
        <v>1245</v>
      </c>
      <c r="E1616" t="s">
        <v>1245</v>
      </c>
    </row>
    <row r="1617" spans="1:5">
      <c r="A1617" t="s">
        <v>1598</v>
      </c>
      <c r="C1617" t="s">
        <v>1247</v>
      </c>
      <c r="D1617" t="s">
        <v>1247</v>
      </c>
      <c r="E1617" t="s">
        <v>1247</v>
      </c>
    </row>
    <row r="1618" spans="1:5">
      <c r="A1618" t="s">
        <v>1598</v>
      </c>
      <c r="C1618" t="s">
        <v>1250</v>
      </c>
      <c r="D1618" t="s">
        <v>1250</v>
      </c>
      <c r="E1618" t="s">
        <v>1250</v>
      </c>
    </row>
    <row r="1619" spans="1:5">
      <c r="A1619" t="s">
        <v>1598</v>
      </c>
      <c r="C1619" t="s">
        <v>1252</v>
      </c>
      <c r="D1619" t="s">
        <v>1252</v>
      </c>
      <c r="E1619" t="s">
        <v>1252</v>
      </c>
    </row>
    <row r="1620" spans="1:5">
      <c r="A1620" t="s">
        <v>1598</v>
      </c>
      <c r="C1620" t="s">
        <v>1231</v>
      </c>
      <c r="D1620" t="s">
        <v>1231</v>
      </c>
      <c r="E1620" t="s">
        <v>1231</v>
      </c>
    </row>
    <row r="1621" spans="1:5">
      <c r="A1621" t="s">
        <v>1598</v>
      </c>
      <c r="C1621" t="s">
        <v>1234</v>
      </c>
      <c r="D1621" t="s">
        <v>1234</v>
      </c>
      <c r="E1621" t="s">
        <v>1234</v>
      </c>
    </row>
    <row r="1622" spans="1:5">
      <c r="A1622" t="s">
        <v>1598</v>
      </c>
      <c r="C1622" t="s">
        <v>1049</v>
      </c>
      <c r="D1622" t="s">
        <v>1049</v>
      </c>
      <c r="E1622" t="s">
        <v>1049</v>
      </c>
    </row>
    <row r="1623" spans="1:5">
      <c r="A1623" t="s">
        <v>1598</v>
      </c>
      <c r="C1623" t="s">
        <v>1051</v>
      </c>
      <c r="D1623" t="s">
        <v>1051</v>
      </c>
      <c r="E1623" t="s">
        <v>1051</v>
      </c>
    </row>
    <row r="1624" spans="1:5">
      <c r="A1624" t="s">
        <v>1598</v>
      </c>
      <c r="C1624" t="s">
        <v>1466</v>
      </c>
      <c r="D1624" t="s">
        <v>1466</v>
      </c>
      <c r="E1624" t="s">
        <v>1466</v>
      </c>
    </row>
    <row r="1625" spans="1:5">
      <c r="A1625" t="s">
        <v>1598</v>
      </c>
      <c r="C1625" t="s">
        <v>1468</v>
      </c>
      <c r="D1625" t="s">
        <v>1468</v>
      </c>
      <c r="E1625" t="s">
        <v>1468</v>
      </c>
    </row>
    <row r="1626" spans="1:5">
      <c r="A1626" t="s">
        <v>1598</v>
      </c>
      <c r="C1626" t="s">
        <v>1470</v>
      </c>
      <c r="D1626" t="s">
        <v>1470</v>
      </c>
      <c r="E1626" t="s">
        <v>1470</v>
      </c>
    </row>
    <row r="1627" spans="1:5">
      <c r="A1627" t="s">
        <v>1598</v>
      </c>
      <c r="C1627" t="s">
        <v>1472</v>
      </c>
      <c r="D1627" t="s">
        <v>1472</v>
      </c>
      <c r="E1627" t="s">
        <v>1472</v>
      </c>
    </row>
    <row r="1628" spans="1:5">
      <c r="A1628" t="s">
        <v>1598</v>
      </c>
      <c r="C1628" t="s">
        <v>1474</v>
      </c>
      <c r="D1628" t="s">
        <v>1474</v>
      </c>
      <c r="E1628" t="s">
        <v>1474</v>
      </c>
    </row>
    <row r="1629" spans="1:5">
      <c r="A1629" t="s">
        <v>1598</v>
      </c>
      <c r="C1629" t="s">
        <v>1053</v>
      </c>
      <c r="D1629" t="s">
        <v>1053</v>
      </c>
      <c r="E1629" t="s">
        <v>1053</v>
      </c>
    </row>
    <row r="1630" spans="1:5">
      <c r="A1630" t="s">
        <v>1598</v>
      </c>
      <c r="C1630" t="s">
        <v>1055</v>
      </c>
      <c r="D1630" t="s">
        <v>1055</v>
      </c>
      <c r="E1630" t="s">
        <v>1055</v>
      </c>
    </row>
    <row r="1631" spans="1:5">
      <c r="A1631" t="s">
        <v>1598</v>
      </c>
      <c r="C1631" t="s">
        <v>1058</v>
      </c>
      <c r="D1631" t="s">
        <v>1058</v>
      </c>
      <c r="E1631" t="s">
        <v>1058</v>
      </c>
    </row>
    <row r="1632" spans="1:5">
      <c r="A1632" t="s">
        <v>1598</v>
      </c>
      <c r="C1632" t="s">
        <v>1059</v>
      </c>
      <c r="D1632" t="s">
        <v>1059</v>
      </c>
      <c r="E1632" t="s">
        <v>1059</v>
      </c>
    </row>
    <row r="1633" spans="1:5">
      <c r="A1633" t="s">
        <v>1598</v>
      </c>
      <c r="C1633" t="s">
        <v>1062</v>
      </c>
      <c r="D1633" t="s">
        <v>1062</v>
      </c>
      <c r="E1633" t="s">
        <v>1062</v>
      </c>
    </row>
    <row r="1634" spans="1:5">
      <c r="A1634" t="s">
        <v>1598</v>
      </c>
      <c r="C1634" t="s">
        <v>1065</v>
      </c>
      <c r="D1634" t="s">
        <v>1065</v>
      </c>
      <c r="E1634" t="s">
        <v>1065</v>
      </c>
    </row>
    <row r="1635" spans="1:5">
      <c r="A1635" t="s">
        <v>1598</v>
      </c>
      <c r="C1635" t="s">
        <v>1067</v>
      </c>
      <c r="D1635" t="s">
        <v>1067</v>
      </c>
      <c r="E1635" t="s">
        <v>1067</v>
      </c>
    </row>
    <row r="1636" spans="1:5">
      <c r="A1636" t="s">
        <v>1598</v>
      </c>
      <c r="C1636" t="s">
        <v>1186</v>
      </c>
      <c r="D1636" t="s">
        <v>1186</v>
      </c>
      <c r="E1636" t="s">
        <v>1186</v>
      </c>
    </row>
    <row r="1637" spans="1:5">
      <c r="A1637" t="s">
        <v>1598</v>
      </c>
      <c r="C1637" t="s">
        <v>1069</v>
      </c>
      <c r="D1637" t="s">
        <v>1069</v>
      </c>
      <c r="E1637" t="s">
        <v>1069</v>
      </c>
    </row>
    <row r="1638" spans="1:5">
      <c r="A1638" t="s">
        <v>1598</v>
      </c>
      <c r="C1638" t="s">
        <v>1071</v>
      </c>
      <c r="D1638" t="s">
        <v>1071</v>
      </c>
      <c r="E1638" t="s">
        <v>1071</v>
      </c>
    </row>
    <row r="1639" spans="1:5">
      <c r="A1639" t="s">
        <v>1598</v>
      </c>
      <c r="C1639" t="s">
        <v>1178</v>
      </c>
      <c r="D1639" t="s">
        <v>1178</v>
      </c>
      <c r="E1639" t="s">
        <v>1178</v>
      </c>
    </row>
    <row r="1640" spans="1:5">
      <c r="A1640" t="s">
        <v>1598</v>
      </c>
      <c r="C1640" t="s">
        <v>1558</v>
      </c>
      <c r="D1640" t="s">
        <v>1558</v>
      </c>
      <c r="E1640" t="s">
        <v>1558</v>
      </c>
    </row>
    <row r="1641" spans="1:5">
      <c r="A1641" t="s">
        <v>1598</v>
      </c>
      <c r="C1641" t="s">
        <v>1560</v>
      </c>
      <c r="D1641" t="s">
        <v>1560</v>
      </c>
      <c r="E1641" t="s">
        <v>1560</v>
      </c>
    </row>
    <row r="1642" spans="1:5">
      <c r="A1642" t="s">
        <v>1598</v>
      </c>
      <c r="C1642" t="s">
        <v>1562</v>
      </c>
      <c r="D1642" t="s">
        <v>1562</v>
      </c>
      <c r="E1642" t="s">
        <v>1562</v>
      </c>
    </row>
    <row r="1643" spans="1:5">
      <c r="A1643" t="s">
        <v>1598</v>
      </c>
      <c r="C1643" t="s">
        <v>1564</v>
      </c>
      <c r="D1643" t="s">
        <v>1564</v>
      </c>
      <c r="E1643" t="s">
        <v>1564</v>
      </c>
    </row>
    <row r="1644" spans="1:5">
      <c r="A1644" t="s">
        <v>1598</v>
      </c>
      <c r="C1644" t="s">
        <v>1566</v>
      </c>
      <c r="D1644" t="s">
        <v>1566</v>
      </c>
      <c r="E1644" t="s">
        <v>1566</v>
      </c>
    </row>
    <row r="1645" spans="1:5">
      <c r="A1645" t="s">
        <v>1598</v>
      </c>
      <c r="C1645" t="s">
        <v>1188</v>
      </c>
      <c r="D1645" t="s">
        <v>1188</v>
      </c>
      <c r="E1645" t="s">
        <v>1188</v>
      </c>
    </row>
    <row r="1646" spans="1:5">
      <c r="A1646" t="s">
        <v>1598</v>
      </c>
      <c r="C1646" t="s">
        <v>1073</v>
      </c>
      <c r="D1646" t="s">
        <v>1073</v>
      </c>
      <c r="E1646" t="s">
        <v>1073</v>
      </c>
    </row>
    <row r="1647" spans="1:5">
      <c r="A1647" t="s">
        <v>1598</v>
      </c>
      <c r="C1647" t="s">
        <v>1180</v>
      </c>
      <c r="D1647" t="s">
        <v>1180</v>
      </c>
      <c r="E1647" t="s">
        <v>1180</v>
      </c>
    </row>
    <row r="1648" spans="1:5">
      <c r="A1648" t="s">
        <v>1598</v>
      </c>
      <c r="C1648" t="s">
        <v>1528</v>
      </c>
      <c r="D1648" t="s">
        <v>1528</v>
      </c>
      <c r="E1648" t="s">
        <v>1528</v>
      </c>
    </row>
    <row r="1649" spans="1:5">
      <c r="A1649" t="s">
        <v>1598</v>
      </c>
      <c r="C1649" t="s">
        <v>1530</v>
      </c>
      <c r="D1649" t="s">
        <v>1530</v>
      </c>
      <c r="E1649" t="s">
        <v>1530</v>
      </c>
    </row>
    <row r="1650" spans="1:5">
      <c r="A1650" t="s">
        <v>1598</v>
      </c>
      <c r="C1650" t="s">
        <v>1532</v>
      </c>
      <c r="D1650" t="s">
        <v>1532</v>
      </c>
      <c r="E1650" t="s">
        <v>1532</v>
      </c>
    </row>
    <row r="1651" spans="1:5">
      <c r="A1651" t="s">
        <v>1598</v>
      </c>
      <c r="C1651" t="s">
        <v>1534</v>
      </c>
      <c r="D1651" t="s">
        <v>1534</v>
      </c>
      <c r="E1651" t="s">
        <v>1534</v>
      </c>
    </row>
    <row r="1652" spans="1:5">
      <c r="A1652" t="s">
        <v>1598</v>
      </c>
      <c r="C1652" t="s">
        <v>1536</v>
      </c>
      <c r="D1652" t="s">
        <v>1536</v>
      </c>
      <c r="E1652" t="s">
        <v>1536</v>
      </c>
    </row>
    <row r="1653" spans="1:5">
      <c r="A1653" t="s">
        <v>1598</v>
      </c>
      <c r="C1653" t="s">
        <v>1191</v>
      </c>
      <c r="D1653" t="s">
        <v>1191</v>
      </c>
      <c r="E1653" t="s">
        <v>1191</v>
      </c>
    </row>
    <row r="1654" spans="1:5">
      <c r="A1654" t="s">
        <v>1598</v>
      </c>
      <c r="C1654" t="s">
        <v>1193</v>
      </c>
      <c r="D1654" t="s">
        <v>1193</v>
      </c>
      <c r="E1654" t="s">
        <v>1193</v>
      </c>
    </row>
    <row r="1655" spans="1:5">
      <c r="A1655" t="s">
        <v>1598</v>
      </c>
      <c r="C1655" t="s">
        <v>1075</v>
      </c>
      <c r="D1655" t="s">
        <v>1075</v>
      </c>
      <c r="E1655" t="s">
        <v>1075</v>
      </c>
    </row>
    <row r="1656" spans="1:5">
      <c r="A1656" t="s">
        <v>1598</v>
      </c>
      <c r="C1656" t="s">
        <v>1197</v>
      </c>
      <c r="D1656" t="s">
        <v>1197</v>
      </c>
      <c r="E1656" t="s">
        <v>1197</v>
      </c>
    </row>
    <row r="1657" spans="1:5">
      <c r="A1657" t="s">
        <v>1598</v>
      </c>
      <c r="C1657" t="s">
        <v>1128</v>
      </c>
      <c r="D1657" t="s">
        <v>1128</v>
      </c>
      <c r="E1657" t="s">
        <v>1128</v>
      </c>
    </row>
    <row r="1658" spans="1:5">
      <c r="A1658" t="s">
        <v>1598</v>
      </c>
      <c r="C1658" t="s">
        <v>1144</v>
      </c>
      <c r="D1658" t="s">
        <v>1144</v>
      </c>
      <c r="E1658" t="s">
        <v>1144</v>
      </c>
    </row>
    <row r="1659" spans="1:5">
      <c r="A1659" t="s">
        <v>1598</v>
      </c>
      <c r="C1659" t="s">
        <v>1147</v>
      </c>
      <c r="D1659" t="s">
        <v>1147</v>
      </c>
      <c r="E1659" t="s">
        <v>1147</v>
      </c>
    </row>
    <row r="1660" spans="1:5">
      <c r="A1660" t="s">
        <v>1598</v>
      </c>
      <c r="C1660" t="s">
        <v>1154</v>
      </c>
      <c r="D1660" t="s">
        <v>1154</v>
      </c>
      <c r="E1660" t="s">
        <v>1154</v>
      </c>
    </row>
    <row r="1661" spans="1:5">
      <c r="A1661" t="s">
        <v>1598</v>
      </c>
      <c r="C1661" t="s">
        <v>1157</v>
      </c>
      <c r="D1661" t="s">
        <v>1157</v>
      </c>
      <c r="E1661" t="s">
        <v>1157</v>
      </c>
    </row>
    <row r="1662" spans="1:5">
      <c r="A1662" t="s">
        <v>1598</v>
      </c>
      <c r="C1662" t="s">
        <v>1161</v>
      </c>
      <c r="D1662" t="s">
        <v>1161</v>
      </c>
      <c r="E1662" t="s">
        <v>1161</v>
      </c>
    </row>
    <row r="1663" spans="1:5">
      <c r="A1663" t="s">
        <v>1598</v>
      </c>
      <c r="C1663" t="s">
        <v>1163</v>
      </c>
      <c r="D1663" t="s">
        <v>1163</v>
      </c>
      <c r="E1663" t="s">
        <v>1163</v>
      </c>
    </row>
    <row r="1664" spans="1:5">
      <c r="A1664" t="s">
        <v>1598</v>
      </c>
      <c r="C1664" t="s">
        <v>1165</v>
      </c>
      <c r="D1664" t="s">
        <v>1165</v>
      </c>
      <c r="E1664" t="s">
        <v>1165</v>
      </c>
    </row>
    <row r="1665" spans="1:5">
      <c r="A1665" t="s">
        <v>1598</v>
      </c>
      <c r="C1665" t="s">
        <v>1077</v>
      </c>
      <c r="D1665" t="s">
        <v>1077</v>
      </c>
      <c r="E1665" t="s">
        <v>1077</v>
      </c>
    </row>
    <row r="1666" spans="1:5">
      <c r="A1666" t="s">
        <v>1598</v>
      </c>
      <c r="C1666" t="s">
        <v>1079</v>
      </c>
      <c r="D1666" t="s">
        <v>1079</v>
      </c>
      <c r="E1666" t="s">
        <v>1079</v>
      </c>
    </row>
    <row r="1667" spans="1:5">
      <c r="A1667" t="s">
        <v>1598</v>
      </c>
      <c r="C1667" t="s">
        <v>1496</v>
      </c>
      <c r="D1667" t="s">
        <v>1496</v>
      </c>
      <c r="E1667" t="s">
        <v>1496</v>
      </c>
    </row>
    <row r="1668" spans="1:5">
      <c r="A1668" t="s">
        <v>1598</v>
      </c>
      <c r="C1668" t="s">
        <v>1498</v>
      </c>
      <c r="D1668" t="s">
        <v>1498</v>
      </c>
      <c r="E1668" t="s">
        <v>1498</v>
      </c>
    </row>
    <row r="1669" spans="1:5">
      <c r="A1669" t="s">
        <v>1598</v>
      </c>
      <c r="C1669" t="s">
        <v>1500</v>
      </c>
      <c r="D1669" t="s">
        <v>1500</v>
      </c>
      <c r="E1669" t="s">
        <v>1500</v>
      </c>
    </row>
    <row r="1670" spans="1:5">
      <c r="A1670" t="s">
        <v>1598</v>
      </c>
      <c r="C1670" t="s">
        <v>1502</v>
      </c>
      <c r="D1670" t="s">
        <v>1502</v>
      </c>
      <c r="E1670" t="s">
        <v>1502</v>
      </c>
    </row>
    <row r="1671" spans="1:5">
      <c r="A1671" t="s">
        <v>1598</v>
      </c>
      <c r="C1671" t="s">
        <v>1504</v>
      </c>
      <c r="D1671" t="s">
        <v>1504</v>
      </c>
      <c r="E1671" t="s">
        <v>1504</v>
      </c>
    </row>
    <row r="1672" spans="1:5">
      <c r="A1672" t="s">
        <v>1598</v>
      </c>
      <c r="C1672" t="s">
        <v>1082</v>
      </c>
      <c r="D1672" t="s">
        <v>1082</v>
      </c>
      <c r="E1672" t="s">
        <v>1082</v>
      </c>
    </row>
    <row r="1673" spans="1:5">
      <c r="A1673" t="s">
        <v>1598</v>
      </c>
      <c r="C1673" t="s">
        <v>1088</v>
      </c>
      <c r="D1673" t="s">
        <v>1088</v>
      </c>
      <c r="E1673" t="s">
        <v>1088</v>
      </c>
    </row>
    <row r="1674" spans="1:5">
      <c r="A1674" t="s">
        <v>1598</v>
      </c>
      <c r="C1674" t="s">
        <v>1090</v>
      </c>
      <c r="D1674" t="s">
        <v>1090</v>
      </c>
      <c r="E1674" t="s">
        <v>1090</v>
      </c>
    </row>
    <row r="1675" spans="1:5">
      <c r="A1675" t="s">
        <v>1598</v>
      </c>
      <c r="C1675" t="s">
        <v>1093</v>
      </c>
      <c r="D1675" t="s">
        <v>1093</v>
      </c>
      <c r="E1675" t="s">
        <v>1093</v>
      </c>
    </row>
    <row r="1676" spans="1:5">
      <c r="A1676" t="s">
        <v>1598</v>
      </c>
      <c r="C1676" t="s">
        <v>1095</v>
      </c>
      <c r="D1676" t="s">
        <v>1095</v>
      </c>
      <c r="E1676" t="s">
        <v>1095</v>
      </c>
    </row>
    <row r="1677" spans="1:5">
      <c r="A1677" t="s">
        <v>1598</v>
      </c>
      <c r="C1677" t="s">
        <v>1506</v>
      </c>
      <c r="D1677" t="s">
        <v>1506</v>
      </c>
      <c r="E1677" t="s">
        <v>1506</v>
      </c>
    </row>
    <row r="1678" spans="1:5">
      <c r="A1678" t="s">
        <v>1598</v>
      </c>
      <c r="C1678" t="s">
        <v>1508</v>
      </c>
      <c r="D1678" t="s">
        <v>1508</v>
      </c>
      <c r="E1678" t="s">
        <v>1508</v>
      </c>
    </row>
    <row r="1679" spans="1:5">
      <c r="A1679" t="s">
        <v>1598</v>
      </c>
      <c r="C1679" t="s">
        <v>1510</v>
      </c>
      <c r="D1679" t="s">
        <v>1510</v>
      </c>
      <c r="E1679" t="s">
        <v>1510</v>
      </c>
    </row>
    <row r="1680" spans="1:5">
      <c r="A1680" t="s">
        <v>1598</v>
      </c>
      <c r="C1680" t="s">
        <v>1098</v>
      </c>
      <c r="D1680" t="s">
        <v>1098</v>
      </c>
      <c r="E1680" t="s">
        <v>1098</v>
      </c>
    </row>
    <row r="1681" spans="1:5">
      <c r="A1681" t="s">
        <v>1598</v>
      </c>
      <c r="C1681" t="s">
        <v>1100</v>
      </c>
      <c r="D1681" t="s">
        <v>1100</v>
      </c>
      <c r="E1681" t="s">
        <v>1100</v>
      </c>
    </row>
    <row r="1682" spans="1:5">
      <c r="A1682" t="s">
        <v>1598</v>
      </c>
      <c r="C1682" t="s">
        <v>1103</v>
      </c>
      <c r="D1682" t="s">
        <v>1103</v>
      </c>
      <c r="E1682" t="s">
        <v>1103</v>
      </c>
    </row>
    <row r="1683" spans="1:5">
      <c r="A1683" t="s">
        <v>1598</v>
      </c>
      <c r="C1683" t="s">
        <v>1105</v>
      </c>
      <c r="D1683" t="s">
        <v>1105</v>
      </c>
      <c r="E1683" t="s">
        <v>1105</v>
      </c>
    </row>
    <row r="1684" spans="1:5">
      <c r="A1684" t="s">
        <v>1598</v>
      </c>
      <c r="C1684" t="s">
        <v>1512</v>
      </c>
      <c r="D1684" t="s">
        <v>1512</v>
      </c>
      <c r="E1684" t="s">
        <v>1512</v>
      </c>
    </row>
    <row r="1685" spans="1:5">
      <c r="A1685" t="s">
        <v>1598</v>
      </c>
      <c r="C1685" t="s">
        <v>1514</v>
      </c>
      <c r="D1685" t="s">
        <v>1514</v>
      </c>
      <c r="E1685" t="s">
        <v>1514</v>
      </c>
    </row>
    <row r="1686" spans="1:5">
      <c r="A1686" t="s">
        <v>1598</v>
      </c>
      <c r="C1686" t="s">
        <v>1516</v>
      </c>
      <c r="D1686" t="s">
        <v>1516</v>
      </c>
      <c r="E1686" t="s">
        <v>1516</v>
      </c>
    </row>
    <row r="1687" spans="1:5">
      <c r="A1687" t="s">
        <v>1598</v>
      </c>
      <c r="C1687" t="s">
        <v>1108</v>
      </c>
      <c r="D1687" t="s">
        <v>1108</v>
      </c>
      <c r="E1687" t="s">
        <v>1108</v>
      </c>
    </row>
    <row r="1688" spans="1:5">
      <c r="A1688" t="s">
        <v>1598</v>
      </c>
      <c r="C1688" t="s">
        <v>1110</v>
      </c>
      <c r="D1688" t="s">
        <v>1110</v>
      </c>
      <c r="E1688" t="s">
        <v>1110</v>
      </c>
    </row>
    <row r="1689" spans="1:5">
      <c r="A1689" t="s">
        <v>1598</v>
      </c>
      <c r="C1689" t="s">
        <v>1240</v>
      </c>
      <c r="D1689" t="s">
        <v>1240</v>
      </c>
      <c r="E1689" t="s">
        <v>1240</v>
      </c>
    </row>
    <row r="1690" spans="1:5">
      <c r="A1690" t="s">
        <v>1598</v>
      </c>
      <c r="C1690" t="s">
        <v>1118</v>
      </c>
      <c r="D1690" t="s">
        <v>1118</v>
      </c>
      <c r="E1690" t="s">
        <v>1118</v>
      </c>
    </row>
    <row r="1691" spans="1:5">
      <c r="A1691" t="s">
        <v>1598</v>
      </c>
      <c r="C1691" t="s">
        <v>1120</v>
      </c>
      <c r="D1691" t="s">
        <v>1120</v>
      </c>
      <c r="E1691" t="s">
        <v>1120</v>
      </c>
    </row>
    <row r="1692" spans="1:5">
      <c r="A1692" t="s">
        <v>1598</v>
      </c>
      <c r="C1692" t="s">
        <v>1242</v>
      </c>
      <c r="D1692" t="s">
        <v>1242</v>
      </c>
      <c r="E1692" t="s">
        <v>1242</v>
      </c>
    </row>
    <row r="1693" spans="1:5">
      <c r="A1693" t="s">
        <v>1598</v>
      </c>
      <c r="C1693" t="s">
        <v>1122</v>
      </c>
      <c r="D1693" t="s">
        <v>1122</v>
      </c>
      <c r="E1693" t="s">
        <v>1122</v>
      </c>
    </row>
    <row r="1694" spans="1:5">
      <c r="A1694" t="s">
        <v>1598</v>
      </c>
      <c r="C1694" t="s">
        <v>1322</v>
      </c>
      <c r="D1694" t="s">
        <v>1322</v>
      </c>
      <c r="E1694" t="s">
        <v>1322</v>
      </c>
    </row>
    <row r="1695" spans="1:5">
      <c r="A1695" t="s">
        <v>1598</v>
      </c>
      <c r="C1695" t="s">
        <v>1326</v>
      </c>
      <c r="D1695" t="s">
        <v>1326</v>
      </c>
      <c r="E1695" t="s">
        <v>1326</v>
      </c>
    </row>
    <row r="1696" spans="1:5">
      <c r="A1696" t="s">
        <v>1598</v>
      </c>
      <c r="C1696" t="s">
        <v>1328</v>
      </c>
      <c r="D1696" t="s">
        <v>1328</v>
      </c>
      <c r="E1696" t="s">
        <v>1328</v>
      </c>
    </row>
    <row r="1697" spans="1:5">
      <c r="A1697" t="s">
        <v>1598</v>
      </c>
      <c r="C1697" t="s">
        <v>1250</v>
      </c>
      <c r="D1697" t="s">
        <v>1250</v>
      </c>
      <c r="E1697" t="s">
        <v>1250</v>
      </c>
    </row>
    <row r="1698" spans="1:5">
      <c r="A1698" t="s">
        <v>1598</v>
      </c>
      <c r="C1698" t="s">
        <v>1252</v>
      </c>
      <c r="D1698" t="s">
        <v>1252</v>
      </c>
      <c r="E1698" t="s">
        <v>1252</v>
      </c>
    </row>
    <row r="1699" spans="1:5">
      <c r="A1699" t="s">
        <v>1598</v>
      </c>
      <c r="C1699" t="s">
        <v>1234</v>
      </c>
      <c r="D1699" t="s">
        <v>1234</v>
      </c>
      <c r="E1699" t="s">
        <v>1234</v>
      </c>
    </row>
    <row r="1700" spans="1:5">
      <c r="A1700" t="s">
        <v>1598</v>
      </c>
      <c r="C1700" t="s">
        <v>1049</v>
      </c>
      <c r="D1700" t="s">
        <v>1049</v>
      </c>
      <c r="E1700" t="s">
        <v>1049</v>
      </c>
    </row>
    <row r="1701" spans="1:5">
      <c r="A1701" t="s">
        <v>1598</v>
      </c>
      <c r="C1701" t="s">
        <v>1051</v>
      </c>
      <c r="D1701" t="s">
        <v>1051</v>
      </c>
      <c r="E1701" t="s">
        <v>1051</v>
      </c>
    </row>
    <row r="1702" spans="1:5">
      <c r="A1702" t="s">
        <v>1598</v>
      </c>
      <c r="C1702" t="s">
        <v>1466</v>
      </c>
      <c r="D1702" t="s">
        <v>1466</v>
      </c>
      <c r="E1702" t="s">
        <v>1466</v>
      </c>
    </row>
    <row r="1703" spans="1:5">
      <c r="A1703" t="s">
        <v>1598</v>
      </c>
      <c r="C1703" t="s">
        <v>1468</v>
      </c>
      <c r="D1703" t="s">
        <v>1468</v>
      </c>
      <c r="E1703" t="s">
        <v>1468</v>
      </c>
    </row>
    <row r="1704" spans="1:5">
      <c r="A1704" t="s">
        <v>1598</v>
      </c>
      <c r="C1704" t="s">
        <v>1470</v>
      </c>
      <c r="D1704" t="s">
        <v>1470</v>
      </c>
      <c r="E1704" t="s">
        <v>1470</v>
      </c>
    </row>
    <row r="1705" spans="1:5">
      <c r="A1705" t="s">
        <v>1598</v>
      </c>
      <c r="C1705" t="s">
        <v>1472</v>
      </c>
      <c r="D1705" t="s">
        <v>1472</v>
      </c>
      <c r="E1705" t="s">
        <v>1472</v>
      </c>
    </row>
    <row r="1706" spans="1:5">
      <c r="A1706" t="s">
        <v>1598</v>
      </c>
      <c r="C1706" t="s">
        <v>1474</v>
      </c>
      <c r="D1706" t="s">
        <v>1474</v>
      </c>
      <c r="E1706" t="s">
        <v>1474</v>
      </c>
    </row>
    <row r="1707" spans="1:5">
      <c r="A1707" t="s">
        <v>1598</v>
      </c>
      <c r="C1707" t="s">
        <v>1053</v>
      </c>
      <c r="D1707" t="s">
        <v>1053</v>
      </c>
      <c r="E1707" t="s">
        <v>1053</v>
      </c>
    </row>
    <row r="1708" spans="1:5">
      <c r="A1708" t="s">
        <v>1598</v>
      </c>
      <c r="C1708" t="s">
        <v>1055</v>
      </c>
      <c r="D1708" t="s">
        <v>1055</v>
      </c>
      <c r="E1708" t="s">
        <v>1055</v>
      </c>
    </row>
    <row r="1709" spans="1:5">
      <c r="A1709" t="s">
        <v>1598</v>
      </c>
      <c r="C1709" t="s">
        <v>1058</v>
      </c>
      <c r="D1709" t="s">
        <v>1058</v>
      </c>
      <c r="E1709" t="s">
        <v>1058</v>
      </c>
    </row>
    <row r="1710" spans="1:5">
      <c r="A1710" t="s">
        <v>1598</v>
      </c>
      <c r="C1710" t="s">
        <v>1059</v>
      </c>
      <c r="D1710" t="s">
        <v>1059</v>
      </c>
      <c r="E1710" t="s">
        <v>1059</v>
      </c>
    </row>
    <row r="1711" spans="1:5">
      <c r="A1711" t="s">
        <v>1598</v>
      </c>
      <c r="C1711" t="s">
        <v>1062</v>
      </c>
      <c r="D1711" t="s">
        <v>1062</v>
      </c>
      <c r="E1711" t="s">
        <v>1062</v>
      </c>
    </row>
    <row r="1712" spans="1:5">
      <c r="A1712" t="s">
        <v>1598</v>
      </c>
      <c r="C1712" t="s">
        <v>1065</v>
      </c>
      <c r="D1712" t="s">
        <v>1065</v>
      </c>
      <c r="E1712" t="s">
        <v>1065</v>
      </c>
    </row>
    <row r="1713" spans="1:5">
      <c r="A1713" t="s">
        <v>1598</v>
      </c>
      <c r="C1713" t="s">
        <v>1067</v>
      </c>
      <c r="D1713" t="s">
        <v>1067</v>
      </c>
      <c r="E1713" t="s">
        <v>1067</v>
      </c>
    </row>
    <row r="1714" spans="1:5">
      <c r="A1714" t="s">
        <v>1598</v>
      </c>
      <c r="C1714" t="s">
        <v>1125</v>
      </c>
      <c r="D1714" t="s">
        <v>1125</v>
      </c>
      <c r="E1714" t="s">
        <v>1125</v>
      </c>
    </row>
    <row r="1715" spans="1:5">
      <c r="A1715" t="s">
        <v>1598</v>
      </c>
      <c r="C1715" t="s">
        <v>1182</v>
      </c>
      <c r="D1715" t="s">
        <v>1182</v>
      </c>
      <c r="E1715" t="s">
        <v>1182</v>
      </c>
    </row>
    <row r="1716" spans="1:5">
      <c r="A1716" t="s">
        <v>1598</v>
      </c>
      <c r="C1716" t="s">
        <v>1184</v>
      </c>
      <c r="D1716" t="s">
        <v>1184</v>
      </c>
      <c r="E1716" t="s">
        <v>1184</v>
      </c>
    </row>
    <row r="1717" spans="1:5">
      <c r="A1717" t="s">
        <v>1598</v>
      </c>
      <c r="C1717" t="s">
        <v>1548</v>
      </c>
      <c r="D1717" t="s">
        <v>1548</v>
      </c>
      <c r="E1717" t="s">
        <v>1548</v>
      </c>
    </row>
    <row r="1718" spans="1:5">
      <c r="A1718" t="s">
        <v>1598</v>
      </c>
      <c r="C1718" t="s">
        <v>1550</v>
      </c>
      <c r="D1718" t="s">
        <v>1550</v>
      </c>
      <c r="E1718" t="s">
        <v>1550</v>
      </c>
    </row>
    <row r="1719" spans="1:5">
      <c r="A1719" t="s">
        <v>1598</v>
      </c>
      <c r="C1719" t="s">
        <v>1552</v>
      </c>
      <c r="D1719" t="s">
        <v>1552</v>
      </c>
      <c r="E1719" t="s">
        <v>1552</v>
      </c>
    </row>
    <row r="1720" spans="1:5">
      <c r="A1720" t="s">
        <v>1598</v>
      </c>
      <c r="C1720" t="s">
        <v>1554</v>
      </c>
      <c r="D1720" t="s">
        <v>1554</v>
      </c>
      <c r="E1720" t="s">
        <v>1554</v>
      </c>
    </row>
    <row r="1721" spans="1:5">
      <c r="A1721" t="s">
        <v>1598</v>
      </c>
      <c r="C1721" t="s">
        <v>1556</v>
      </c>
      <c r="D1721" t="s">
        <v>1556</v>
      </c>
      <c r="E1721" t="s">
        <v>1556</v>
      </c>
    </row>
    <row r="1722" spans="1:5">
      <c r="A1722" t="s">
        <v>1598</v>
      </c>
      <c r="C1722" t="s">
        <v>1398</v>
      </c>
      <c r="D1722" t="s">
        <v>1398</v>
      </c>
      <c r="E1722" t="s">
        <v>1398</v>
      </c>
    </row>
    <row r="1723" spans="1:5">
      <c r="A1723" t="s">
        <v>1598</v>
      </c>
      <c r="C1723" t="s">
        <v>1401</v>
      </c>
      <c r="D1723" t="s">
        <v>1401</v>
      </c>
      <c r="E1723" t="s">
        <v>1401</v>
      </c>
    </row>
    <row r="1724" spans="1:5">
      <c r="A1724" t="s">
        <v>1598</v>
      </c>
      <c r="C1724" t="s">
        <v>1476</v>
      </c>
      <c r="D1724" t="s">
        <v>1476</v>
      </c>
      <c r="E1724" t="s">
        <v>1476</v>
      </c>
    </row>
    <row r="1725" spans="1:5">
      <c r="A1725" t="s">
        <v>1598</v>
      </c>
      <c r="C1725" t="s">
        <v>1478</v>
      </c>
      <c r="D1725" t="s">
        <v>1478</v>
      </c>
      <c r="E1725" t="s">
        <v>1478</v>
      </c>
    </row>
    <row r="1726" spans="1:5">
      <c r="A1726" t="s">
        <v>1598</v>
      </c>
      <c r="C1726" t="s">
        <v>1480</v>
      </c>
      <c r="D1726" t="s">
        <v>1480</v>
      </c>
      <c r="E1726" t="s">
        <v>1480</v>
      </c>
    </row>
    <row r="1727" spans="1:5">
      <c r="A1727" t="s">
        <v>1598</v>
      </c>
      <c r="C1727" t="s">
        <v>1482</v>
      </c>
      <c r="D1727" t="s">
        <v>1482</v>
      </c>
      <c r="E1727" t="s">
        <v>1482</v>
      </c>
    </row>
    <row r="1728" spans="1:5">
      <c r="A1728" t="s">
        <v>1598</v>
      </c>
      <c r="C1728" t="s">
        <v>1484</v>
      </c>
      <c r="D1728" t="s">
        <v>1484</v>
      </c>
      <c r="E1728" t="s">
        <v>1484</v>
      </c>
    </row>
    <row r="1729" spans="1:5">
      <c r="A1729" t="s">
        <v>1598</v>
      </c>
      <c r="C1729" t="s">
        <v>1186</v>
      </c>
      <c r="D1729" t="s">
        <v>1186</v>
      </c>
      <c r="E1729" t="s">
        <v>1186</v>
      </c>
    </row>
    <row r="1730" spans="1:5">
      <c r="A1730" t="s">
        <v>1598</v>
      </c>
      <c r="C1730" t="s">
        <v>1069</v>
      </c>
      <c r="D1730" t="s">
        <v>1069</v>
      </c>
      <c r="E1730" t="s">
        <v>1069</v>
      </c>
    </row>
    <row r="1731" spans="1:5">
      <c r="A1731" t="s">
        <v>1598</v>
      </c>
      <c r="C1731" t="s">
        <v>1071</v>
      </c>
      <c r="D1731" t="s">
        <v>1071</v>
      </c>
      <c r="E1731" t="s">
        <v>1071</v>
      </c>
    </row>
    <row r="1732" spans="1:5">
      <c r="A1732" t="s">
        <v>1598</v>
      </c>
      <c r="C1732" t="s">
        <v>1178</v>
      </c>
      <c r="D1732" t="s">
        <v>1178</v>
      </c>
      <c r="E1732" t="s">
        <v>1178</v>
      </c>
    </row>
    <row r="1733" spans="1:5">
      <c r="A1733" t="s">
        <v>1598</v>
      </c>
      <c r="C1733" t="s">
        <v>1558</v>
      </c>
      <c r="D1733" t="s">
        <v>1558</v>
      </c>
      <c r="E1733" t="s">
        <v>1558</v>
      </c>
    </row>
    <row r="1734" spans="1:5">
      <c r="A1734" t="s">
        <v>1598</v>
      </c>
      <c r="C1734" t="s">
        <v>1560</v>
      </c>
      <c r="D1734" t="s">
        <v>1560</v>
      </c>
      <c r="E1734" t="s">
        <v>1560</v>
      </c>
    </row>
    <row r="1735" spans="1:5">
      <c r="A1735" t="s">
        <v>1598</v>
      </c>
      <c r="C1735" t="s">
        <v>1562</v>
      </c>
      <c r="D1735" t="s">
        <v>1562</v>
      </c>
      <c r="E1735" t="s">
        <v>1562</v>
      </c>
    </row>
    <row r="1736" spans="1:5">
      <c r="A1736" t="s">
        <v>1598</v>
      </c>
      <c r="C1736" t="s">
        <v>1564</v>
      </c>
      <c r="D1736" t="s">
        <v>1564</v>
      </c>
      <c r="E1736" t="s">
        <v>1564</v>
      </c>
    </row>
    <row r="1737" spans="1:5">
      <c r="A1737" t="s">
        <v>1598</v>
      </c>
      <c r="C1737" t="s">
        <v>1566</v>
      </c>
      <c r="D1737" t="s">
        <v>1566</v>
      </c>
      <c r="E1737" t="s">
        <v>1566</v>
      </c>
    </row>
    <row r="1738" spans="1:5">
      <c r="A1738" t="s">
        <v>1598</v>
      </c>
      <c r="C1738" t="s">
        <v>1188</v>
      </c>
      <c r="D1738" t="s">
        <v>1188</v>
      </c>
      <c r="E1738" t="s">
        <v>1188</v>
      </c>
    </row>
    <row r="1739" spans="1:5">
      <c r="A1739" t="s">
        <v>1598</v>
      </c>
      <c r="C1739" t="s">
        <v>1073</v>
      </c>
      <c r="D1739" t="s">
        <v>1073</v>
      </c>
      <c r="E1739" t="s">
        <v>1073</v>
      </c>
    </row>
    <row r="1740" spans="1:5">
      <c r="A1740" t="s">
        <v>1598</v>
      </c>
      <c r="C1740" t="s">
        <v>1180</v>
      </c>
      <c r="D1740" t="s">
        <v>1180</v>
      </c>
      <c r="E1740" t="s">
        <v>1180</v>
      </c>
    </row>
    <row r="1741" spans="1:5">
      <c r="A1741" t="s">
        <v>1598</v>
      </c>
      <c r="C1741" t="s">
        <v>1075</v>
      </c>
      <c r="D1741" t="s">
        <v>1075</v>
      </c>
      <c r="E1741" t="s">
        <v>1075</v>
      </c>
    </row>
    <row r="1742" spans="1:5">
      <c r="A1742" t="s">
        <v>1598</v>
      </c>
      <c r="C1742" t="s">
        <v>1238</v>
      </c>
      <c r="D1742" t="s">
        <v>1238</v>
      </c>
      <c r="E1742" t="s">
        <v>1238</v>
      </c>
    </row>
    <row r="1743" spans="1:5">
      <c r="A1743" t="s">
        <v>1598</v>
      </c>
      <c r="C1743" t="s">
        <v>1197</v>
      </c>
      <c r="D1743" t="s">
        <v>1197</v>
      </c>
      <c r="E1743" t="s">
        <v>1197</v>
      </c>
    </row>
    <row r="1744" spans="1:5">
      <c r="A1744" t="s">
        <v>1598</v>
      </c>
      <c r="C1744" t="s">
        <v>1128</v>
      </c>
      <c r="D1744" t="s">
        <v>1128</v>
      </c>
      <c r="E1744" t="s">
        <v>1128</v>
      </c>
    </row>
    <row r="1745" spans="1:5">
      <c r="A1745" t="s">
        <v>1598</v>
      </c>
      <c r="C1745" t="s">
        <v>1138</v>
      </c>
      <c r="D1745" t="s">
        <v>1138</v>
      </c>
      <c r="E1745" t="s">
        <v>1138</v>
      </c>
    </row>
    <row r="1746" spans="1:5">
      <c r="A1746" t="s">
        <v>1598</v>
      </c>
      <c r="C1746" t="s">
        <v>1140</v>
      </c>
      <c r="D1746" t="s">
        <v>1140</v>
      </c>
      <c r="E1746" t="s">
        <v>1140</v>
      </c>
    </row>
    <row r="1747" spans="1:5">
      <c r="A1747" t="s">
        <v>1598</v>
      </c>
      <c r="C1747" t="s">
        <v>1142</v>
      </c>
      <c r="D1747" t="s">
        <v>1142</v>
      </c>
      <c r="E1747" t="s">
        <v>1142</v>
      </c>
    </row>
    <row r="1748" spans="1:5">
      <c r="A1748" t="s">
        <v>1598</v>
      </c>
      <c r="C1748" t="s">
        <v>1144</v>
      </c>
      <c r="D1748" t="s">
        <v>1144</v>
      </c>
      <c r="E1748" t="s">
        <v>1144</v>
      </c>
    </row>
    <row r="1749" spans="1:5">
      <c r="A1749" t="s">
        <v>1598</v>
      </c>
      <c r="C1749" t="s">
        <v>1147</v>
      </c>
      <c r="D1749" t="s">
        <v>1147</v>
      </c>
      <c r="E1749" t="s">
        <v>1147</v>
      </c>
    </row>
    <row r="1750" spans="1:5">
      <c r="A1750" t="s">
        <v>1598</v>
      </c>
      <c r="C1750" t="s">
        <v>1154</v>
      </c>
      <c r="D1750" t="s">
        <v>1154</v>
      </c>
      <c r="E1750" t="s">
        <v>1154</v>
      </c>
    </row>
    <row r="1751" spans="1:5">
      <c r="A1751" t="s">
        <v>1598</v>
      </c>
      <c r="C1751" t="s">
        <v>1157</v>
      </c>
      <c r="D1751" t="s">
        <v>1157</v>
      </c>
      <c r="E1751" t="s">
        <v>1157</v>
      </c>
    </row>
    <row r="1752" spans="1:5">
      <c r="A1752" t="s">
        <v>1598</v>
      </c>
      <c r="C1752" t="s">
        <v>1159</v>
      </c>
      <c r="D1752" t="s">
        <v>1159</v>
      </c>
      <c r="E1752" t="s">
        <v>1159</v>
      </c>
    </row>
    <row r="1753" spans="1:5">
      <c r="A1753" t="s">
        <v>1598</v>
      </c>
      <c r="C1753" t="s">
        <v>1161</v>
      </c>
      <c r="D1753" t="s">
        <v>1161</v>
      </c>
      <c r="E1753" t="s">
        <v>1161</v>
      </c>
    </row>
    <row r="1754" spans="1:5">
      <c r="A1754" t="s">
        <v>1598</v>
      </c>
      <c r="C1754" t="s">
        <v>1163</v>
      </c>
      <c r="D1754" t="s">
        <v>1163</v>
      </c>
      <c r="E1754" t="s">
        <v>1163</v>
      </c>
    </row>
    <row r="1755" spans="1:5">
      <c r="A1755" t="s">
        <v>1598</v>
      </c>
      <c r="C1755" t="s">
        <v>1165</v>
      </c>
      <c r="D1755" t="s">
        <v>1165</v>
      </c>
      <c r="E1755" t="s">
        <v>1165</v>
      </c>
    </row>
    <row r="1756" spans="1:5">
      <c r="A1756" t="s">
        <v>1598</v>
      </c>
      <c r="C1756" t="s">
        <v>1410</v>
      </c>
      <c r="D1756" t="s">
        <v>1410</v>
      </c>
      <c r="E1756" t="s">
        <v>1410</v>
      </c>
    </row>
    <row r="1757" spans="1:5">
      <c r="A1757" t="s">
        <v>1598</v>
      </c>
      <c r="C1757" t="s">
        <v>1218</v>
      </c>
      <c r="D1757" t="s">
        <v>1218</v>
      </c>
      <c r="E1757" t="s">
        <v>1218</v>
      </c>
    </row>
    <row r="1758" spans="1:5">
      <c r="A1758" t="s">
        <v>1598</v>
      </c>
      <c r="C1758" t="s">
        <v>1077</v>
      </c>
      <c r="D1758" t="s">
        <v>1077</v>
      </c>
      <c r="E1758" t="s">
        <v>1077</v>
      </c>
    </row>
    <row r="1759" spans="1:5">
      <c r="A1759" t="s">
        <v>1598</v>
      </c>
      <c r="C1759" t="s">
        <v>1079</v>
      </c>
      <c r="D1759" t="s">
        <v>1079</v>
      </c>
      <c r="E1759" t="s">
        <v>1079</v>
      </c>
    </row>
    <row r="1760" spans="1:5">
      <c r="A1760" t="s">
        <v>1598</v>
      </c>
      <c r="C1760" t="s">
        <v>1496</v>
      </c>
      <c r="D1760" t="s">
        <v>1496</v>
      </c>
      <c r="E1760" t="s">
        <v>1496</v>
      </c>
    </row>
    <row r="1761" spans="1:5">
      <c r="A1761" t="s">
        <v>1598</v>
      </c>
      <c r="C1761" t="s">
        <v>1498</v>
      </c>
      <c r="D1761" t="s">
        <v>1498</v>
      </c>
      <c r="E1761" t="s">
        <v>1498</v>
      </c>
    </row>
    <row r="1762" spans="1:5">
      <c r="A1762" t="s">
        <v>1598</v>
      </c>
      <c r="C1762" t="s">
        <v>1500</v>
      </c>
      <c r="D1762" t="s">
        <v>1500</v>
      </c>
      <c r="E1762" t="s">
        <v>1500</v>
      </c>
    </row>
    <row r="1763" spans="1:5">
      <c r="A1763" t="s">
        <v>1598</v>
      </c>
      <c r="C1763" t="s">
        <v>1502</v>
      </c>
      <c r="D1763" t="s">
        <v>1502</v>
      </c>
      <c r="E1763" t="s">
        <v>1502</v>
      </c>
    </row>
    <row r="1764" spans="1:5">
      <c r="A1764" t="s">
        <v>1598</v>
      </c>
      <c r="C1764" t="s">
        <v>1504</v>
      </c>
      <c r="D1764" t="s">
        <v>1504</v>
      </c>
      <c r="E1764" t="s">
        <v>1504</v>
      </c>
    </row>
    <row r="1765" spans="1:5">
      <c r="A1765" t="s">
        <v>1598</v>
      </c>
      <c r="C1765" t="s">
        <v>1082</v>
      </c>
      <c r="D1765" t="s">
        <v>1082</v>
      </c>
      <c r="E1765" t="s">
        <v>1082</v>
      </c>
    </row>
    <row r="1766" spans="1:5">
      <c r="A1766" t="s">
        <v>1598</v>
      </c>
      <c r="C1766" t="s">
        <v>1085</v>
      </c>
      <c r="D1766" t="s">
        <v>1085</v>
      </c>
      <c r="E1766" t="s">
        <v>1085</v>
      </c>
    </row>
    <row r="1767" spans="1:5">
      <c r="A1767" t="s">
        <v>1598</v>
      </c>
      <c r="C1767" t="s">
        <v>1088</v>
      </c>
      <c r="D1767" t="s">
        <v>1088</v>
      </c>
      <c r="E1767" t="s">
        <v>1088</v>
      </c>
    </row>
    <row r="1768" spans="1:5">
      <c r="A1768" t="s">
        <v>1598</v>
      </c>
      <c r="C1768" t="s">
        <v>1090</v>
      </c>
      <c r="D1768" t="s">
        <v>1090</v>
      </c>
      <c r="E1768" t="s">
        <v>1090</v>
      </c>
    </row>
    <row r="1769" spans="1:5">
      <c r="A1769" t="s">
        <v>1598</v>
      </c>
      <c r="C1769" t="s">
        <v>1093</v>
      </c>
      <c r="D1769" t="s">
        <v>1093</v>
      </c>
      <c r="E1769" t="s">
        <v>1093</v>
      </c>
    </row>
    <row r="1770" spans="1:5">
      <c r="A1770" t="s">
        <v>1598</v>
      </c>
      <c r="C1770" t="s">
        <v>1095</v>
      </c>
      <c r="D1770" t="s">
        <v>1095</v>
      </c>
      <c r="E1770" t="s">
        <v>1095</v>
      </c>
    </row>
    <row r="1771" spans="1:5">
      <c r="A1771" t="s">
        <v>1598</v>
      </c>
      <c r="C1771" t="s">
        <v>1506</v>
      </c>
      <c r="D1771" t="s">
        <v>1506</v>
      </c>
      <c r="E1771" t="s">
        <v>1506</v>
      </c>
    </row>
    <row r="1772" spans="1:5">
      <c r="A1772" t="s">
        <v>1598</v>
      </c>
      <c r="C1772" t="s">
        <v>1508</v>
      </c>
      <c r="D1772" t="s">
        <v>1508</v>
      </c>
      <c r="E1772" t="s">
        <v>1508</v>
      </c>
    </row>
    <row r="1773" spans="1:5">
      <c r="A1773" t="s">
        <v>1598</v>
      </c>
      <c r="C1773" t="s">
        <v>1510</v>
      </c>
      <c r="D1773" t="s">
        <v>1510</v>
      </c>
      <c r="E1773" t="s">
        <v>1510</v>
      </c>
    </row>
    <row r="1774" spans="1:5">
      <c r="A1774" t="s">
        <v>1598</v>
      </c>
      <c r="C1774" t="s">
        <v>1098</v>
      </c>
      <c r="D1774" t="s">
        <v>1098</v>
      </c>
      <c r="E1774" t="s">
        <v>1098</v>
      </c>
    </row>
    <row r="1775" spans="1:5">
      <c r="A1775" t="s">
        <v>1598</v>
      </c>
      <c r="C1775" t="s">
        <v>1100</v>
      </c>
      <c r="D1775" t="s">
        <v>1100</v>
      </c>
      <c r="E1775" t="s">
        <v>1100</v>
      </c>
    </row>
    <row r="1776" spans="1:5">
      <c r="A1776" t="s">
        <v>1598</v>
      </c>
      <c r="C1776" t="s">
        <v>1103</v>
      </c>
      <c r="D1776" t="s">
        <v>1103</v>
      </c>
      <c r="E1776" t="s">
        <v>1103</v>
      </c>
    </row>
    <row r="1777" spans="1:5">
      <c r="A1777" t="s">
        <v>1598</v>
      </c>
      <c r="C1777" t="s">
        <v>1105</v>
      </c>
      <c r="D1777" t="s">
        <v>1105</v>
      </c>
      <c r="E1777" t="s">
        <v>1105</v>
      </c>
    </row>
    <row r="1778" spans="1:5">
      <c r="A1778" t="s">
        <v>1598</v>
      </c>
      <c r="C1778" t="s">
        <v>1512</v>
      </c>
      <c r="D1778" t="s">
        <v>1512</v>
      </c>
      <c r="E1778" t="s">
        <v>1512</v>
      </c>
    </row>
    <row r="1779" spans="1:5">
      <c r="A1779" t="s">
        <v>1598</v>
      </c>
      <c r="C1779" t="s">
        <v>1514</v>
      </c>
      <c r="D1779" t="s">
        <v>1514</v>
      </c>
      <c r="E1779" t="s">
        <v>1514</v>
      </c>
    </row>
    <row r="1780" spans="1:5">
      <c r="A1780" t="s">
        <v>1598</v>
      </c>
      <c r="C1780" t="s">
        <v>1516</v>
      </c>
      <c r="D1780" t="s">
        <v>1516</v>
      </c>
      <c r="E1780" t="s">
        <v>1516</v>
      </c>
    </row>
    <row r="1781" spans="1:5">
      <c r="A1781" t="s">
        <v>1598</v>
      </c>
      <c r="C1781" t="s">
        <v>1108</v>
      </c>
      <c r="D1781" t="s">
        <v>1108</v>
      </c>
      <c r="E1781" t="s">
        <v>1108</v>
      </c>
    </row>
    <row r="1782" spans="1:5">
      <c r="A1782" t="s">
        <v>1598</v>
      </c>
      <c r="C1782" t="s">
        <v>1110</v>
      </c>
      <c r="D1782" t="s">
        <v>1110</v>
      </c>
      <c r="E1782" t="s">
        <v>1110</v>
      </c>
    </row>
    <row r="1783" spans="1:5">
      <c r="A1783" t="s">
        <v>1598</v>
      </c>
      <c r="C1783" t="s">
        <v>1240</v>
      </c>
      <c r="D1783" t="s">
        <v>1240</v>
      </c>
      <c r="E1783" t="s">
        <v>1240</v>
      </c>
    </row>
    <row r="1784" spans="1:5">
      <c r="A1784" t="s">
        <v>1598</v>
      </c>
      <c r="C1784" t="s">
        <v>1113</v>
      </c>
      <c r="D1784" t="s">
        <v>1113</v>
      </c>
      <c r="E1784" t="s">
        <v>1113</v>
      </c>
    </row>
    <row r="1785" spans="1:5">
      <c r="A1785" t="s">
        <v>1598</v>
      </c>
      <c r="C1785" t="s">
        <v>1116</v>
      </c>
      <c r="D1785" t="s">
        <v>1116</v>
      </c>
      <c r="E1785" t="s">
        <v>1116</v>
      </c>
    </row>
    <row r="1786" spans="1:5">
      <c r="A1786" t="s">
        <v>1598</v>
      </c>
      <c r="C1786" t="s">
        <v>1226</v>
      </c>
      <c r="D1786" t="s">
        <v>1226</v>
      </c>
      <c r="E1786" t="s">
        <v>1226</v>
      </c>
    </row>
    <row r="1787" spans="1:5">
      <c r="A1787" t="s">
        <v>1598</v>
      </c>
      <c r="C1787" t="s">
        <v>1118</v>
      </c>
      <c r="D1787" t="s">
        <v>1118</v>
      </c>
      <c r="E1787" t="s">
        <v>1118</v>
      </c>
    </row>
    <row r="1788" spans="1:5">
      <c r="A1788" t="s">
        <v>1598</v>
      </c>
      <c r="C1788" t="s">
        <v>1120</v>
      </c>
      <c r="D1788" t="s">
        <v>1120</v>
      </c>
      <c r="E1788" t="s">
        <v>1120</v>
      </c>
    </row>
    <row r="1789" spans="1:5">
      <c r="A1789" t="s">
        <v>1598</v>
      </c>
      <c r="C1789" t="s">
        <v>1242</v>
      </c>
      <c r="D1789" t="s">
        <v>1242</v>
      </c>
      <c r="E1789" t="s">
        <v>1242</v>
      </c>
    </row>
    <row r="1790" spans="1:5">
      <c r="A1790" t="s">
        <v>1598</v>
      </c>
      <c r="C1790" t="s">
        <v>1122</v>
      </c>
      <c r="D1790" t="s">
        <v>1122</v>
      </c>
      <c r="E1790" t="s">
        <v>1122</v>
      </c>
    </row>
    <row r="1791" spans="1:5">
      <c r="A1791" t="s">
        <v>1598</v>
      </c>
      <c r="C1791" t="s">
        <v>1229</v>
      </c>
      <c r="D1791" t="s">
        <v>1229</v>
      </c>
      <c r="E1791" t="s">
        <v>1229</v>
      </c>
    </row>
    <row r="1792" spans="1:5">
      <c r="A1792" t="s">
        <v>1598</v>
      </c>
      <c r="C1792" t="s">
        <v>1538</v>
      </c>
      <c r="D1792" t="s">
        <v>1538</v>
      </c>
      <c r="E1792" t="s">
        <v>1538</v>
      </c>
    </row>
    <row r="1793" spans="1:5">
      <c r="A1793" t="s">
        <v>1598</v>
      </c>
      <c r="C1793" t="s">
        <v>1540</v>
      </c>
      <c r="D1793" t="s">
        <v>1540</v>
      </c>
      <c r="E1793" t="s">
        <v>1540</v>
      </c>
    </row>
    <row r="1794" spans="1:5">
      <c r="A1794" t="s">
        <v>1598</v>
      </c>
      <c r="C1794" t="s">
        <v>1542</v>
      </c>
      <c r="D1794" t="s">
        <v>1542</v>
      </c>
      <c r="E1794" t="s">
        <v>1542</v>
      </c>
    </row>
    <row r="1795" spans="1:5">
      <c r="A1795" t="s">
        <v>1598</v>
      </c>
      <c r="C1795" t="s">
        <v>1544</v>
      </c>
      <c r="D1795" t="s">
        <v>1544</v>
      </c>
      <c r="E1795" t="s">
        <v>1544</v>
      </c>
    </row>
    <row r="1796" spans="1:5">
      <c r="A1796" t="s">
        <v>1598</v>
      </c>
      <c r="C1796" t="s">
        <v>1546</v>
      </c>
      <c r="D1796" t="s">
        <v>1546</v>
      </c>
      <c r="E1796" t="s">
        <v>1546</v>
      </c>
    </row>
    <row r="1797" spans="1:5">
      <c r="A1797" t="s">
        <v>1598</v>
      </c>
      <c r="C1797" t="s">
        <v>1318</v>
      </c>
      <c r="D1797" t="s">
        <v>1318</v>
      </c>
      <c r="E1797" t="s">
        <v>1318</v>
      </c>
    </row>
    <row r="1798" spans="1:5">
      <c r="A1798" t="s">
        <v>1598</v>
      </c>
      <c r="C1798" t="s">
        <v>1322</v>
      </c>
      <c r="D1798" t="s">
        <v>1322</v>
      </c>
      <c r="E1798" t="s">
        <v>1322</v>
      </c>
    </row>
    <row r="1799" spans="1:5">
      <c r="A1799" t="s">
        <v>1598</v>
      </c>
      <c r="C1799" t="s">
        <v>1236</v>
      </c>
      <c r="D1799" t="s">
        <v>1236</v>
      </c>
      <c r="E1799" t="s">
        <v>1236</v>
      </c>
    </row>
    <row r="1800" spans="1:5">
      <c r="A1800" t="s">
        <v>1598</v>
      </c>
      <c r="C1800" t="s">
        <v>1326</v>
      </c>
      <c r="D1800" t="s">
        <v>1326</v>
      </c>
      <c r="E1800" t="s">
        <v>1326</v>
      </c>
    </row>
    <row r="1801" spans="1:5">
      <c r="A1801" t="s">
        <v>1598</v>
      </c>
      <c r="C1801" t="s">
        <v>1328</v>
      </c>
      <c r="D1801" t="s">
        <v>1328</v>
      </c>
      <c r="E1801" t="s">
        <v>1328</v>
      </c>
    </row>
    <row r="1802" spans="1:5">
      <c r="A1802" t="s">
        <v>1598</v>
      </c>
      <c r="C1802" t="s">
        <v>1245</v>
      </c>
      <c r="D1802" t="s">
        <v>1245</v>
      </c>
      <c r="E1802" t="s">
        <v>1245</v>
      </c>
    </row>
    <row r="1803" spans="1:5">
      <c r="A1803" t="s">
        <v>1598</v>
      </c>
      <c r="C1803" t="s">
        <v>1247</v>
      </c>
      <c r="D1803" t="s">
        <v>1247</v>
      </c>
      <c r="E1803" t="s">
        <v>1247</v>
      </c>
    </row>
    <row r="1804" spans="1:5">
      <c r="A1804" t="s">
        <v>1598</v>
      </c>
      <c r="C1804" t="s">
        <v>1250</v>
      </c>
      <c r="D1804" t="s">
        <v>1250</v>
      </c>
      <c r="E1804" t="s">
        <v>1250</v>
      </c>
    </row>
    <row r="1805" spans="1:5">
      <c r="A1805" t="s">
        <v>1598</v>
      </c>
      <c r="C1805" t="s">
        <v>1252</v>
      </c>
      <c r="D1805" t="s">
        <v>1252</v>
      </c>
      <c r="E1805" t="s">
        <v>1252</v>
      </c>
    </row>
    <row r="1806" spans="1:5">
      <c r="A1806" t="s">
        <v>1598</v>
      </c>
      <c r="C1806" t="s">
        <v>1231</v>
      </c>
      <c r="D1806" t="s">
        <v>1231</v>
      </c>
      <c r="E1806" t="s">
        <v>1231</v>
      </c>
    </row>
    <row r="1807" spans="1:5">
      <c r="A1807" t="s">
        <v>1598</v>
      </c>
      <c r="C1807" t="s">
        <v>1234</v>
      </c>
      <c r="D1807" t="s">
        <v>1234</v>
      </c>
      <c r="E1807" t="s">
        <v>1234</v>
      </c>
    </row>
    <row r="1808" spans="1:5">
      <c r="A1808" t="s">
        <v>1598</v>
      </c>
      <c r="C1808" t="s">
        <v>1049</v>
      </c>
      <c r="D1808" t="s">
        <v>1049</v>
      </c>
      <c r="E1808" t="s">
        <v>1049</v>
      </c>
    </row>
    <row r="1809" spans="1:5">
      <c r="A1809" t="s">
        <v>1598</v>
      </c>
      <c r="C1809" t="s">
        <v>1051</v>
      </c>
      <c r="D1809" t="s">
        <v>1051</v>
      </c>
      <c r="E1809" t="s">
        <v>1051</v>
      </c>
    </row>
    <row r="1810" spans="1:5">
      <c r="A1810" t="s">
        <v>1598</v>
      </c>
      <c r="C1810" t="s">
        <v>1466</v>
      </c>
      <c r="D1810" t="s">
        <v>1466</v>
      </c>
      <c r="E1810" t="s">
        <v>1466</v>
      </c>
    </row>
    <row r="1811" spans="1:5">
      <c r="A1811" t="s">
        <v>1598</v>
      </c>
      <c r="C1811" t="s">
        <v>1468</v>
      </c>
      <c r="D1811" t="s">
        <v>1468</v>
      </c>
      <c r="E1811" t="s">
        <v>1468</v>
      </c>
    </row>
    <row r="1812" spans="1:5">
      <c r="A1812" t="s">
        <v>1598</v>
      </c>
      <c r="C1812" t="s">
        <v>1470</v>
      </c>
      <c r="D1812" t="s">
        <v>1470</v>
      </c>
      <c r="E1812" t="s">
        <v>1470</v>
      </c>
    </row>
    <row r="1813" spans="1:5">
      <c r="A1813" t="s">
        <v>1598</v>
      </c>
      <c r="C1813" t="s">
        <v>1472</v>
      </c>
      <c r="D1813" t="s">
        <v>1472</v>
      </c>
      <c r="E1813" t="s">
        <v>1472</v>
      </c>
    </row>
    <row r="1814" spans="1:5">
      <c r="A1814" t="s">
        <v>1598</v>
      </c>
      <c r="C1814" t="s">
        <v>1474</v>
      </c>
      <c r="D1814" t="s">
        <v>1474</v>
      </c>
      <c r="E1814" t="s">
        <v>1474</v>
      </c>
    </row>
    <row r="1815" spans="1:5">
      <c r="A1815" t="s">
        <v>1598</v>
      </c>
      <c r="C1815" t="s">
        <v>1053</v>
      </c>
      <c r="D1815" t="s">
        <v>1053</v>
      </c>
      <c r="E1815" t="s">
        <v>1053</v>
      </c>
    </row>
    <row r="1816" spans="1:5">
      <c r="A1816" t="s">
        <v>1598</v>
      </c>
      <c r="C1816" t="s">
        <v>1055</v>
      </c>
      <c r="D1816" t="s">
        <v>1055</v>
      </c>
      <c r="E1816" t="s">
        <v>1055</v>
      </c>
    </row>
    <row r="1817" spans="1:5">
      <c r="A1817" t="s">
        <v>1598</v>
      </c>
      <c r="C1817" t="s">
        <v>1058</v>
      </c>
      <c r="D1817" t="s">
        <v>1058</v>
      </c>
      <c r="E1817" t="s">
        <v>1058</v>
      </c>
    </row>
    <row r="1818" spans="1:5">
      <c r="A1818" t="s">
        <v>1598</v>
      </c>
      <c r="C1818" t="s">
        <v>1059</v>
      </c>
      <c r="D1818" t="s">
        <v>1059</v>
      </c>
      <c r="E1818" t="s">
        <v>1059</v>
      </c>
    </row>
    <row r="1819" spans="1:5">
      <c r="A1819" t="s">
        <v>1598</v>
      </c>
      <c r="C1819" t="s">
        <v>1062</v>
      </c>
      <c r="D1819" t="s">
        <v>1062</v>
      </c>
      <c r="E1819" t="s">
        <v>1062</v>
      </c>
    </row>
    <row r="1820" spans="1:5">
      <c r="A1820" t="s">
        <v>1598</v>
      </c>
      <c r="C1820" t="s">
        <v>1065</v>
      </c>
      <c r="D1820" t="s">
        <v>1065</v>
      </c>
      <c r="E1820" t="s">
        <v>1065</v>
      </c>
    </row>
    <row r="1821" spans="1:5">
      <c r="A1821" t="s">
        <v>1598</v>
      </c>
      <c r="C1821" t="s">
        <v>1067</v>
      </c>
      <c r="D1821" t="s">
        <v>1067</v>
      </c>
      <c r="E1821" t="s">
        <v>1067</v>
      </c>
    </row>
    <row r="1822" spans="1:5">
      <c r="A1822" t="s">
        <v>1598</v>
      </c>
      <c r="C1822" t="s">
        <v>1280</v>
      </c>
      <c r="D1822" t="s">
        <v>1280</v>
      </c>
      <c r="E1822" t="s">
        <v>1280</v>
      </c>
    </row>
    <row r="1823" spans="1:5">
      <c r="A1823" t="s">
        <v>1598</v>
      </c>
      <c r="C1823" t="s">
        <v>1548</v>
      </c>
      <c r="D1823" t="s">
        <v>1548</v>
      </c>
      <c r="E1823" t="s">
        <v>1548</v>
      </c>
    </row>
    <row r="1824" spans="1:5">
      <c r="A1824" t="s">
        <v>1598</v>
      </c>
      <c r="C1824" t="s">
        <v>1550</v>
      </c>
      <c r="D1824" t="s">
        <v>1550</v>
      </c>
      <c r="E1824" t="s">
        <v>1550</v>
      </c>
    </row>
    <row r="1825" spans="1:5">
      <c r="A1825" t="s">
        <v>1598</v>
      </c>
      <c r="C1825" t="s">
        <v>1552</v>
      </c>
      <c r="D1825" t="s">
        <v>1552</v>
      </c>
      <c r="E1825" t="s">
        <v>1552</v>
      </c>
    </row>
    <row r="1826" spans="1:5">
      <c r="A1826" t="s">
        <v>1598</v>
      </c>
      <c r="C1826" t="s">
        <v>1554</v>
      </c>
      <c r="D1826" t="s">
        <v>1554</v>
      </c>
      <c r="E1826" t="s">
        <v>1554</v>
      </c>
    </row>
    <row r="1827" spans="1:5">
      <c r="A1827" t="s">
        <v>1598</v>
      </c>
      <c r="C1827" t="s">
        <v>1556</v>
      </c>
      <c r="D1827" t="s">
        <v>1556</v>
      </c>
      <c r="E1827" t="s">
        <v>1556</v>
      </c>
    </row>
    <row r="1828" spans="1:5">
      <c r="A1828" t="s">
        <v>1598</v>
      </c>
      <c r="C1828" t="s">
        <v>1254</v>
      </c>
      <c r="D1828" t="s">
        <v>1254</v>
      </c>
      <c r="E1828" t="s">
        <v>1254</v>
      </c>
    </row>
    <row r="1829" spans="1:5">
      <c r="A1829" t="s">
        <v>1598</v>
      </c>
      <c r="C1829" t="s">
        <v>1401</v>
      </c>
      <c r="D1829" t="s">
        <v>1401</v>
      </c>
      <c r="E1829" t="s">
        <v>1401</v>
      </c>
    </row>
    <row r="1830" spans="1:5">
      <c r="A1830" t="s">
        <v>1598</v>
      </c>
      <c r="C1830" t="s">
        <v>1476</v>
      </c>
      <c r="D1830" t="s">
        <v>1476</v>
      </c>
      <c r="E1830" t="s">
        <v>1476</v>
      </c>
    </row>
    <row r="1831" spans="1:5">
      <c r="A1831" t="s">
        <v>1598</v>
      </c>
      <c r="C1831" t="s">
        <v>1478</v>
      </c>
      <c r="D1831" t="s">
        <v>1478</v>
      </c>
      <c r="E1831" t="s">
        <v>1478</v>
      </c>
    </row>
    <row r="1832" spans="1:5">
      <c r="A1832" t="s">
        <v>1598</v>
      </c>
      <c r="C1832" t="s">
        <v>1480</v>
      </c>
      <c r="D1832" t="s">
        <v>1480</v>
      </c>
      <c r="E1832" t="s">
        <v>1480</v>
      </c>
    </row>
    <row r="1833" spans="1:5">
      <c r="A1833" t="s">
        <v>1598</v>
      </c>
      <c r="C1833" t="s">
        <v>1482</v>
      </c>
      <c r="D1833" t="s">
        <v>1482</v>
      </c>
      <c r="E1833" t="s">
        <v>1482</v>
      </c>
    </row>
    <row r="1834" spans="1:5">
      <c r="A1834" t="s">
        <v>1598</v>
      </c>
      <c r="C1834" t="s">
        <v>1484</v>
      </c>
      <c r="D1834" t="s">
        <v>1484</v>
      </c>
      <c r="E1834" t="s">
        <v>1484</v>
      </c>
    </row>
    <row r="1835" spans="1:5">
      <c r="A1835" t="s">
        <v>1598</v>
      </c>
      <c r="C1835" t="s">
        <v>1167</v>
      </c>
      <c r="D1835" t="s">
        <v>1167</v>
      </c>
      <c r="E1835" t="s">
        <v>1167</v>
      </c>
    </row>
    <row r="1836" spans="1:5">
      <c r="A1836" t="s">
        <v>1598</v>
      </c>
      <c r="C1836" t="s">
        <v>1186</v>
      </c>
      <c r="D1836" t="s">
        <v>1186</v>
      </c>
      <c r="E1836" t="s">
        <v>1186</v>
      </c>
    </row>
    <row r="1837" spans="1:5">
      <c r="A1837" t="s">
        <v>1598</v>
      </c>
      <c r="C1837" t="s">
        <v>1486</v>
      </c>
      <c r="D1837" t="s">
        <v>1486</v>
      </c>
      <c r="E1837" t="s">
        <v>1486</v>
      </c>
    </row>
    <row r="1838" spans="1:5">
      <c r="A1838" t="s">
        <v>1598</v>
      </c>
      <c r="C1838" t="s">
        <v>1488</v>
      </c>
      <c r="D1838" t="s">
        <v>1488</v>
      </c>
      <c r="E1838" t="s">
        <v>1488</v>
      </c>
    </row>
    <row r="1839" spans="1:5">
      <c r="A1839" t="s">
        <v>1598</v>
      </c>
      <c r="C1839" t="s">
        <v>1490</v>
      </c>
      <c r="D1839" t="s">
        <v>1490</v>
      </c>
      <c r="E1839" t="s">
        <v>1490</v>
      </c>
    </row>
    <row r="1840" spans="1:5">
      <c r="A1840" t="s">
        <v>1598</v>
      </c>
      <c r="C1840" t="s">
        <v>1492</v>
      </c>
      <c r="D1840" t="s">
        <v>1492</v>
      </c>
      <c r="E1840" t="s">
        <v>1492</v>
      </c>
    </row>
    <row r="1841" spans="1:5">
      <c r="A1841" t="s">
        <v>1598</v>
      </c>
      <c r="C1841" t="s">
        <v>1494</v>
      </c>
      <c r="D1841" t="s">
        <v>1494</v>
      </c>
      <c r="E1841" t="s">
        <v>1494</v>
      </c>
    </row>
    <row r="1842" spans="1:5">
      <c r="A1842" t="s">
        <v>1598</v>
      </c>
      <c r="C1842" t="s">
        <v>1071</v>
      </c>
      <c r="D1842" t="s">
        <v>1071</v>
      </c>
      <c r="E1842" t="s">
        <v>1071</v>
      </c>
    </row>
    <row r="1843" spans="1:5">
      <c r="A1843" t="s">
        <v>1598</v>
      </c>
      <c r="C1843" t="s">
        <v>1178</v>
      </c>
      <c r="D1843" t="s">
        <v>1178</v>
      </c>
      <c r="E1843" t="s">
        <v>1178</v>
      </c>
    </row>
    <row r="1844" spans="1:5">
      <c r="A1844" t="s">
        <v>1598</v>
      </c>
      <c r="C1844" t="s">
        <v>1558</v>
      </c>
      <c r="D1844" t="s">
        <v>1558</v>
      </c>
      <c r="E1844" t="s">
        <v>1558</v>
      </c>
    </row>
    <row r="1845" spans="1:5">
      <c r="A1845" t="s">
        <v>1598</v>
      </c>
      <c r="C1845" t="s">
        <v>1560</v>
      </c>
      <c r="D1845" t="s">
        <v>1560</v>
      </c>
      <c r="E1845" t="s">
        <v>1560</v>
      </c>
    </row>
    <row r="1846" spans="1:5">
      <c r="A1846" t="s">
        <v>1598</v>
      </c>
      <c r="C1846" t="s">
        <v>1562</v>
      </c>
      <c r="D1846" t="s">
        <v>1562</v>
      </c>
      <c r="E1846" t="s">
        <v>1562</v>
      </c>
    </row>
    <row r="1847" spans="1:5">
      <c r="A1847" t="s">
        <v>1598</v>
      </c>
      <c r="C1847" t="s">
        <v>1564</v>
      </c>
      <c r="D1847" t="s">
        <v>1564</v>
      </c>
      <c r="E1847" t="s">
        <v>1564</v>
      </c>
    </row>
    <row r="1848" spans="1:5">
      <c r="A1848" t="s">
        <v>1598</v>
      </c>
      <c r="C1848" t="s">
        <v>1566</v>
      </c>
      <c r="D1848" t="s">
        <v>1566</v>
      </c>
      <c r="E1848" t="s">
        <v>1566</v>
      </c>
    </row>
    <row r="1849" spans="1:5">
      <c r="A1849" t="s">
        <v>1598</v>
      </c>
      <c r="C1849" t="s">
        <v>1283</v>
      </c>
      <c r="D1849" t="s">
        <v>1283</v>
      </c>
      <c r="E1849" t="s">
        <v>1283</v>
      </c>
    </row>
    <row r="1850" spans="1:5">
      <c r="A1850" t="s">
        <v>1598</v>
      </c>
      <c r="C1850" t="s">
        <v>1256</v>
      </c>
      <c r="D1850" t="s">
        <v>1256</v>
      </c>
      <c r="E1850" t="s">
        <v>1256</v>
      </c>
    </row>
    <row r="1851" spans="1:5">
      <c r="A1851" t="s">
        <v>1598</v>
      </c>
      <c r="C1851" t="s">
        <v>1286</v>
      </c>
      <c r="D1851" t="s">
        <v>1286</v>
      </c>
      <c r="E1851" t="s">
        <v>1286</v>
      </c>
    </row>
    <row r="1852" spans="1:5">
      <c r="A1852" t="s">
        <v>1598</v>
      </c>
      <c r="C1852" t="s">
        <v>1289</v>
      </c>
      <c r="D1852" t="s">
        <v>1289</v>
      </c>
      <c r="E1852" t="s">
        <v>1289</v>
      </c>
    </row>
    <row r="1853" spans="1:5">
      <c r="A1853" t="s">
        <v>1598</v>
      </c>
      <c r="C1853" t="s">
        <v>1073</v>
      </c>
      <c r="D1853" t="s">
        <v>1073</v>
      </c>
      <c r="E1853" t="s">
        <v>1073</v>
      </c>
    </row>
    <row r="1854" spans="1:5">
      <c r="A1854" t="s">
        <v>1598</v>
      </c>
      <c r="C1854" t="s">
        <v>1180</v>
      </c>
      <c r="D1854" t="s">
        <v>1180</v>
      </c>
      <c r="E1854" t="s">
        <v>1180</v>
      </c>
    </row>
    <row r="1855" spans="1:5">
      <c r="A1855" t="s">
        <v>1598</v>
      </c>
      <c r="C1855" t="s">
        <v>1075</v>
      </c>
      <c r="D1855" t="s">
        <v>1075</v>
      </c>
      <c r="E1855" t="s">
        <v>1075</v>
      </c>
    </row>
    <row r="1856" spans="1:5">
      <c r="A1856" t="s">
        <v>1598</v>
      </c>
      <c r="C1856" t="s">
        <v>1238</v>
      </c>
      <c r="D1856" t="s">
        <v>1238</v>
      </c>
      <c r="E1856" t="s">
        <v>1238</v>
      </c>
    </row>
    <row r="1857" spans="1:5">
      <c r="A1857" t="s">
        <v>1598</v>
      </c>
      <c r="C1857" t="s">
        <v>1295</v>
      </c>
      <c r="D1857" t="s">
        <v>1295</v>
      </c>
      <c r="E1857" t="s">
        <v>1295</v>
      </c>
    </row>
    <row r="1858" spans="1:5">
      <c r="A1858" t="s">
        <v>1598</v>
      </c>
      <c r="C1858" t="s">
        <v>1298</v>
      </c>
      <c r="D1858" t="s">
        <v>1298</v>
      </c>
      <c r="E1858" t="s">
        <v>1298</v>
      </c>
    </row>
    <row r="1859" spans="1:5">
      <c r="A1859" t="s">
        <v>1598</v>
      </c>
      <c r="C1859" t="s">
        <v>1300</v>
      </c>
      <c r="D1859" t="s">
        <v>1300</v>
      </c>
      <c r="E1859" t="s">
        <v>1300</v>
      </c>
    </row>
    <row r="1860" spans="1:5">
      <c r="A1860" t="s">
        <v>1598</v>
      </c>
      <c r="C1860" t="s">
        <v>1568</v>
      </c>
      <c r="D1860" t="s">
        <v>1568</v>
      </c>
      <c r="E1860" t="s">
        <v>1568</v>
      </c>
    </row>
    <row r="1861" spans="1:5">
      <c r="A1861" t="s">
        <v>1598</v>
      </c>
      <c r="C1861" t="s">
        <v>1570</v>
      </c>
      <c r="D1861" t="s">
        <v>1570</v>
      </c>
      <c r="E1861" t="s">
        <v>1570</v>
      </c>
    </row>
    <row r="1862" spans="1:5">
      <c r="A1862" t="s">
        <v>1598</v>
      </c>
      <c r="C1862" t="s">
        <v>1572</v>
      </c>
      <c r="D1862" t="s">
        <v>1572</v>
      </c>
      <c r="E1862" t="s">
        <v>1572</v>
      </c>
    </row>
    <row r="1863" spans="1:5">
      <c r="A1863" t="s">
        <v>1598</v>
      </c>
      <c r="C1863" t="s">
        <v>1574</v>
      </c>
      <c r="D1863" t="s">
        <v>1574</v>
      </c>
      <c r="E1863" t="s">
        <v>1574</v>
      </c>
    </row>
    <row r="1864" spans="1:5">
      <c r="A1864" t="s">
        <v>1598</v>
      </c>
      <c r="C1864" t="s">
        <v>1576</v>
      </c>
      <c r="D1864" t="s">
        <v>1576</v>
      </c>
      <c r="E1864" t="s">
        <v>1576</v>
      </c>
    </row>
    <row r="1865" spans="1:5">
      <c r="A1865" t="s">
        <v>1598</v>
      </c>
      <c r="C1865" t="s">
        <v>1077</v>
      </c>
      <c r="D1865" t="s">
        <v>1077</v>
      </c>
      <c r="E1865" t="s">
        <v>1077</v>
      </c>
    </row>
    <row r="1866" spans="1:5">
      <c r="A1866" t="s">
        <v>1598</v>
      </c>
      <c r="C1866" t="s">
        <v>1079</v>
      </c>
      <c r="D1866" t="s">
        <v>1079</v>
      </c>
      <c r="E1866" t="s">
        <v>1079</v>
      </c>
    </row>
    <row r="1867" spans="1:5">
      <c r="A1867" t="s">
        <v>1598</v>
      </c>
      <c r="C1867" t="s">
        <v>1304</v>
      </c>
      <c r="D1867" t="s">
        <v>1304</v>
      </c>
      <c r="E1867" t="s">
        <v>1304</v>
      </c>
    </row>
    <row r="1868" spans="1:5">
      <c r="A1868" t="s">
        <v>1598</v>
      </c>
      <c r="C1868" t="s">
        <v>1306</v>
      </c>
      <c r="D1868" t="s">
        <v>1306</v>
      </c>
      <c r="E1868" t="s">
        <v>1306</v>
      </c>
    </row>
    <row r="1869" spans="1:5">
      <c r="A1869" t="s">
        <v>1598</v>
      </c>
      <c r="C1869" t="s">
        <v>1496</v>
      </c>
      <c r="D1869" t="s">
        <v>1496</v>
      </c>
      <c r="E1869" t="s">
        <v>1496</v>
      </c>
    </row>
    <row r="1870" spans="1:5">
      <c r="A1870" t="s">
        <v>1598</v>
      </c>
      <c r="C1870" t="s">
        <v>1498</v>
      </c>
      <c r="D1870" t="s">
        <v>1498</v>
      </c>
      <c r="E1870" t="s">
        <v>1498</v>
      </c>
    </row>
    <row r="1871" spans="1:5">
      <c r="A1871" t="s">
        <v>1598</v>
      </c>
      <c r="C1871" t="s">
        <v>1500</v>
      </c>
      <c r="D1871" t="s">
        <v>1500</v>
      </c>
      <c r="E1871" t="s">
        <v>1500</v>
      </c>
    </row>
    <row r="1872" spans="1:5">
      <c r="A1872" t="s">
        <v>1598</v>
      </c>
      <c r="C1872" t="s">
        <v>1502</v>
      </c>
      <c r="D1872" t="s">
        <v>1502</v>
      </c>
      <c r="E1872" t="s">
        <v>1502</v>
      </c>
    </row>
    <row r="1873" spans="1:5">
      <c r="A1873" t="s">
        <v>1598</v>
      </c>
      <c r="C1873" t="s">
        <v>1504</v>
      </c>
      <c r="D1873" t="s">
        <v>1504</v>
      </c>
      <c r="E1873" t="s">
        <v>1504</v>
      </c>
    </row>
    <row r="1874" spans="1:5">
      <c r="A1874" t="s">
        <v>1598</v>
      </c>
      <c r="C1874" t="s">
        <v>1082</v>
      </c>
      <c r="D1874" t="s">
        <v>1082</v>
      </c>
      <c r="E1874" t="s">
        <v>1082</v>
      </c>
    </row>
    <row r="1875" spans="1:5">
      <c r="A1875" t="s">
        <v>1598</v>
      </c>
      <c r="C1875" t="s">
        <v>1174</v>
      </c>
      <c r="D1875" t="s">
        <v>1174</v>
      </c>
      <c r="E1875" t="s">
        <v>1174</v>
      </c>
    </row>
    <row r="1876" spans="1:5">
      <c r="A1876" t="s">
        <v>1598</v>
      </c>
      <c r="C1876" t="s">
        <v>1176</v>
      </c>
      <c r="D1876" t="s">
        <v>1176</v>
      </c>
      <c r="E1876" t="s">
        <v>1176</v>
      </c>
    </row>
    <row r="1877" spans="1:5">
      <c r="A1877" t="s">
        <v>1598</v>
      </c>
      <c r="C1877" t="s">
        <v>1085</v>
      </c>
      <c r="D1877" t="s">
        <v>1085</v>
      </c>
      <c r="E1877" t="s">
        <v>1085</v>
      </c>
    </row>
    <row r="1878" spans="1:5">
      <c r="A1878" t="s">
        <v>1598</v>
      </c>
      <c r="C1878" t="s">
        <v>1088</v>
      </c>
      <c r="D1878" t="s">
        <v>1088</v>
      </c>
      <c r="E1878" t="s">
        <v>1088</v>
      </c>
    </row>
    <row r="1879" spans="1:5">
      <c r="A1879" t="s">
        <v>1598</v>
      </c>
      <c r="C1879" t="s">
        <v>1090</v>
      </c>
      <c r="D1879" t="s">
        <v>1090</v>
      </c>
      <c r="E1879" t="s">
        <v>1090</v>
      </c>
    </row>
    <row r="1880" spans="1:5">
      <c r="A1880" t="s">
        <v>1598</v>
      </c>
      <c r="C1880" t="s">
        <v>1093</v>
      </c>
      <c r="D1880" t="s">
        <v>1093</v>
      </c>
      <c r="E1880" t="s">
        <v>1093</v>
      </c>
    </row>
    <row r="1881" spans="1:5">
      <c r="A1881" t="s">
        <v>1598</v>
      </c>
      <c r="C1881" t="s">
        <v>1095</v>
      </c>
      <c r="D1881" t="s">
        <v>1095</v>
      </c>
      <c r="E1881" t="s">
        <v>1095</v>
      </c>
    </row>
    <row r="1882" spans="1:5">
      <c r="A1882" t="s">
        <v>1598</v>
      </c>
      <c r="C1882" t="s">
        <v>1506</v>
      </c>
      <c r="D1882" t="s">
        <v>1506</v>
      </c>
      <c r="E1882" t="s">
        <v>1506</v>
      </c>
    </row>
    <row r="1883" spans="1:5">
      <c r="A1883" t="s">
        <v>1598</v>
      </c>
      <c r="C1883" t="s">
        <v>1508</v>
      </c>
      <c r="D1883" t="s">
        <v>1508</v>
      </c>
      <c r="E1883" t="s">
        <v>1508</v>
      </c>
    </row>
    <row r="1884" spans="1:5">
      <c r="A1884" t="s">
        <v>1598</v>
      </c>
      <c r="C1884" t="s">
        <v>1510</v>
      </c>
      <c r="D1884" t="s">
        <v>1510</v>
      </c>
      <c r="E1884" t="s">
        <v>1510</v>
      </c>
    </row>
    <row r="1885" spans="1:5">
      <c r="A1885" t="s">
        <v>1598</v>
      </c>
      <c r="C1885" t="s">
        <v>1098</v>
      </c>
      <c r="D1885" t="s">
        <v>1098</v>
      </c>
      <c r="E1885" t="s">
        <v>1098</v>
      </c>
    </row>
    <row r="1886" spans="1:5">
      <c r="A1886" t="s">
        <v>1598</v>
      </c>
      <c r="C1886" t="s">
        <v>1100</v>
      </c>
      <c r="D1886" t="s">
        <v>1100</v>
      </c>
      <c r="E1886" t="s">
        <v>1100</v>
      </c>
    </row>
    <row r="1887" spans="1:5">
      <c r="A1887" t="s">
        <v>1598</v>
      </c>
      <c r="C1887" t="s">
        <v>1103</v>
      </c>
      <c r="D1887" t="s">
        <v>1103</v>
      </c>
      <c r="E1887" t="s">
        <v>1103</v>
      </c>
    </row>
    <row r="1888" spans="1:5">
      <c r="A1888" t="s">
        <v>1598</v>
      </c>
      <c r="C1888" t="s">
        <v>1105</v>
      </c>
      <c r="D1888" t="s">
        <v>1105</v>
      </c>
      <c r="E1888" t="s">
        <v>1105</v>
      </c>
    </row>
    <row r="1889" spans="1:5">
      <c r="A1889" t="s">
        <v>1598</v>
      </c>
      <c r="C1889" t="s">
        <v>1512</v>
      </c>
      <c r="D1889" t="s">
        <v>1512</v>
      </c>
      <c r="E1889" t="s">
        <v>1512</v>
      </c>
    </row>
    <row r="1890" spans="1:5">
      <c r="A1890" t="s">
        <v>1598</v>
      </c>
      <c r="C1890" t="s">
        <v>1514</v>
      </c>
      <c r="D1890" t="s">
        <v>1514</v>
      </c>
      <c r="E1890" t="s">
        <v>1514</v>
      </c>
    </row>
    <row r="1891" spans="1:5">
      <c r="A1891" t="s">
        <v>1598</v>
      </c>
      <c r="C1891" t="s">
        <v>1516</v>
      </c>
      <c r="D1891" t="s">
        <v>1516</v>
      </c>
      <c r="E1891" t="s">
        <v>1516</v>
      </c>
    </row>
    <row r="1892" spans="1:5">
      <c r="A1892" t="s">
        <v>1598</v>
      </c>
      <c r="C1892" t="s">
        <v>1108</v>
      </c>
      <c r="D1892" t="s">
        <v>1108</v>
      </c>
      <c r="E1892" t="s">
        <v>1108</v>
      </c>
    </row>
    <row r="1893" spans="1:5">
      <c r="A1893" t="s">
        <v>1598</v>
      </c>
      <c r="C1893" t="s">
        <v>1110</v>
      </c>
      <c r="D1893" t="s">
        <v>1110</v>
      </c>
      <c r="E1893" t="s">
        <v>1110</v>
      </c>
    </row>
    <row r="1894" spans="1:5">
      <c r="A1894" t="s">
        <v>1598</v>
      </c>
      <c r="C1894" t="s">
        <v>1113</v>
      </c>
      <c r="D1894" t="s">
        <v>1113</v>
      </c>
      <c r="E1894" t="s">
        <v>1113</v>
      </c>
    </row>
    <row r="1895" spans="1:5">
      <c r="A1895" t="s">
        <v>1598</v>
      </c>
      <c r="C1895" t="s">
        <v>1116</v>
      </c>
      <c r="D1895" t="s">
        <v>1116</v>
      </c>
      <c r="E1895" t="s">
        <v>1116</v>
      </c>
    </row>
    <row r="1896" spans="1:5">
      <c r="A1896" t="s">
        <v>1598</v>
      </c>
      <c r="C1896" t="s">
        <v>1311</v>
      </c>
      <c r="D1896" t="s">
        <v>1311</v>
      </c>
      <c r="E1896" t="s">
        <v>1311</v>
      </c>
    </row>
    <row r="1897" spans="1:5">
      <c r="A1897" t="s">
        <v>1598</v>
      </c>
      <c r="C1897" t="s">
        <v>1226</v>
      </c>
      <c r="D1897" t="s">
        <v>1226</v>
      </c>
      <c r="E1897" t="s">
        <v>1226</v>
      </c>
    </row>
    <row r="1898" spans="1:5">
      <c r="A1898" t="s">
        <v>1598</v>
      </c>
      <c r="C1898" t="s">
        <v>1388</v>
      </c>
      <c r="D1898" t="s">
        <v>1388</v>
      </c>
      <c r="E1898" t="s">
        <v>1388</v>
      </c>
    </row>
    <row r="1899" spans="1:5">
      <c r="A1899" t="s">
        <v>1598</v>
      </c>
      <c r="C1899" t="s">
        <v>1118</v>
      </c>
      <c r="D1899" t="s">
        <v>1118</v>
      </c>
      <c r="E1899" t="s">
        <v>1118</v>
      </c>
    </row>
    <row r="1900" spans="1:5">
      <c r="A1900" t="s">
        <v>1598</v>
      </c>
      <c r="C1900" t="s">
        <v>1120</v>
      </c>
      <c r="D1900" t="s">
        <v>1120</v>
      </c>
      <c r="E1900" t="s">
        <v>1120</v>
      </c>
    </row>
    <row r="1901" spans="1:5">
      <c r="A1901" t="s">
        <v>1598</v>
      </c>
      <c r="C1901" t="s">
        <v>1313</v>
      </c>
      <c r="D1901" t="s">
        <v>1313</v>
      </c>
      <c r="E1901" t="s">
        <v>1313</v>
      </c>
    </row>
    <row r="1902" spans="1:5">
      <c r="A1902" t="s">
        <v>1598</v>
      </c>
      <c r="C1902" t="s">
        <v>1242</v>
      </c>
      <c r="D1902" t="s">
        <v>1242</v>
      </c>
      <c r="E1902" t="s">
        <v>1242</v>
      </c>
    </row>
    <row r="1903" spans="1:5">
      <c r="A1903" t="s">
        <v>1598</v>
      </c>
      <c r="C1903" t="s">
        <v>1122</v>
      </c>
      <c r="D1903" t="s">
        <v>1122</v>
      </c>
      <c r="E1903" t="s">
        <v>1122</v>
      </c>
    </row>
    <row r="1904" spans="1:5">
      <c r="A1904" t="s">
        <v>1598</v>
      </c>
      <c r="C1904" t="s">
        <v>1229</v>
      </c>
      <c r="D1904" t="s">
        <v>1229</v>
      </c>
      <c r="E1904" t="s">
        <v>1229</v>
      </c>
    </row>
    <row r="1905" spans="1:5">
      <c r="A1905" t="s">
        <v>1598</v>
      </c>
      <c r="C1905" t="s">
        <v>1316</v>
      </c>
      <c r="D1905" t="s">
        <v>1316</v>
      </c>
      <c r="E1905" t="s">
        <v>1316</v>
      </c>
    </row>
    <row r="1906" spans="1:5">
      <c r="A1906" t="s">
        <v>1598</v>
      </c>
      <c r="C1906" t="s">
        <v>1264</v>
      </c>
      <c r="D1906" t="s">
        <v>1264</v>
      </c>
      <c r="E1906" t="s">
        <v>1264</v>
      </c>
    </row>
    <row r="1907" spans="1:5">
      <c r="A1907" t="s">
        <v>1598</v>
      </c>
      <c r="C1907" t="s">
        <v>1266</v>
      </c>
      <c r="D1907" t="s">
        <v>1266</v>
      </c>
      <c r="E1907" t="s">
        <v>1266</v>
      </c>
    </row>
    <row r="1908" spans="1:5">
      <c r="A1908" t="s">
        <v>1598</v>
      </c>
      <c r="C1908" t="s">
        <v>1318</v>
      </c>
      <c r="D1908" t="s">
        <v>1318</v>
      </c>
      <c r="E1908" t="s">
        <v>1318</v>
      </c>
    </row>
    <row r="1909" spans="1:5">
      <c r="A1909" t="s">
        <v>1598</v>
      </c>
      <c r="C1909" t="s">
        <v>1320</v>
      </c>
      <c r="D1909" t="s">
        <v>1320</v>
      </c>
      <c r="E1909" t="s">
        <v>1320</v>
      </c>
    </row>
    <row r="1910" spans="1:5">
      <c r="A1910" t="s">
        <v>1598</v>
      </c>
      <c r="C1910" t="s">
        <v>1322</v>
      </c>
      <c r="D1910" t="s">
        <v>1322</v>
      </c>
      <c r="E1910" t="s">
        <v>1322</v>
      </c>
    </row>
    <row r="1911" spans="1:5">
      <c r="A1911" t="s">
        <v>1598</v>
      </c>
      <c r="C1911" t="s">
        <v>1236</v>
      </c>
      <c r="D1911" t="s">
        <v>1236</v>
      </c>
      <c r="E1911" t="s">
        <v>1236</v>
      </c>
    </row>
    <row r="1912" spans="1:5">
      <c r="A1912" t="s">
        <v>1598</v>
      </c>
      <c r="C1912" t="s">
        <v>1324</v>
      </c>
      <c r="D1912" t="s">
        <v>1324</v>
      </c>
      <c r="E1912" t="s">
        <v>1324</v>
      </c>
    </row>
    <row r="1913" spans="1:5">
      <c r="A1913" t="s">
        <v>1598</v>
      </c>
      <c r="C1913" t="s">
        <v>1326</v>
      </c>
      <c r="D1913" t="s">
        <v>1326</v>
      </c>
      <c r="E1913" t="s">
        <v>1326</v>
      </c>
    </row>
    <row r="1914" spans="1:5">
      <c r="A1914" t="s">
        <v>1598</v>
      </c>
      <c r="C1914" t="s">
        <v>1328</v>
      </c>
      <c r="D1914" t="s">
        <v>1328</v>
      </c>
      <c r="E1914" t="s">
        <v>1328</v>
      </c>
    </row>
    <row r="1915" spans="1:5">
      <c r="A1915" t="s">
        <v>1598</v>
      </c>
      <c r="C1915" t="s">
        <v>1330</v>
      </c>
      <c r="D1915" t="s">
        <v>1330</v>
      </c>
      <c r="E1915" t="s">
        <v>1330</v>
      </c>
    </row>
    <row r="1916" spans="1:5">
      <c r="A1916" t="s">
        <v>1598</v>
      </c>
      <c r="C1916" t="s">
        <v>1332</v>
      </c>
      <c r="D1916" t="s">
        <v>1332</v>
      </c>
      <c r="E1916" t="s">
        <v>1332</v>
      </c>
    </row>
    <row r="1917" spans="1:5">
      <c r="A1917" t="s">
        <v>1598</v>
      </c>
      <c r="C1917" t="s">
        <v>1334</v>
      </c>
      <c r="D1917" t="s">
        <v>1334</v>
      </c>
      <c r="E1917" t="s">
        <v>1334</v>
      </c>
    </row>
    <row r="1918" spans="1:5">
      <c r="A1918" t="s">
        <v>1598</v>
      </c>
      <c r="C1918" t="s">
        <v>1336</v>
      </c>
      <c r="D1918" t="s">
        <v>1336</v>
      </c>
      <c r="E1918" t="s">
        <v>1336</v>
      </c>
    </row>
    <row r="1919" spans="1:5">
      <c r="A1919" t="s">
        <v>1598</v>
      </c>
      <c r="C1919" t="s">
        <v>1338</v>
      </c>
      <c r="D1919" t="s">
        <v>1338</v>
      </c>
      <c r="E1919" t="s">
        <v>1338</v>
      </c>
    </row>
    <row r="1920" spans="1:5">
      <c r="A1920" t="s">
        <v>1598</v>
      </c>
      <c r="C1920" t="s">
        <v>1341</v>
      </c>
      <c r="D1920" t="s">
        <v>1341</v>
      </c>
      <c r="E1920" t="s">
        <v>1341</v>
      </c>
    </row>
    <row r="1921" spans="1:5">
      <c r="A1921" t="s">
        <v>1598</v>
      </c>
      <c r="C1921" t="s">
        <v>1268</v>
      </c>
      <c r="D1921" t="s">
        <v>1268</v>
      </c>
      <c r="E1921" t="s">
        <v>1268</v>
      </c>
    </row>
    <row r="1922" spans="1:5">
      <c r="A1922" t="s">
        <v>1598</v>
      </c>
      <c r="C1922" t="s">
        <v>1270</v>
      </c>
      <c r="D1922" t="s">
        <v>1270</v>
      </c>
      <c r="E1922" t="s">
        <v>1270</v>
      </c>
    </row>
    <row r="1923" spans="1:5">
      <c r="A1923" t="s">
        <v>1598</v>
      </c>
      <c r="C1923" t="s">
        <v>1344</v>
      </c>
      <c r="D1923" t="s">
        <v>1344</v>
      </c>
      <c r="E1923" t="s">
        <v>1344</v>
      </c>
    </row>
    <row r="1924" spans="1:5">
      <c r="A1924" t="s">
        <v>1598</v>
      </c>
      <c r="C1924" t="s">
        <v>1346</v>
      </c>
      <c r="D1924" t="s">
        <v>1346</v>
      </c>
      <c r="E1924" t="s">
        <v>1346</v>
      </c>
    </row>
    <row r="1925" spans="1:5">
      <c r="A1925" t="s">
        <v>1598</v>
      </c>
      <c r="C1925" t="s">
        <v>1272</v>
      </c>
      <c r="D1925" t="s">
        <v>1272</v>
      </c>
      <c r="E1925" t="s">
        <v>1272</v>
      </c>
    </row>
    <row r="1926" spans="1:5">
      <c r="A1926" t="s">
        <v>1598</v>
      </c>
      <c r="C1926" t="s">
        <v>1274</v>
      </c>
      <c r="D1926" t="s">
        <v>1274</v>
      </c>
      <c r="E1926" t="s">
        <v>1274</v>
      </c>
    </row>
    <row r="1927" spans="1:5">
      <c r="A1927" t="s">
        <v>1598</v>
      </c>
      <c r="C1927" t="s">
        <v>1366</v>
      </c>
      <c r="D1927" t="s">
        <v>1366</v>
      </c>
      <c r="E1927" t="s">
        <v>1366</v>
      </c>
    </row>
    <row r="1928" spans="1:5">
      <c r="A1928" t="s">
        <v>1598</v>
      </c>
      <c r="C1928" t="s">
        <v>1368</v>
      </c>
      <c r="D1928" t="s">
        <v>1368</v>
      </c>
      <c r="E1928" t="s">
        <v>1368</v>
      </c>
    </row>
    <row r="1929" spans="1:5">
      <c r="A1929" t="s">
        <v>1598</v>
      </c>
      <c r="C1929" t="s">
        <v>1376</v>
      </c>
      <c r="D1929" t="s">
        <v>1376</v>
      </c>
      <c r="E1929" t="s">
        <v>1376</v>
      </c>
    </row>
    <row r="1930" spans="1:5">
      <c r="A1930" t="s">
        <v>1598</v>
      </c>
      <c r="C1930" t="s">
        <v>1378</v>
      </c>
      <c r="D1930" t="s">
        <v>1378</v>
      </c>
      <c r="E1930" t="s">
        <v>1378</v>
      </c>
    </row>
    <row r="1931" spans="1:5">
      <c r="A1931" t="s">
        <v>1598</v>
      </c>
      <c r="C1931" t="s">
        <v>1277</v>
      </c>
      <c r="D1931" t="s">
        <v>1277</v>
      </c>
      <c r="E1931" t="s">
        <v>1277</v>
      </c>
    </row>
    <row r="1932" spans="1:5">
      <c r="A1932" t="s">
        <v>1598</v>
      </c>
      <c r="C1932" t="s">
        <v>1381</v>
      </c>
      <c r="D1932" t="s">
        <v>1381</v>
      </c>
      <c r="E1932" t="s">
        <v>1381</v>
      </c>
    </row>
    <row r="1933" spans="1:5">
      <c r="A1933" t="s">
        <v>1598</v>
      </c>
      <c r="C1933" t="s">
        <v>1245</v>
      </c>
      <c r="D1933" t="s">
        <v>1245</v>
      </c>
      <c r="E1933" t="s">
        <v>1245</v>
      </c>
    </row>
    <row r="1934" spans="1:5">
      <c r="A1934" t="s">
        <v>1598</v>
      </c>
      <c r="C1934" t="s">
        <v>1247</v>
      </c>
      <c r="D1934" t="s">
        <v>1247</v>
      </c>
      <c r="E1934" t="s">
        <v>1247</v>
      </c>
    </row>
    <row r="1935" spans="1:5">
      <c r="A1935" t="s">
        <v>1598</v>
      </c>
      <c r="C1935" t="s">
        <v>1250</v>
      </c>
      <c r="D1935" t="s">
        <v>1250</v>
      </c>
      <c r="E1935" t="s">
        <v>1250</v>
      </c>
    </row>
    <row r="1936" spans="1:5">
      <c r="A1936" t="s">
        <v>1598</v>
      </c>
      <c r="C1936" t="s">
        <v>1252</v>
      </c>
      <c r="D1936" t="s">
        <v>1252</v>
      </c>
      <c r="E1936" t="s">
        <v>1252</v>
      </c>
    </row>
    <row r="1937" spans="1:5">
      <c r="A1937" t="s">
        <v>1598</v>
      </c>
      <c r="C1937" t="s">
        <v>1231</v>
      </c>
      <c r="D1937" t="s">
        <v>1231</v>
      </c>
      <c r="E1937" t="s">
        <v>1231</v>
      </c>
    </row>
    <row r="1938" spans="1:5">
      <c r="A1938" t="s">
        <v>1598</v>
      </c>
      <c r="C1938" t="s">
        <v>1234</v>
      </c>
      <c r="D1938" t="s">
        <v>1234</v>
      </c>
      <c r="E1938" t="s">
        <v>1234</v>
      </c>
    </row>
    <row r="1939" spans="1:5">
      <c r="A1939" t="s">
        <v>1598</v>
      </c>
      <c r="C1939" t="s">
        <v>1049</v>
      </c>
      <c r="D1939" t="s">
        <v>1049</v>
      </c>
      <c r="E1939" t="s">
        <v>1049</v>
      </c>
    </row>
    <row r="1940" spans="1:5">
      <c r="A1940" t="s">
        <v>1598</v>
      </c>
      <c r="C1940" t="s">
        <v>1051</v>
      </c>
      <c r="D1940" t="s">
        <v>1051</v>
      </c>
      <c r="E1940" t="s">
        <v>1051</v>
      </c>
    </row>
    <row r="1941" spans="1:5">
      <c r="A1941" t="s">
        <v>1598</v>
      </c>
      <c r="C1941" t="s">
        <v>1466</v>
      </c>
      <c r="D1941" t="s">
        <v>1466</v>
      </c>
      <c r="E1941" t="s">
        <v>1466</v>
      </c>
    </row>
    <row r="1942" spans="1:5">
      <c r="A1942" t="s">
        <v>1598</v>
      </c>
      <c r="C1942" t="s">
        <v>1468</v>
      </c>
      <c r="D1942" t="s">
        <v>1468</v>
      </c>
      <c r="E1942" t="s">
        <v>1468</v>
      </c>
    </row>
    <row r="1943" spans="1:5">
      <c r="A1943" t="s">
        <v>1598</v>
      </c>
      <c r="C1943" t="s">
        <v>1470</v>
      </c>
      <c r="D1943" t="s">
        <v>1470</v>
      </c>
      <c r="E1943" t="s">
        <v>1470</v>
      </c>
    </row>
    <row r="1944" spans="1:5">
      <c r="A1944" t="s">
        <v>1598</v>
      </c>
      <c r="C1944" t="s">
        <v>1472</v>
      </c>
      <c r="D1944" t="s">
        <v>1472</v>
      </c>
      <c r="E1944" t="s">
        <v>1472</v>
      </c>
    </row>
    <row r="1945" spans="1:5">
      <c r="A1945" t="s">
        <v>1598</v>
      </c>
      <c r="C1945" t="s">
        <v>1474</v>
      </c>
      <c r="D1945" t="s">
        <v>1474</v>
      </c>
      <c r="E1945" t="s">
        <v>1474</v>
      </c>
    </row>
    <row r="1946" spans="1:5">
      <c r="A1946" t="s">
        <v>1598</v>
      </c>
      <c r="C1946" t="s">
        <v>1053</v>
      </c>
      <c r="D1946" t="s">
        <v>1053</v>
      </c>
      <c r="E1946" t="s">
        <v>1053</v>
      </c>
    </row>
    <row r="1947" spans="1:5">
      <c r="A1947" t="s">
        <v>1598</v>
      </c>
      <c r="C1947" t="s">
        <v>1055</v>
      </c>
      <c r="D1947" t="s">
        <v>1055</v>
      </c>
      <c r="E1947" t="s">
        <v>1055</v>
      </c>
    </row>
    <row r="1948" spans="1:5">
      <c r="A1948" t="s">
        <v>1598</v>
      </c>
      <c r="C1948" t="s">
        <v>1058</v>
      </c>
      <c r="D1948" t="s">
        <v>1058</v>
      </c>
      <c r="E1948" t="s">
        <v>1058</v>
      </c>
    </row>
    <row r="1949" spans="1:5">
      <c r="A1949" t="s">
        <v>1598</v>
      </c>
      <c r="C1949" t="s">
        <v>1059</v>
      </c>
      <c r="D1949" t="s">
        <v>1059</v>
      </c>
      <c r="E1949" t="s">
        <v>1059</v>
      </c>
    </row>
    <row r="1950" spans="1:5">
      <c r="A1950" t="s">
        <v>1598</v>
      </c>
      <c r="C1950" t="s">
        <v>1062</v>
      </c>
      <c r="D1950" t="s">
        <v>1062</v>
      </c>
      <c r="E1950" t="s">
        <v>1062</v>
      </c>
    </row>
    <row r="1951" spans="1:5">
      <c r="A1951" t="s">
        <v>1598</v>
      </c>
      <c r="C1951" t="s">
        <v>1065</v>
      </c>
      <c r="D1951" t="s">
        <v>1065</v>
      </c>
      <c r="E1951" t="s">
        <v>1065</v>
      </c>
    </row>
    <row r="1952" spans="1:5">
      <c r="A1952" t="s">
        <v>1598</v>
      </c>
      <c r="C1952" t="s">
        <v>1067</v>
      </c>
      <c r="D1952" t="s">
        <v>1067</v>
      </c>
      <c r="E1952" t="s">
        <v>1067</v>
      </c>
    </row>
    <row r="1953" spans="1:5">
      <c r="A1953" t="s">
        <v>1598</v>
      </c>
      <c r="C1953" t="s">
        <v>1167</v>
      </c>
      <c r="D1953" t="s">
        <v>1167</v>
      </c>
      <c r="E1953" t="s">
        <v>1167</v>
      </c>
    </row>
    <row r="1954" spans="1:5">
      <c r="A1954" t="s">
        <v>1598</v>
      </c>
      <c r="C1954" t="s">
        <v>1186</v>
      </c>
      <c r="D1954" t="s">
        <v>1186</v>
      </c>
      <c r="E1954" t="s">
        <v>1186</v>
      </c>
    </row>
    <row r="1955" spans="1:5">
      <c r="A1955" t="s">
        <v>1598</v>
      </c>
      <c r="C1955" t="s">
        <v>1071</v>
      </c>
      <c r="D1955" t="s">
        <v>1071</v>
      </c>
      <c r="E1955" t="s">
        <v>1071</v>
      </c>
    </row>
    <row r="1956" spans="1:5">
      <c r="A1956" t="s">
        <v>1598</v>
      </c>
      <c r="C1956" t="s">
        <v>1178</v>
      </c>
      <c r="D1956" t="s">
        <v>1178</v>
      </c>
      <c r="E1956" t="s">
        <v>1178</v>
      </c>
    </row>
    <row r="1957" spans="1:5">
      <c r="A1957" t="s">
        <v>1598</v>
      </c>
      <c r="C1957" t="s">
        <v>1256</v>
      </c>
      <c r="D1957" t="s">
        <v>1256</v>
      </c>
      <c r="E1957" t="s">
        <v>1256</v>
      </c>
    </row>
    <row r="1958" spans="1:5">
      <c r="A1958" t="s">
        <v>1598</v>
      </c>
      <c r="C1958" t="s">
        <v>1286</v>
      </c>
      <c r="D1958" t="s">
        <v>1286</v>
      </c>
      <c r="E1958" t="s">
        <v>1286</v>
      </c>
    </row>
    <row r="1959" spans="1:5">
      <c r="A1959" t="s">
        <v>1598</v>
      </c>
      <c r="C1959" t="s">
        <v>1289</v>
      </c>
      <c r="D1959" t="s">
        <v>1289</v>
      </c>
      <c r="E1959" t="s">
        <v>1289</v>
      </c>
    </row>
    <row r="1960" spans="1:5">
      <c r="A1960" t="s">
        <v>1598</v>
      </c>
      <c r="C1960" t="s">
        <v>1073</v>
      </c>
      <c r="D1960" t="s">
        <v>1073</v>
      </c>
      <c r="E1960" t="s">
        <v>1073</v>
      </c>
    </row>
    <row r="1961" spans="1:5">
      <c r="A1961" t="s">
        <v>1598</v>
      </c>
      <c r="C1961" t="s">
        <v>1180</v>
      </c>
      <c r="D1961" t="s">
        <v>1180</v>
      </c>
      <c r="E1961" t="s">
        <v>1180</v>
      </c>
    </row>
    <row r="1962" spans="1:5">
      <c r="A1962" t="s">
        <v>1598</v>
      </c>
      <c r="C1962" t="s">
        <v>1075</v>
      </c>
      <c r="D1962" t="s">
        <v>1075</v>
      </c>
      <c r="E1962" t="s">
        <v>1075</v>
      </c>
    </row>
    <row r="1963" spans="1:5">
      <c r="A1963" t="s">
        <v>1598</v>
      </c>
      <c r="C1963" t="s">
        <v>1077</v>
      </c>
      <c r="D1963" t="s">
        <v>1077</v>
      </c>
      <c r="E1963" t="s">
        <v>1077</v>
      </c>
    </row>
    <row r="1964" spans="1:5">
      <c r="A1964" t="s">
        <v>1598</v>
      </c>
      <c r="C1964" t="s">
        <v>1079</v>
      </c>
      <c r="D1964" t="s">
        <v>1079</v>
      </c>
      <c r="E1964" t="s">
        <v>1079</v>
      </c>
    </row>
    <row r="1965" spans="1:5">
      <c r="A1965" t="s">
        <v>1598</v>
      </c>
      <c r="C1965" t="s">
        <v>1304</v>
      </c>
      <c r="D1965" t="s">
        <v>1304</v>
      </c>
      <c r="E1965" t="s">
        <v>1304</v>
      </c>
    </row>
    <row r="1966" spans="1:5">
      <c r="A1966" t="s">
        <v>1598</v>
      </c>
      <c r="C1966" t="s">
        <v>1306</v>
      </c>
      <c r="D1966" t="s">
        <v>1306</v>
      </c>
      <c r="E1966" t="s">
        <v>1306</v>
      </c>
    </row>
    <row r="1967" spans="1:5">
      <c r="A1967" t="s">
        <v>1598</v>
      </c>
      <c r="C1967" t="s">
        <v>1396</v>
      </c>
      <c r="D1967" t="s">
        <v>1396</v>
      </c>
      <c r="E1967" t="s">
        <v>1396</v>
      </c>
    </row>
    <row r="1968" spans="1:5">
      <c r="A1968" t="s">
        <v>1598</v>
      </c>
      <c r="C1968" t="s">
        <v>1496</v>
      </c>
      <c r="D1968" t="s">
        <v>1496</v>
      </c>
      <c r="E1968" t="s">
        <v>1496</v>
      </c>
    </row>
    <row r="1969" spans="1:5">
      <c r="A1969" t="s">
        <v>1598</v>
      </c>
      <c r="C1969" t="s">
        <v>1498</v>
      </c>
      <c r="D1969" t="s">
        <v>1498</v>
      </c>
      <c r="E1969" t="s">
        <v>1498</v>
      </c>
    </row>
    <row r="1970" spans="1:5">
      <c r="A1970" t="s">
        <v>1598</v>
      </c>
      <c r="C1970" t="s">
        <v>1500</v>
      </c>
      <c r="D1970" t="s">
        <v>1500</v>
      </c>
      <c r="E1970" t="s">
        <v>1500</v>
      </c>
    </row>
    <row r="1971" spans="1:5">
      <c r="A1971" t="s">
        <v>1598</v>
      </c>
      <c r="C1971" t="s">
        <v>1502</v>
      </c>
      <c r="D1971" t="s">
        <v>1502</v>
      </c>
      <c r="E1971" t="s">
        <v>1502</v>
      </c>
    </row>
    <row r="1972" spans="1:5">
      <c r="A1972" t="s">
        <v>1598</v>
      </c>
      <c r="C1972" t="s">
        <v>1504</v>
      </c>
      <c r="D1972" t="s">
        <v>1504</v>
      </c>
      <c r="E1972" t="s">
        <v>1504</v>
      </c>
    </row>
    <row r="1973" spans="1:5">
      <c r="A1973" t="s">
        <v>1598</v>
      </c>
      <c r="C1973" t="s">
        <v>1082</v>
      </c>
      <c r="D1973" t="s">
        <v>1082</v>
      </c>
      <c r="E1973" t="s">
        <v>1082</v>
      </c>
    </row>
    <row r="1974" spans="1:5">
      <c r="A1974" t="s">
        <v>1598</v>
      </c>
      <c r="C1974" t="s">
        <v>1174</v>
      </c>
      <c r="D1974" t="s">
        <v>1174</v>
      </c>
      <c r="E1974" t="s">
        <v>1174</v>
      </c>
    </row>
    <row r="1975" spans="1:5">
      <c r="A1975" t="s">
        <v>1598</v>
      </c>
      <c r="C1975" t="s">
        <v>1085</v>
      </c>
      <c r="D1975" t="s">
        <v>1085</v>
      </c>
      <c r="E1975" t="s">
        <v>1085</v>
      </c>
    </row>
    <row r="1976" spans="1:5">
      <c r="A1976" t="s">
        <v>1598</v>
      </c>
      <c r="C1976" t="s">
        <v>1088</v>
      </c>
      <c r="D1976" t="s">
        <v>1088</v>
      </c>
      <c r="E1976" t="s">
        <v>1088</v>
      </c>
    </row>
    <row r="1977" spans="1:5">
      <c r="A1977" t="s">
        <v>1598</v>
      </c>
      <c r="C1977" t="s">
        <v>1090</v>
      </c>
      <c r="D1977" t="s">
        <v>1090</v>
      </c>
      <c r="E1977" t="s">
        <v>1090</v>
      </c>
    </row>
    <row r="1978" spans="1:5">
      <c r="A1978" t="s">
        <v>1598</v>
      </c>
      <c r="C1978" t="s">
        <v>1093</v>
      </c>
      <c r="D1978" t="s">
        <v>1093</v>
      </c>
      <c r="E1978" t="s">
        <v>1093</v>
      </c>
    </row>
    <row r="1979" spans="1:5">
      <c r="A1979" t="s">
        <v>1598</v>
      </c>
      <c r="C1979" t="s">
        <v>1095</v>
      </c>
      <c r="D1979" t="s">
        <v>1095</v>
      </c>
      <c r="E1979" t="s">
        <v>1095</v>
      </c>
    </row>
    <row r="1980" spans="1:5">
      <c r="A1980" t="s">
        <v>1598</v>
      </c>
      <c r="C1980" t="s">
        <v>1506</v>
      </c>
      <c r="D1980" t="s">
        <v>1506</v>
      </c>
      <c r="E1980" t="s">
        <v>1506</v>
      </c>
    </row>
    <row r="1981" spans="1:5">
      <c r="A1981" t="s">
        <v>1598</v>
      </c>
      <c r="C1981" t="s">
        <v>1508</v>
      </c>
      <c r="D1981" t="s">
        <v>1508</v>
      </c>
      <c r="E1981" t="s">
        <v>1508</v>
      </c>
    </row>
    <row r="1982" spans="1:5">
      <c r="A1982" t="s">
        <v>1598</v>
      </c>
      <c r="C1982" t="s">
        <v>1510</v>
      </c>
      <c r="D1982" t="s">
        <v>1510</v>
      </c>
      <c r="E1982" t="s">
        <v>1510</v>
      </c>
    </row>
    <row r="1983" spans="1:5">
      <c r="A1983" t="s">
        <v>1598</v>
      </c>
      <c r="C1983" t="s">
        <v>1098</v>
      </c>
      <c r="D1983" t="s">
        <v>1098</v>
      </c>
      <c r="E1983" t="s">
        <v>1098</v>
      </c>
    </row>
    <row r="1984" spans="1:5">
      <c r="A1984" t="s">
        <v>1598</v>
      </c>
      <c r="C1984" t="s">
        <v>1100</v>
      </c>
      <c r="D1984" t="s">
        <v>1100</v>
      </c>
      <c r="E1984" t="s">
        <v>1100</v>
      </c>
    </row>
    <row r="1985" spans="1:5">
      <c r="A1985" t="s">
        <v>1598</v>
      </c>
      <c r="C1985" t="s">
        <v>1103</v>
      </c>
      <c r="D1985" t="s">
        <v>1103</v>
      </c>
      <c r="E1985" t="s">
        <v>1103</v>
      </c>
    </row>
    <row r="1986" spans="1:5">
      <c r="A1986" t="s">
        <v>1598</v>
      </c>
      <c r="C1986" t="s">
        <v>1105</v>
      </c>
      <c r="D1986" t="s">
        <v>1105</v>
      </c>
      <c r="E1986" t="s">
        <v>1105</v>
      </c>
    </row>
    <row r="1987" spans="1:5">
      <c r="A1987" t="s">
        <v>1598</v>
      </c>
      <c r="C1987" t="s">
        <v>1512</v>
      </c>
      <c r="D1987" t="s">
        <v>1512</v>
      </c>
      <c r="E1987" t="s">
        <v>1512</v>
      </c>
    </row>
    <row r="1988" spans="1:5">
      <c r="A1988" t="s">
        <v>1598</v>
      </c>
      <c r="C1988" t="s">
        <v>1514</v>
      </c>
      <c r="D1988" t="s">
        <v>1514</v>
      </c>
      <c r="E1988" t="s">
        <v>1514</v>
      </c>
    </row>
    <row r="1989" spans="1:5">
      <c r="A1989" t="s">
        <v>1598</v>
      </c>
      <c r="C1989" t="s">
        <v>1516</v>
      </c>
      <c r="D1989" t="s">
        <v>1516</v>
      </c>
      <c r="E1989" t="s">
        <v>1516</v>
      </c>
    </row>
    <row r="1990" spans="1:5">
      <c r="A1990" t="s">
        <v>1598</v>
      </c>
      <c r="C1990" t="s">
        <v>1108</v>
      </c>
      <c r="D1990" t="s">
        <v>1108</v>
      </c>
      <c r="E1990" t="s">
        <v>1108</v>
      </c>
    </row>
    <row r="1991" spans="1:5">
      <c r="A1991" t="s">
        <v>1598</v>
      </c>
      <c r="C1991" t="s">
        <v>1118</v>
      </c>
      <c r="D1991" t="s">
        <v>1118</v>
      </c>
      <c r="E1991" t="s">
        <v>1118</v>
      </c>
    </row>
    <row r="1992" spans="1:5">
      <c r="A1992" t="s">
        <v>1598</v>
      </c>
      <c r="C1992" t="s">
        <v>1120</v>
      </c>
      <c r="D1992" t="s">
        <v>1120</v>
      </c>
      <c r="E1992" t="s">
        <v>1120</v>
      </c>
    </row>
    <row r="1993" spans="1:5">
      <c r="A1993" t="s">
        <v>1598</v>
      </c>
      <c r="C1993" t="s">
        <v>1122</v>
      </c>
      <c r="D1993" t="s">
        <v>1122</v>
      </c>
      <c r="E1993" t="s">
        <v>1122</v>
      </c>
    </row>
    <row r="1994" spans="1:5">
      <c r="A1994" t="s">
        <v>1598</v>
      </c>
      <c r="C1994" t="s">
        <v>1518</v>
      </c>
      <c r="D1994" t="s">
        <v>1518</v>
      </c>
      <c r="E1994" t="s">
        <v>1518</v>
      </c>
    </row>
    <row r="1995" spans="1:5">
      <c r="A1995" t="s">
        <v>1598</v>
      </c>
      <c r="C1995" t="s">
        <v>1520</v>
      </c>
      <c r="D1995" t="s">
        <v>1520</v>
      </c>
      <c r="E1995" t="s">
        <v>1520</v>
      </c>
    </row>
    <row r="1996" spans="1:5">
      <c r="A1996" t="s">
        <v>1598</v>
      </c>
      <c r="C1996" t="s">
        <v>1522</v>
      </c>
      <c r="D1996" t="s">
        <v>1522</v>
      </c>
      <c r="E1996" t="s">
        <v>1522</v>
      </c>
    </row>
    <row r="1997" spans="1:5">
      <c r="A1997" t="s">
        <v>1598</v>
      </c>
      <c r="C1997" t="s">
        <v>1524</v>
      </c>
      <c r="D1997" t="s">
        <v>1524</v>
      </c>
      <c r="E1997" t="s">
        <v>1524</v>
      </c>
    </row>
    <row r="1998" spans="1:5">
      <c r="A1998" t="s">
        <v>1598</v>
      </c>
      <c r="C1998" t="s">
        <v>1526</v>
      </c>
      <c r="D1998" t="s">
        <v>1526</v>
      </c>
      <c r="E1998" t="s">
        <v>1526</v>
      </c>
    </row>
    <row r="1999" spans="1:5">
      <c r="A1999" t="s">
        <v>1598</v>
      </c>
      <c r="C1999" t="s">
        <v>1264</v>
      </c>
      <c r="D1999" t="s">
        <v>1264</v>
      </c>
      <c r="E1999" t="s">
        <v>1264</v>
      </c>
    </row>
    <row r="2000" spans="1:5">
      <c r="A2000" t="s">
        <v>1598</v>
      </c>
      <c r="C2000" t="s">
        <v>1318</v>
      </c>
      <c r="D2000" t="s">
        <v>1318</v>
      </c>
      <c r="E2000" t="s">
        <v>1318</v>
      </c>
    </row>
    <row r="2001" spans="1:5">
      <c r="A2001" t="s">
        <v>1598</v>
      </c>
      <c r="C2001" t="s">
        <v>1322</v>
      </c>
      <c r="D2001" t="s">
        <v>1322</v>
      </c>
      <c r="E2001" t="s">
        <v>1322</v>
      </c>
    </row>
    <row r="2002" spans="1:5">
      <c r="A2002" t="s">
        <v>1598</v>
      </c>
      <c r="C2002" t="s">
        <v>1326</v>
      </c>
      <c r="D2002" t="s">
        <v>1326</v>
      </c>
      <c r="E2002" t="s">
        <v>1326</v>
      </c>
    </row>
    <row r="2003" spans="1:5">
      <c r="A2003" t="s">
        <v>1598</v>
      </c>
      <c r="C2003" t="s">
        <v>1328</v>
      </c>
      <c r="D2003" t="s">
        <v>1328</v>
      </c>
      <c r="E2003" t="s">
        <v>1328</v>
      </c>
    </row>
    <row r="2004" spans="1:5">
      <c r="A2004" t="s">
        <v>1598</v>
      </c>
      <c r="C2004" t="s">
        <v>1336</v>
      </c>
      <c r="D2004" t="s">
        <v>1336</v>
      </c>
      <c r="E2004" t="s">
        <v>1336</v>
      </c>
    </row>
    <row r="2005" spans="1:5">
      <c r="A2005" t="s">
        <v>1598</v>
      </c>
      <c r="C2005" t="s">
        <v>1338</v>
      </c>
      <c r="D2005" t="s">
        <v>1338</v>
      </c>
      <c r="E2005" t="s">
        <v>1338</v>
      </c>
    </row>
    <row r="2006" spans="1:5">
      <c r="A2006" t="s">
        <v>1598</v>
      </c>
      <c r="C2006" t="s">
        <v>1341</v>
      </c>
      <c r="D2006" t="s">
        <v>1341</v>
      </c>
      <c r="E2006" t="s">
        <v>1341</v>
      </c>
    </row>
    <row r="2007" spans="1:5">
      <c r="A2007" t="s">
        <v>1598</v>
      </c>
      <c r="C2007" t="s">
        <v>1268</v>
      </c>
      <c r="D2007" t="s">
        <v>1268</v>
      </c>
      <c r="E2007" t="s">
        <v>1268</v>
      </c>
    </row>
    <row r="2008" spans="1:5">
      <c r="A2008" t="s">
        <v>1598</v>
      </c>
      <c r="C2008" t="s">
        <v>1270</v>
      </c>
      <c r="D2008" t="s">
        <v>1270</v>
      </c>
      <c r="E2008" t="s">
        <v>1270</v>
      </c>
    </row>
    <row r="2009" spans="1:5">
      <c r="A2009" t="s">
        <v>1598</v>
      </c>
      <c r="C2009" t="s">
        <v>1344</v>
      </c>
      <c r="D2009" t="s">
        <v>1344</v>
      </c>
      <c r="E2009" t="s">
        <v>1344</v>
      </c>
    </row>
    <row r="2010" spans="1:5">
      <c r="A2010" t="s">
        <v>1598</v>
      </c>
      <c r="C2010" t="s">
        <v>1346</v>
      </c>
      <c r="D2010" t="s">
        <v>1346</v>
      </c>
      <c r="E2010" t="s">
        <v>1346</v>
      </c>
    </row>
    <row r="2011" spans="1:5">
      <c r="A2011" t="s">
        <v>1598</v>
      </c>
      <c r="C2011" t="s">
        <v>1272</v>
      </c>
      <c r="D2011" t="s">
        <v>1272</v>
      </c>
      <c r="E2011" t="s">
        <v>1272</v>
      </c>
    </row>
    <row r="2012" spans="1:5">
      <c r="A2012" t="s">
        <v>1598</v>
      </c>
      <c r="C2012" t="s">
        <v>1274</v>
      </c>
      <c r="D2012" t="s">
        <v>1274</v>
      </c>
      <c r="E2012" t="s">
        <v>1274</v>
      </c>
    </row>
    <row r="2013" spans="1:5">
      <c r="A2013" t="s">
        <v>1598</v>
      </c>
      <c r="C2013" t="s">
        <v>1348</v>
      </c>
      <c r="D2013" t="s">
        <v>1348</v>
      </c>
      <c r="E2013" t="s">
        <v>1348</v>
      </c>
    </row>
    <row r="2014" spans="1:5">
      <c r="A2014" t="s">
        <v>1598</v>
      </c>
      <c r="C2014" t="s">
        <v>1350</v>
      </c>
      <c r="D2014" t="s">
        <v>1350</v>
      </c>
      <c r="E2014" t="s">
        <v>1350</v>
      </c>
    </row>
    <row r="2015" spans="1:5">
      <c r="A2015" t="s">
        <v>1598</v>
      </c>
      <c r="C2015" t="s">
        <v>1352</v>
      </c>
      <c r="D2015" t="s">
        <v>1352</v>
      </c>
      <c r="E2015" t="s">
        <v>1352</v>
      </c>
    </row>
    <row r="2016" spans="1:5">
      <c r="A2016" t="s">
        <v>1598</v>
      </c>
      <c r="C2016" t="s">
        <v>1354</v>
      </c>
      <c r="D2016" t="s">
        <v>1354</v>
      </c>
      <c r="E2016" t="s">
        <v>1354</v>
      </c>
    </row>
    <row r="2017" spans="1:5">
      <c r="A2017" t="s">
        <v>1598</v>
      </c>
      <c r="C2017" t="s">
        <v>1356</v>
      </c>
      <c r="D2017" t="s">
        <v>1356</v>
      </c>
      <c r="E2017" t="s">
        <v>1356</v>
      </c>
    </row>
    <row r="2018" spans="1:5">
      <c r="A2018" t="s">
        <v>1598</v>
      </c>
      <c r="C2018" t="s">
        <v>1358</v>
      </c>
      <c r="D2018" t="s">
        <v>1358</v>
      </c>
      <c r="E2018" t="s">
        <v>1358</v>
      </c>
    </row>
    <row r="2019" spans="1:5">
      <c r="A2019" t="s">
        <v>1598</v>
      </c>
      <c r="C2019" t="s">
        <v>1360</v>
      </c>
      <c r="D2019" t="s">
        <v>1360</v>
      </c>
      <c r="E2019" t="s">
        <v>1360</v>
      </c>
    </row>
    <row r="2020" spans="1:5">
      <c r="A2020" t="s">
        <v>1598</v>
      </c>
      <c r="C2020" t="s">
        <v>1362</v>
      </c>
      <c r="D2020" t="s">
        <v>1362</v>
      </c>
      <c r="E2020" t="s">
        <v>1362</v>
      </c>
    </row>
    <row r="2021" spans="1:5">
      <c r="A2021" t="s">
        <v>1598</v>
      </c>
      <c r="C2021" t="s">
        <v>1364</v>
      </c>
      <c r="D2021" t="s">
        <v>1364</v>
      </c>
      <c r="E2021" t="s">
        <v>1364</v>
      </c>
    </row>
    <row r="2022" spans="1:5">
      <c r="A2022" t="s">
        <v>1598</v>
      </c>
      <c r="C2022" t="s">
        <v>1366</v>
      </c>
      <c r="D2022" t="s">
        <v>1366</v>
      </c>
      <c r="E2022" t="s">
        <v>1366</v>
      </c>
    </row>
    <row r="2023" spans="1:5">
      <c r="A2023" t="s">
        <v>1598</v>
      </c>
      <c r="C2023" t="s">
        <v>1368</v>
      </c>
      <c r="D2023" t="s">
        <v>1368</v>
      </c>
      <c r="E2023" t="s">
        <v>1368</v>
      </c>
    </row>
    <row r="2024" spans="1:5">
      <c r="A2024" t="s">
        <v>1598</v>
      </c>
      <c r="C2024" t="s">
        <v>1370</v>
      </c>
      <c r="D2024" t="s">
        <v>1370</v>
      </c>
      <c r="E2024" t="s">
        <v>1370</v>
      </c>
    </row>
    <row r="2025" spans="1:5">
      <c r="A2025" t="s">
        <v>1598</v>
      </c>
      <c r="C2025" t="s">
        <v>1372</v>
      </c>
      <c r="D2025" t="s">
        <v>1372</v>
      </c>
      <c r="E2025" t="s">
        <v>1372</v>
      </c>
    </row>
    <row r="2026" spans="1:5">
      <c r="A2026" t="s">
        <v>1598</v>
      </c>
      <c r="C2026" t="s">
        <v>1374</v>
      </c>
      <c r="D2026" t="s">
        <v>1374</v>
      </c>
      <c r="E2026" t="s">
        <v>1374</v>
      </c>
    </row>
    <row r="2027" spans="1:5">
      <c r="A2027" t="s">
        <v>1598</v>
      </c>
      <c r="C2027" t="s">
        <v>1376</v>
      </c>
      <c r="D2027" t="s">
        <v>1376</v>
      </c>
      <c r="E2027" t="s">
        <v>1376</v>
      </c>
    </row>
    <row r="2028" spans="1:5">
      <c r="A2028" t="s">
        <v>1598</v>
      </c>
      <c r="C2028" t="s">
        <v>1378</v>
      </c>
      <c r="D2028" t="s">
        <v>1378</v>
      </c>
      <c r="E2028" t="s">
        <v>1378</v>
      </c>
    </row>
    <row r="2029" spans="1:5">
      <c r="A2029" t="s">
        <v>1598</v>
      </c>
      <c r="C2029" t="s">
        <v>1277</v>
      </c>
      <c r="D2029" t="s">
        <v>1277</v>
      </c>
      <c r="E2029" t="s">
        <v>1277</v>
      </c>
    </row>
    <row r="2030" spans="1:5">
      <c r="A2030" t="s">
        <v>1598</v>
      </c>
      <c r="C2030" t="s">
        <v>1381</v>
      </c>
      <c r="D2030" t="s">
        <v>1381</v>
      </c>
      <c r="E2030" t="s">
        <v>1381</v>
      </c>
    </row>
    <row r="2031" spans="1:5">
      <c r="A2031" t="s">
        <v>1598</v>
      </c>
      <c r="C2031" t="s">
        <v>1234</v>
      </c>
      <c r="D2031" t="s">
        <v>1234</v>
      </c>
      <c r="E2031" t="s">
        <v>1234</v>
      </c>
    </row>
    <row r="2032" spans="1:5">
      <c r="A2032" t="s">
        <v>1598</v>
      </c>
      <c r="C2032" t="s">
        <v>1051</v>
      </c>
      <c r="D2032" t="s">
        <v>1051</v>
      </c>
      <c r="E2032" t="s">
        <v>1051</v>
      </c>
    </row>
    <row r="2033" spans="1:5">
      <c r="A2033" t="s">
        <v>1598</v>
      </c>
      <c r="C2033" t="s">
        <v>1466</v>
      </c>
      <c r="D2033" t="s">
        <v>1466</v>
      </c>
      <c r="E2033" t="s">
        <v>1466</v>
      </c>
    </row>
    <row r="2034" spans="1:5">
      <c r="A2034" t="s">
        <v>1598</v>
      </c>
      <c r="C2034" t="s">
        <v>1468</v>
      </c>
      <c r="D2034" t="s">
        <v>1468</v>
      </c>
      <c r="E2034" t="s">
        <v>1468</v>
      </c>
    </row>
    <row r="2035" spans="1:5">
      <c r="A2035" t="s">
        <v>1598</v>
      </c>
      <c r="C2035" t="s">
        <v>1470</v>
      </c>
      <c r="D2035" t="s">
        <v>1470</v>
      </c>
      <c r="E2035" t="s">
        <v>1470</v>
      </c>
    </row>
    <row r="2036" spans="1:5">
      <c r="A2036" t="s">
        <v>1598</v>
      </c>
      <c r="C2036" t="s">
        <v>1472</v>
      </c>
      <c r="D2036" t="s">
        <v>1472</v>
      </c>
      <c r="E2036" t="s">
        <v>1472</v>
      </c>
    </row>
    <row r="2037" spans="1:5">
      <c r="A2037" t="s">
        <v>1598</v>
      </c>
      <c r="C2037" t="s">
        <v>1474</v>
      </c>
      <c r="D2037" t="s">
        <v>1474</v>
      </c>
      <c r="E2037" t="s">
        <v>1474</v>
      </c>
    </row>
    <row r="2038" spans="1:5">
      <c r="A2038" t="s">
        <v>1598</v>
      </c>
      <c r="C2038" t="s">
        <v>1053</v>
      </c>
      <c r="D2038" t="s">
        <v>1053</v>
      </c>
      <c r="E2038" t="s">
        <v>1053</v>
      </c>
    </row>
    <row r="2039" spans="1:5">
      <c r="A2039" t="s">
        <v>1598</v>
      </c>
      <c r="C2039" t="s">
        <v>1055</v>
      </c>
      <c r="D2039" t="s">
        <v>1055</v>
      </c>
      <c r="E2039" t="s">
        <v>1055</v>
      </c>
    </row>
    <row r="2040" spans="1:5">
      <c r="A2040" t="s">
        <v>1598</v>
      </c>
      <c r="C2040" t="s">
        <v>1058</v>
      </c>
      <c r="D2040" t="s">
        <v>1058</v>
      </c>
      <c r="E2040" t="s">
        <v>1058</v>
      </c>
    </row>
    <row r="2041" spans="1:5">
      <c r="A2041" t="s">
        <v>1598</v>
      </c>
      <c r="C2041" t="s">
        <v>1059</v>
      </c>
      <c r="D2041" t="s">
        <v>1059</v>
      </c>
      <c r="E2041" t="s">
        <v>1059</v>
      </c>
    </row>
    <row r="2042" spans="1:5">
      <c r="A2042" t="s">
        <v>1598</v>
      </c>
      <c r="C2042" t="s">
        <v>1062</v>
      </c>
      <c r="D2042" t="s">
        <v>1062</v>
      </c>
      <c r="E2042" t="s">
        <v>1062</v>
      </c>
    </row>
    <row r="2043" spans="1:5">
      <c r="A2043" t="s">
        <v>1598</v>
      </c>
      <c r="C2043" t="s">
        <v>1065</v>
      </c>
      <c r="D2043" t="s">
        <v>1065</v>
      </c>
      <c r="E2043" t="s">
        <v>1065</v>
      </c>
    </row>
    <row r="2044" spans="1:5">
      <c r="A2044" t="s">
        <v>1598</v>
      </c>
      <c r="C2044" t="s">
        <v>1067</v>
      </c>
      <c r="D2044" t="s">
        <v>1067</v>
      </c>
      <c r="E2044" t="s">
        <v>1067</v>
      </c>
    </row>
    <row r="2045" spans="1:5">
      <c r="A2045" t="s">
        <v>1598</v>
      </c>
      <c r="C2045" t="s">
        <v>1071</v>
      </c>
      <c r="D2045" t="s">
        <v>1071</v>
      </c>
      <c r="E2045" t="s">
        <v>1071</v>
      </c>
    </row>
    <row r="2046" spans="1:5">
      <c r="A2046" t="s">
        <v>1598</v>
      </c>
      <c r="C2046" t="s">
        <v>1073</v>
      </c>
      <c r="D2046" t="s">
        <v>1073</v>
      </c>
      <c r="E2046" t="s">
        <v>1073</v>
      </c>
    </row>
    <row r="2047" spans="1:5">
      <c r="A2047" t="s">
        <v>1598</v>
      </c>
      <c r="C2047" t="s">
        <v>1180</v>
      </c>
      <c r="D2047" t="s">
        <v>1180</v>
      </c>
      <c r="E2047" t="s">
        <v>1180</v>
      </c>
    </row>
    <row r="2048" spans="1:5">
      <c r="A2048" t="s">
        <v>1598</v>
      </c>
      <c r="C2048" t="s">
        <v>1195</v>
      </c>
      <c r="D2048" t="s">
        <v>1195</v>
      </c>
      <c r="E2048" t="s">
        <v>1195</v>
      </c>
    </row>
    <row r="2049" spans="1:5">
      <c r="A2049" t="s">
        <v>1598</v>
      </c>
      <c r="C2049" t="s">
        <v>1075</v>
      </c>
      <c r="D2049" t="s">
        <v>1075</v>
      </c>
      <c r="E2049" t="s">
        <v>1075</v>
      </c>
    </row>
    <row r="2050" spans="1:5">
      <c r="A2050" t="s">
        <v>1598</v>
      </c>
      <c r="C2050" t="s">
        <v>1077</v>
      </c>
      <c r="D2050" t="s">
        <v>1077</v>
      </c>
      <c r="E2050" t="s">
        <v>1077</v>
      </c>
    </row>
    <row r="2051" spans="1:5">
      <c r="A2051" t="s">
        <v>1598</v>
      </c>
      <c r="C2051" t="s">
        <v>1079</v>
      </c>
      <c r="D2051" t="s">
        <v>1079</v>
      </c>
      <c r="E2051" t="s">
        <v>1079</v>
      </c>
    </row>
    <row r="2052" spans="1:5">
      <c r="A2052" t="s">
        <v>1598</v>
      </c>
      <c r="C2052" t="s">
        <v>1396</v>
      </c>
      <c r="D2052" t="s">
        <v>1396</v>
      </c>
      <c r="E2052" t="s">
        <v>1396</v>
      </c>
    </row>
    <row r="2053" spans="1:5">
      <c r="A2053" t="s">
        <v>1598</v>
      </c>
      <c r="C2053" t="s">
        <v>1496</v>
      </c>
      <c r="D2053" t="s">
        <v>1496</v>
      </c>
      <c r="E2053" t="s">
        <v>1496</v>
      </c>
    </row>
    <row r="2054" spans="1:5">
      <c r="A2054" t="s">
        <v>1598</v>
      </c>
      <c r="C2054" t="s">
        <v>1498</v>
      </c>
      <c r="D2054" t="s">
        <v>1498</v>
      </c>
      <c r="E2054" t="s">
        <v>1498</v>
      </c>
    </row>
    <row r="2055" spans="1:5">
      <c r="A2055" t="s">
        <v>1598</v>
      </c>
      <c r="C2055" t="s">
        <v>1500</v>
      </c>
      <c r="D2055" t="s">
        <v>1500</v>
      </c>
      <c r="E2055" t="s">
        <v>1500</v>
      </c>
    </row>
    <row r="2056" spans="1:5">
      <c r="A2056" t="s">
        <v>1598</v>
      </c>
      <c r="C2056" t="s">
        <v>1502</v>
      </c>
      <c r="D2056" t="s">
        <v>1502</v>
      </c>
      <c r="E2056" t="s">
        <v>1502</v>
      </c>
    </row>
    <row r="2057" spans="1:5">
      <c r="A2057" t="s">
        <v>1598</v>
      </c>
      <c r="C2057" t="s">
        <v>1504</v>
      </c>
      <c r="D2057" t="s">
        <v>1504</v>
      </c>
      <c r="E2057" t="s">
        <v>1504</v>
      </c>
    </row>
    <row r="2058" spans="1:5">
      <c r="A2058" t="s">
        <v>1598</v>
      </c>
      <c r="C2058" t="s">
        <v>1221</v>
      </c>
      <c r="D2058" t="s">
        <v>1221</v>
      </c>
      <c r="E2058" t="s">
        <v>1221</v>
      </c>
    </row>
    <row r="2059" spans="1:5">
      <c r="A2059" t="s">
        <v>1598</v>
      </c>
      <c r="C2059" t="s">
        <v>1223</v>
      </c>
      <c r="D2059" t="s">
        <v>1223</v>
      </c>
      <c r="E2059" t="s">
        <v>1223</v>
      </c>
    </row>
    <row r="2060" spans="1:5">
      <c r="A2060" t="s">
        <v>1598</v>
      </c>
      <c r="C2060" t="s">
        <v>1082</v>
      </c>
      <c r="D2060" t="s">
        <v>1082</v>
      </c>
      <c r="E2060" t="s">
        <v>1082</v>
      </c>
    </row>
    <row r="2061" spans="1:5">
      <c r="A2061" t="s">
        <v>1598</v>
      </c>
      <c r="C2061" t="s">
        <v>1085</v>
      </c>
      <c r="D2061" t="s">
        <v>1085</v>
      </c>
      <c r="E2061" t="s">
        <v>1085</v>
      </c>
    </row>
    <row r="2062" spans="1:5">
      <c r="A2062" t="s">
        <v>1598</v>
      </c>
      <c r="C2062" t="s">
        <v>1088</v>
      </c>
      <c r="D2062" t="s">
        <v>1088</v>
      </c>
      <c r="E2062" t="s">
        <v>1088</v>
      </c>
    </row>
    <row r="2063" spans="1:5">
      <c r="A2063" t="s">
        <v>1598</v>
      </c>
      <c r="C2063" t="s">
        <v>1090</v>
      </c>
      <c r="D2063" t="s">
        <v>1090</v>
      </c>
      <c r="E2063" t="s">
        <v>1090</v>
      </c>
    </row>
    <row r="2064" spans="1:5">
      <c r="A2064" t="s">
        <v>1598</v>
      </c>
      <c r="C2064" t="s">
        <v>1093</v>
      </c>
      <c r="D2064" t="s">
        <v>1093</v>
      </c>
      <c r="E2064" t="s">
        <v>1093</v>
      </c>
    </row>
    <row r="2065" spans="1:5">
      <c r="A2065" t="s">
        <v>1598</v>
      </c>
      <c r="C2065" t="s">
        <v>1095</v>
      </c>
      <c r="D2065" t="s">
        <v>1095</v>
      </c>
      <c r="E2065" t="s">
        <v>1095</v>
      </c>
    </row>
    <row r="2066" spans="1:5">
      <c r="A2066" t="s">
        <v>1598</v>
      </c>
      <c r="C2066" t="s">
        <v>1506</v>
      </c>
      <c r="D2066" t="s">
        <v>1506</v>
      </c>
      <c r="E2066" t="s">
        <v>1506</v>
      </c>
    </row>
    <row r="2067" spans="1:5">
      <c r="A2067" t="s">
        <v>1598</v>
      </c>
      <c r="C2067" t="s">
        <v>1508</v>
      </c>
      <c r="D2067" t="s">
        <v>1508</v>
      </c>
      <c r="E2067" t="s">
        <v>1508</v>
      </c>
    </row>
    <row r="2068" spans="1:5">
      <c r="A2068" t="s">
        <v>1598</v>
      </c>
      <c r="C2068" t="s">
        <v>1510</v>
      </c>
      <c r="D2068" t="s">
        <v>1510</v>
      </c>
      <c r="E2068" t="s">
        <v>1510</v>
      </c>
    </row>
    <row r="2069" spans="1:5">
      <c r="A2069" t="s">
        <v>1598</v>
      </c>
      <c r="C2069" t="s">
        <v>1098</v>
      </c>
      <c r="D2069" t="s">
        <v>1098</v>
      </c>
      <c r="E2069" t="s">
        <v>1098</v>
      </c>
    </row>
    <row r="2070" spans="1:5">
      <c r="A2070" t="s">
        <v>1598</v>
      </c>
      <c r="C2070" t="s">
        <v>1100</v>
      </c>
      <c r="D2070" t="s">
        <v>1100</v>
      </c>
      <c r="E2070" t="s">
        <v>1100</v>
      </c>
    </row>
    <row r="2071" spans="1:5">
      <c r="A2071" t="s">
        <v>1598</v>
      </c>
      <c r="C2071" t="s">
        <v>1103</v>
      </c>
      <c r="D2071" t="s">
        <v>1103</v>
      </c>
      <c r="E2071" t="s">
        <v>1103</v>
      </c>
    </row>
    <row r="2072" spans="1:5">
      <c r="A2072" t="s">
        <v>1598</v>
      </c>
      <c r="C2072" t="s">
        <v>1105</v>
      </c>
      <c r="D2072" t="s">
        <v>1105</v>
      </c>
      <c r="E2072" t="s">
        <v>1105</v>
      </c>
    </row>
    <row r="2073" spans="1:5">
      <c r="A2073" t="s">
        <v>1598</v>
      </c>
      <c r="C2073" t="s">
        <v>1512</v>
      </c>
      <c r="D2073" t="s">
        <v>1512</v>
      </c>
      <c r="E2073" t="s">
        <v>1512</v>
      </c>
    </row>
    <row r="2074" spans="1:5">
      <c r="A2074" t="s">
        <v>1598</v>
      </c>
      <c r="C2074" t="s">
        <v>1514</v>
      </c>
      <c r="D2074" t="s">
        <v>1514</v>
      </c>
      <c r="E2074" t="s">
        <v>1514</v>
      </c>
    </row>
    <row r="2075" spans="1:5">
      <c r="A2075" t="s">
        <v>1598</v>
      </c>
      <c r="C2075" t="s">
        <v>1516</v>
      </c>
      <c r="D2075" t="s">
        <v>1516</v>
      </c>
      <c r="E2075" t="s">
        <v>1516</v>
      </c>
    </row>
    <row r="2076" spans="1:5">
      <c r="A2076" t="s">
        <v>1598</v>
      </c>
      <c r="C2076" t="s">
        <v>1108</v>
      </c>
      <c r="D2076" t="s">
        <v>1108</v>
      </c>
      <c r="E2076" t="s">
        <v>1108</v>
      </c>
    </row>
    <row r="2077" spans="1:5">
      <c r="A2077" t="s">
        <v>1598</v>
      </c>
      <c r="C2077" t="s">
        <v>1118</v>
      </c>
      <c r="D2077" t="s">
        <v>1118</v>
      </c>
      <c r="E2077" t="s">
        <v>1118</v>
      </c>
    </row>
    <row r="2078" spans="1:5">
      <c r="A2078" t="s">
        <v>1598</v>
      </c>
      <c r="C2078" t="s">
        <v>1120</v>
      </c>
      <c r="D2078" t="s">
        <v>1120</v>
      </c>
      <c r="E2078" t="s">
        <v>1120</v>
      </c>
    </row>
    <row r="2079" spans="1:5">
      <c r="A2079" t="s">
        <v>1598</v>
      </c>
      <c r="C2079" t="s">
        <v>1122</v>
      </c>
      <c r="D2079" t="s">
        <v>1122</v>
      </c>
      <c r="E2079" t="s">
        <v>1122</v>
      </c>
    </row>
    <row r="2080" spans="1:5">
      <c r="A2080" t="s">
        <v>1598</v>
      </c>
      <c r="C2080" t="s">
        <v>1518</v>
      </c>
      <c r="D2080" t="s">
        <v>1518</v>
      </c>
      <c r="E2080" t="s">
        <v>1518</v>
      </c>
    </row>
    <row r="2081" spans="1:5">
      <c r="A2081" t="s">
        <v>1598</v>
      </c>
      <c r="C2081" t="s">
        <v>1520</v>
      </c>
      <c r="D2081" t="s">
        <v>1520</v>
      </c>
      <c r="E2081" t="s">
        <v>1520</v>
      </c>
    </row>
    <row r="2082" spans="1:5">
      <c r="A2082" t="s">
        <v>1598</v>
      </c>
      <c r="C2082" t="s">
        <v>1522</v>
      </c>
      <c r="D2082" t="s">
        <v>1522</v>
      </c>
      <c r="E2082" t="s">
        <v>1522</v>
      </c>
    </row>
    <row r="2083" spans="1:5">
      <c r="A2083" t="s">
        <v>1598</v>
      </c>
      <c r="C2083" t="s">
        <v>1524</v>
      </c>
      <c r="D2083" t="s">
        <v>1524</v>
      </c>
      <c r="E2083" t="s">
        <v>1524</v>
      </c>
    </row>
    <row r="2084" spans="1:5">
      <c r="A2084" t="s">
        <v>1598</v>
      </c>
      <c r="C2084" t="s">
        <v>1526</v>
      </c>
      <c r="D2084" t="s">
        <v>1526</v>
      </c>
      <c r="E2084" t="s">
        <v>1526</v>
      </c>
    </row>
    <row r="2085" spans="1:5">
      <c r="A2085" t="s">
        <v>1598</v>
      </c>
      <c r="C2085" t="s">
        <v>1049</v>
      </c>
      <c r="D2085" t="s">
        <v>1049</v>
      </c>
      <c r="E2085" t="s">
        <v>1049</v>
      </c>
    </row>
    <row r="2086" spans="1:5">
      <c r="A2086" t="s">
        <v>1598</v>
      </c>
      <c r="C2086" t="s">
        <v>1051</v>
      </c>
      <c r="D2086" t="s">
        <v>1051</v>
      </c>
      <c r="E2086" t="s">
        <v>1051</v>
      </c>
    </row>
    <row r="2087" spans="1:5">
      <c r="A2087" t="s">
        <v>1598</v>
      </c>
      <c r="C2087" t="s">
        <v>1466</v>
      </c>
      <c r="D2087" t="s">
        <v>1466</v>
      </c>
      <c r="E2087" t="s">
        <v>1466</v>
      </c>
    </row>
    <row r="2088" spans="1:5">
      <c r="A2088" t="s">
        <v>1598</v>
      </c>
      <c r="C2088" t="s">
        <v>1468</v>
      </c>
      <c r="D2088" t="s">
        <v>1468</v>
      </c>
      <c r="E2088" t="s">
        <v>1468</v>
      </c>
    </row>
    <row r="2089" spans="1:5">
      <c r="A2089" t="s">
        <v>1598</v>
      </c>
      <c r="C2089" t="s">
        <v>1470</v>
      </c>
      <c r="D2089" t="s">
        <v>1470</v>
      </c>
      <c r="E2089" t="s">
        <v>1470</v>
      </c>
    </row>
    <row r="2090" spans="1:5">
      <c r="A2090" t="s">
        <v>1598</v>
      </c>
      <c r="C2090" t="s">
        <v>1472</v>
      </c>
      <c r="D2090" t="s">
        <v>1472</v>
      </c>
      <c r="E2090" t="s">
        <v>1472</v>
      </c>
    </row>
    <row r="2091" spans="1:5">
      <c r="A2091" t="s">
        <v>1598</v>
      </c>
      <c r="C2091" t="s">
        <v>1474</v>
      </c>
      <c r="D2091" t="s">
        <v>1474</v>
      </c>
      <c r="E2091" t="s">
        <v>1474</v>
      </c>
    </row>
    <row r="2092" spans="1:5">
      <c r="A2092" t="s">
        <v>1598</v>
      </c>
      <c r="C2092" t="s">
        <v>1053</v>
      </c>
      <c r="D2092" t="s">
        <v>1053</v>
      </c>
      <c r="E2092" t="s">
        <v>1053</v>
      </c>
    </row>
    <row r="2093" spans="1:5">
      <c r="A2093" t="s">
        <v>1598</v>
      </c>
      <c r="C2093" t="s">
        <v>1055</v>
      </c>
      <c r="D2093" t="s">
        <v>1055</v>
      </c>
      <c r="E2093" t="s">
        <v>1055</v>
      </c>
    </row>
    <row r="2094" spans="1:5">
      <c r="A2094" t="s">
        <v>1598</v>
      </c>
      <c r="C2094" t="s">
        <v>1058</v>
      </c>
      <c r="D2094" t="s">
        <v>1058</v>
      </c>
      <c r="E2094" t="s">
        <v>1058</v>
      </c>
    </row>
    <row r="2095" spans="1:5">
      <c r="A2095" t="s">
        <v>1598</v>
      </c>
      <c r="C2095" t="s">
        <v>1059</v>
      </c>
      <c r="D2095" t="s">
        <v>1059</v>
      </c>
      <c r="E2095" t="s">
        <v>1059</v>
      </c>
    </row>
    <row r="2096" spans="1:5">
      <c r="A2096" t="s">
        <v>1598</v>
      </c>
      <c r="C2096" t="s">
        <v>1062</v>
      </c>
      <c r="D2096" t="s">
        <v>1062</v>
      </c>
      <c r="E2096" t="s">
        <v>1062</v>
      </c>
    </row>
    <row r="2097" spans="1:5">
      <c r="A2097" t="s">
        <v>1598</v>
      </c>
      <c r="C2097" t="s">
        <v>1065</v>
      </c>
      <c r="D2097" t="s">
        <v>1065</v>
      </c>
      <c r="E2097" t="s">
        <v>1065</v>
      </c>
    </row>
    <row r="2098" spans="1:5">
      <c r="A2098" t="s">
        <v>1598</v>
      </c>
      <c r="C2098" t="s">
        <v>1067</v>
      </c>
      <c r="D2098" t="s">
        <v>1067</v>
      </c>
      <c r="E2098" t="s">
        <v>1067</v>
      </c>
    </row>
    <row r="2099" spans="1:5">
      <c r="A2099" t="s">
        <v>1598</v>
      </c>
      <c r="C2099" t="s">
        <v>1280</v>
      </c>
      <c r="D2099" t="s">
        <v>1280</v>
      </c>
      <c r="E2099" t="s">
        <v>1280</v>
      </c>
    </row>
    <row r="2100" spans="1:5">
      <c r="A2100" t="s">
        <v>1598</v>
      </c>
      <c r="C2100" t="s">
        <v>1476</v>
      </c>
      <c r="D2100" t="s">
        <v>1476</v>
      </c>
      <c r="E2100" t="s">
        <v>1476</v>
      </c>
    </row>
    <row r="2101" spans="1:5">
      <c r="A2101" t="s">
        <v>1598</v>
      </c>
      <c r="C2101" t="s">
        <v>1478</v>
      </c>
      <c r="D2101" t="s">
        <v>1478</v>
      </c>
      <c r="E2101" t="s">
        <v>1478</v>
      </c>
    </row>
    <row r="2102" spans="1:5">
      <c r="A2102" t="s">
        <v>1598</v>
      </c>
      <c r="C2102" t="s">
        <v>1480</v>
      </c>
      <c r="D2102" t="s">
        <v>1480</v>
      </c>
      <c r="E2102" t="s">
        <v>1480</v>
      </c>
    </row>
    <row r="2103" spans="1:5">
      <c r="A2103" t="s">
        <v>1598</v>
      </c>
      <c r="C2103" t="s">
        <v>1482</v>
      </c>
      <c r="D2103" t="s">
        <v>1482</v>
      </c>
      <c r="E2103" t="s">
        <v>1482</v>
      </c>
    </row>
    <row r="2104" spans="1:5">
      <c r="A2104" t="s">
        <v>1598</v>
      </c>
      <c r="C2104" t="s">
        <v>1484</v>
      </c>
      <c r="D2104" t="s">
        <v>1484</v>
      </c>
      <c r="E2104" t="s">
        <v>1484</v>
      </c>
    </row>
    <row r="2105" spans="1:5">
      <c r="A2105" t="s">
        <v>1598</v>
      </c>
      <c r="C2105" t="s">
        <v>1486</v>
      </c>
      <c r="D2105" t="s">
        <v>1486</v>
      </c>
      <c r="E2105" t="s">
        <v>1486</v>
      </c>
    </row>
    <row r="2106" spans="1:5">
      <c r="A2106" t="s">
        <v>1598</v>
      </c>
      <c r="C2106" t="s">
        <v>1488</v>
      </c>
      <c r="D2106" t="s">
        <v>1488</v>
      </c>
      <c r="E2106" t="s">
        <v>1488</v>
      </c>
    </row>
    <row r="2107" spans="1:5">
      <c r="A2107" t="s">
        <v>1598</v>
      </c>
      <c r="C2107" t="s">
        <v>1490</v>
      </c>
      <c r="D2107" t="s">
        <v>1490</v>
      </c>
      <c r="E2107" t="s">
        <v>1490</v>
      </c>
    </row>
    <row r="2108" spans="1:5">
      <c r="A2108" t="s">
        <v>1598</v>
      </c>
      <c r="C2108" t="s">
        <v>1492</v>
      </c>
      <c r="D2108" t="s">
        <v>1492</v>
      </c>
      <c r="E2108" t="s">
        <v>1492</v>
      </c>
    </row>
    <row r="2109" spans="1:5">
      <c r="A2109" t="s">
        <v>1598</v>
      </c>
      <c r="C2109" t="s">
        <v>1494</v>
      </c>
      <c r="D2109" t="s">
        <v>1494</v>
      </c>
      <c r="E2109" t="s">
        <v>1494</v>
      </c>
    </row>
    <row r="2110" spans="1:5">
      <c r="A2110" t="s">
        <v>1598</v>
      </c>
      <c r="C2110" t="s">
        <v>1071</v>
      </c>
      <c r="D2110" t="s">
        <v>1071</v>
      </c>
      <c r="E2110" t="s">
        <v>1071</v>
      </c>
    </row>
    <row r="2111" spans="1:5">
      <c r="A2111" t="s">
        <v>1598</v>
      </c>
      <c r="C2111" t="s">
        <v>1178</v>
      </c>
      <c r="D2111" t="s">
        <v>1178</v>
      </c>
      <c r="E2111" t="s">
        <v>1178</v>
      </c>
    </row>
    <row r="2112" spans="1:5">
      <c r="A2112" t="s">
        <v>1598</v>
      </c>
      <c r="C2112" t="s">
        <v>1256</v>
      </c>
      <c r="D2112" t="s">
        <v>1256</v>
      </c>
      <c r="E2112" t="s">
        <v>1256</v>
      </c>
    </row>
    <row r="2113" spans="1:5">
      <c r="A2113" t="s">
        <v>1598</v>
      </c>
      <c r="C2113" t="s">
        <v>1289</v>
      </c>
      <c r="D2113" t="s">
        <v>1289</v>
      </c>
      <c r="E2113" t="s">
        <v>1289</v>
      </c>
    </row>
    <row r="2114" spans="1:5">
      <c r="A2114" t="s">
        <v>1598</v>
      </c>
      <c r="C2114" t="s">
        <v>1291</v>
      </c>
      <c r="D2114" t="s">
        <v>1291</v>
      </c>
      <c r="E2114" t="s">
        <v>1291</v>
      </c>
    </row>
    <row r="2115" spans="1:5">
      <c r="A2115" t="s">
        <v>1598</v>
      </c>
      <c r="C2115" t="s">
        <v>1073</v>
      </c>
      <c r="D2115" t="s">
        <v>1073</v>
      </c>
      <c r="E2115" t="s">
        <v>1073</v>
      </c>
    </row>
    <row r="2116" spans="1:5">
      <c r="A2116" t="s">
        <v>1598</v>
      </c>
      <c r="C2116" t="s">
        <v>1180</v>
      </c>
      <c r="D2116" t="s">
        <v>1180</v>
      </c>
      <c r="E2116" t="s">
        <v>1180</v>
      </c>
    </row>
    <row r="2117" spans="1:5">
      <c r="A2117" t="s">
        <v>1598</v>
      </c>
      <c r="C2117" t="s">
        <v>1075</v>
      </c>
      <c r="D2117" t="s">
        <v>1075</v>
      </c>
      <c r="E2117" t="s">
        <v>1075</v>
      </c>
    </row>
    <row r="2118" spans="1:5">
      <c r="A2118" t="s">
        <v>1598</v>
      </c>
      <c r="C2118" t="s">
        <v>1077</v>
      </c>
      <c r="D2118" t="s">
        <v>1077</v>
      </c>
      <c r="E2118" t="s">
        <v>1077</v>
      </c>
    </row>
    <row r="2119" spans="1:5">
      <c r="A2119" t="s">
        <v>1598</v>
      </c>
      <c r="C2119" t="s">
        <v>1079</v>
      </c>
      <c r="D2119" t="s">
        <v>1079</v>
      </c>
      <c r="E2119" t="s">
        <v>1079</v>
      </c>
    </row>
    <row r="2120" spans="1:5">
      <c r="A2120" t="s">
        <v>1598</v>
      </c>
      <c r="C2120" t="s">
        <v>1304</v>
      </c>
      <c r="D2120" t="s">
        <v>1304</v>
      </c>
      <c r="E2120" t="s">
        <v>1304</v>
      </c>
    </row>
    <row r="2121" spans="1:5">
      <c r="A2121" t="s">
        <v>1598</v>
      </c>
      <c r="C2121" t="s">
        <v>1306</v>
      </c>
      <c r="D2121" t="s">
        <v>1306</v>
      </c>
      <c r="E2121" t="s">
        <v>1306</v>
      </c>
    </row>
    <row r="2122" spans="1:5">
      <c r="A2122" t="s">
        <v>1598</v>
      </c>
      <c r="C2122" t="s">
        <v>1496</v>
      </c>
      <c r="D2122" t="s">
        <v>1496</v>
      </c>
      <c r="E2122" t="s">
        <v>1496</v>
      </c>
    </row>
    <row r="2123" spans="1:5">
      <c r="A2123" t="s">
        <v>1598</v>
      </c>
      <c r="C2123" t="s">
        <v>1498</v>
      </c>
      <c r="D2123" t="s">
        <v>1498</v>
      </c>
      <c r="E2123" t="s">
        <v>1498</v>
      </c>
    </row>
    <row r="2124" spans="1:5">
      <c r="A2124" t="s">
        <v>1598</v>
      </c>
      <c r="C2124" t="s">
        <v>1500</v>
      </c>
      <c r="D2124" t="s">
        <v>1500</v>
      </c>
      <c r="E2124" t="s">
        <v>1500</v>
      </c>
    </row>
    <row r="2125" spans="1:5">
      <c r="A2125" t="s">
        <v>1598</v>
      </c>
      <c r="C2125" t="s">
        <v>1502</v>
      </c>
      <c r="D2125" t="s">
        <v>1502</v>
      </c>
      <c r="E2125" t="s">
        <v>1502</v>
      </c>
    </row>
    <row r="2126" spans="1:5">
      <c r="A2126" t="s">
        <v>1598</v>
      </c>
      <c r="C2126" t="s">
        <v>1504</v>
      </c>
      <c r="D2126" t="s">
        <v>1504</v>
      </c>
      <c r="E2126" t="s">
        <v>1504</v>
      </c>
    </row>
    <row r="2127" spans="1:5">
      <c r="A2127" t="s">
        <v>1598</v>
      </c>
      <c r="C2127" t="s">
        <v>1082</v>
      </c>
      <c r="D2127" t="s">
        <v>1082</v>
      </c>
      <c r="E2127" t="s">
        <v>1082</v>
      </c>
    </row>
    <row r="2128" spans="1:5">
      <c r="A2128" t="s">
        <v>1598</v>
      </c>
      <c r="C2128" t="s">
        <v>1085</v>
      </c>
      <c r="D2128" t="s">
        <v>1085</v>
      </c>
      <c r="E2128" t="s">
        <v>1085</v>
      </c>
    </row>
    <row r="2129" spans="1:5">
      <c r="A2129" t="s">
        <v>1598</v>
      </c>
      <c r="C2129" t="s">
        <v>1088</v>
      </c>
      <c r="D2129" t="s">
        <v>1088</v>
      </c>
      <c r="E2129" t="s">
        <v>1088</v>
      </c>
    </row>
    <row r="2130" spans="1:5">
      <c r="A2130" t="s">
        <v>1598</v>
      </c>
      <c r="C2130" t="s">
        <v>1090</v>
      </c>
      <c r="D2130" t="s">
        <v>1090</v>
      </c>
      <c r="E2130" t="s">
        <v>1090</v>
      </c>
    </row>
    <row r="2131" spans="1:5">
      <c r="A2131" t="s">
        <v>1598</v>
      </c>
      <c r="C2131" t="s">
        <v>1093</v>
      </c>
      <c r="D2131" t="s">
        <v>1093</v>
      </c>
      <c r="E2131" t="s">
        <v>1093</v>
      </c>
    </row>
    <row r="2132" spans="1:5">
      <c r="A2132" t="s">
        <v>1598</v>
      </c>
      <c r="C2132" t="s">
        <v>1095</v>
      </c>
      <c r="D2132" t="s">
        <v>1095</v>
      </c>
      <c r="E2132" t="s">
        <v>1095</v>
      </c>
    </row>
    <row r="2133" spans="1:5">
      <c r="A2133" t="s">
        <v>1598</v>
      </c>
      <c r="C2133" t="s">
        <v>1506</v>
      </c>
      <c r="D2133" t="s">
        <v>1506</v>
      </c>
      <c r="E2133" t="s">
        <v>1506</v>
      </c>
    </row>
    <row r="2134" spans="1:5">
      <c r="A2134" t="s">
        <v>1598</v>
      </c>
      <c r="C2134" t="s">
        <v>1508</v>
      </c>
      <c r="D2134" t="s">
        <v>1508</v>
      </c>
      <c r="E2134" t="s">
        <v>1508</v>
      </c>
    </row>
    <row r="2135" spans="1:5">
      <c r="A2135" t="s">
        <v>1598</v>
      </c>
      <c r="C2135" t="s">
        <v>1510</v>
      </c>
      <c r="D2135" t="s">
        <v>1510</v>
      </c>
      <c r="E2135" t="s">
        <v>1510</v>
      </c>
    </row>
    <row r="2136" spans="1:5">
      <c r="A2136" t="s">
        <v>1598</v>
      </c>
      <c r="C2136" t="s">
        <v>1098</v>
      </c>
      <c r="D2136" t="s">
        <v>1098</v>
      </c>
      <c r="E2136" t="s">
        <v>1098</v>
      </c>
    </row>
    <row r="2137" spans="1:5">
      <c r="A2137" t="s">
        <v>1598</v>
      </c>
      <c r="C2137" t="s">
        <v>1100</v>
      </c>
      <c r="D2137" t="s">
        <v>1100</v>
      </c>
      <c r="E2137" t="s">
        <v>1100</v>
      </c>
    </row>
    <row r="2138" spans="1:5">
      <c r="A2138" t="s">
        <v>1598</v>
      </c>
      <c r="C2138" t="s">
        <v>1103</v>
      </c>
      <c r="D2138" t="s">
        <v>1103</v>
      </c>
      <c r="E2138" t="s">
        <v>1103</v>
      </c>
    </row>
    <row r="2139" spans="1:5">
      <c r="A2139" t="s">
        <v>1598</v>
      </c>
      <c r="C2139" t="s">
        <v>1105</v>
      </c>
      <c r="D2139" t="s">
        <v>1105</v>
      </c>
      <c r="E2139" t="s">
        <v>1105</v>
      </c>
    </row>
    <row r="2140" spans="1:5">
      <c r="A2140" t="s">
        <v>1598</v>
      </c>
      <c r="C2140" t="s">
        <v>1512</v>
      </c>
      <c r="D2140" t="s">
        <v>1512</v>
      </c>
      <c r="E2140" t="s">
        <v>1512</v>
      </c>
    </row>
    <row r="2141" spans="1:5">
      <c r="A2141" t="s">
        <v>1598</v>
      </c>
      <c r="C2141" t="s">
        <v>1514</v>
      </c>
      <c r="D2141" t="s">
        <v>1514</v>
      </c>
      <c r="E2141" t="s">
        <v>1514</v>
      </c>
    </row>
    <row r="2142" spans="1:5">
      <c r="A2142" t="s">
        <v>1598</v>
      </c>
      <c r="C2142" t="s">
        <v>1516</v>
      </c>
      <c r="D2142" t="s">
        <v>1516</v>
      </c>
      <c r="E2142" t="s">
        <v>1516</v>
      </c>
    </row>
    <row r="2143" spans="1:5">
      <c r="A2143" t="s">
        <v>1598</v>
      </c>
      <c r="C2143" t="s">
        <v>1108</v>
      </c>
      <c r="D2143" t="s">
        <v>1108</v>
      </c>
      <c r="E2143" t="s">
        <v>1108</v>
      </c>
    </row>
    <row r="2144" spans="1:5">
      <c r="A2144" t="s">
        <v>1598</v>
      </c>
      <c r="C2144" t="s">
        <v>1118</v>
      </c>
      <c r="D2144" t="s">
        <v>1118</v>
      </c>
      <c r="E2144" t="s">
        <v>1118</v>
      </c>
    </row>
    <row r="2145" spans="1:5">
      <c r="A2145" t="s">
        <v>1598</v>
      </c>
      <c r="C2145" t="s">
        <v>1120</v>
      </c>
      <c r="D2145" t="s">
        <v>1120</v>
      </c>
      <c r="E2145" t="s">
        <v>1120</v>
      </c>
    </row>
    <row r="2146" spans="1:5">
      <c r="A2146" t="s">
        <v>1598</v>
      </c>
      <c r="C2146" t="s">
        <v>1122</v>
      </c>
      <c r="D2146" t="s">
        <v>1122</v>
      </c>
      <c r="E2146" t="s">
        <v>1122</v>
      </c>
    </row>
    <row r="2147" spans="1:5">
      <c r="A2147" t="s">
        <v>1598</v>
      </c>
      <c r="C2147" t="s">
        <v>1266</v>
      </c>
      <c r="D2147" t="s">
        <v>1266</v>
      </c>
      <c r="E2147" t="s">
        <v>1266</v>
      </c>
    </row>
    <row r="2148" spans="1:5">
      <c r="A2148" t="s">
        <v>1598</v>
      </c>
      <c r="C2148" t="s">
        <v>1330</v>
      </c>
      <c r="D2148" t="s">
        <v>1330</v>
      </c>
      <c r="E2148" t="s">
        <v>1330</v>
      </c>
    </row>
    <row r="2149" spans="1:5">
      <c r="A2149" t="s">
        <v>1598</v>
      </c>
      <c r="C2149" t="s">
        <v>1338</v>
      </c>
      <c r="D2149" t="s">
        <v>1338</v>
      </c>
      <c r="E2149" t="s">
        <v>1338</v>
      </c>
    </row>
    <row r="2150" spans="1:5">
      <c r="A2150" t="s">
        <v>1598</v>
      </c>
      <c r="C2150" t="s">
        <v>1341</v>
      </c>
      <c r="D2150" t="s">
        <v>1341</v>
      </c>
      <c r="E2150" t="s">
        <v>1341</v>
      </c>
    </row>
    <row r="2151" spans="1:5">
      <c r="A2151" t="s">
        <v>1598</v>
      </c>
      <c r="C2151" t="s">
        <v>1268</v>
      </c>
      <c r="D2151" t="s">
        <v>1268</v>
      </c>
      <c r="E2151" t="s">
        <v>1268</v>
      </c>
    </row>
    <row r="2152" spans="1:5">
      <c r="A2152" t="s">
        <v>1598</v>
      </c>
      <c r="C2152" t="s">
        <v>1270</v>
      </c>
      <c r="D2152" t="s">
        <v>1270</v>
      </c>
      <c r="E2152" t="s">
        <v>1270</v>
      </c>
    </row>
    <row r="2153" spans="1:5">
      <c r="A2153" t="s">
        <v>1598</v>
      </c>
      <c r="C2153" t="s">
        <v>1344</v>
      </c>
      <c r="D2153" t="s">
        <v>1344</v>
      </c>
      <c r="E2153" t="s">
        <v>1344</v>
      </c>
    </row>
    <row r="2154" spans="1:5">
      <c r="A2154" t="s">
        <v>1598</v>
      </c>
      <c r="C2154" t="s">
        <v>1346</v>
      </c>
      <c r="D2154" t="s">
        <v>1346</v>
      </c>
      <c r="E2154" t="s">
        <v>1346</v>
      </c>
    </row>
    <row r="2155" spans="1:5">
      <c r="A2155" t="s">
        <v>1598</v>
      </c>
      <c r="C2155" t="s">
        <v>1272</v>
      </c>
      <c r="D2155" t="s">
        <v>1272</v>
      </c>
      <c r="E2155" t="s">
        <v>1272</v>
      </c>
    </row>
    <row r="2156" spans="1:5">
      <c r="A2156" t="s">
        <v>1598</v>
      </c>
      <c r="C2156" t="s">
        <v>1274</v>
      </c>
      <c r="D2156" t="s">
        <v>1274</v>
      </c>
      <c r="E2156" t="s">
        <v>1274</v>
      </c>
    </row>
    <row r="2157" spans="1:5">
      <c r="A2157" t="s">
        <v>1598</v>
      </c>
      <c r="C2157" t="s">
        <v>1348</v>
      </c>
      <c r="D2157" t="s">
        <v>1348</v>
      </c>
      <c r="E2157" t="s">
        <v>1348</v>
      </c>
    </row>
    <row r="2158" spans="1:5">
      <c r="A2158" t="s">
        <v>1598</v>
      </c>
      <c r="C2158" t="s">
        <v>1350</v>
      </c>
      <c r="D2158" t="s">
        <v>1350</v>
      </c>
      <c r="E2158" t="s">
        <v>1350</v>
      </c>
    </row>
    <row r="2159" spans="1:5">
      <c r="A2159" t="s">
        <v>1598</v>
      </c>
      <c r="C2159" t="s">
        <v>1352</v>
      </c>
      <c r="D2159" t="s">
        <v>1352</v>
      </c>
      <c r="E2159" t="s">
        <v>1352</v>
      </c>
    </row>
    <row r="2160" spans="1:5">
      <c r="A2160" t="s">
        <v>1598</v>
      </c>
      <c r="C2160" t="s">
        <v>1354</v>
      </c>
      <c r="D2160" t="s">
        <v>1354</v>
      </c>
      <c r="E2160" t="s">
        <v>1354</v>
      </c>
    </row>
    <row r="2161" spans="1:5">
      <c r="A2161" t="s">
        <v>1598</v>
      </c>
      <c r="C2161" t="s">
        <v>1356</v>
      </c>
      <c r="D2161" t="s">
        <v>1356</v>
      </c>
      <c r="E2161" t="s">
        <v>1356</v>
      </c>
    </row>
    <row r="2162" spans="1:5">
      <c r="A2162" t="s">
        <v>1598</v>
      </c>
      <c r="C2162" t="s">
        <v>1358</v>
      </c>
      <c r="D2162" t="s">
        <v>1358</v>
      </c>
      <c r="E2162" t="s">
        <v>1358</v>
      </c>
    </row>
    <row r="2163" spans="1:5">
      <c r="A2163" t="s">
        <v>1598</v>
      </c>
      <c r="C2163" t="s">
        <v>1360</v>
      </c>
      <c r="D2163" t="s">
        <v>1360</v>
      </c>
      <c r="E2163" t="s">
        <v>1360</v>
      </c>
    </row>
    <row r="2164" spans="1:5">
      <c r="A2164" t="s">
        <v>1598</v>
      </c>
      <c r="C2164" t="s">
        <v>1362</v>
      </c>
      <c r="D2164" t="s">
        <v>1362</v>
      </c>
      <c r="E2164" t="s">
        <v>1362</v>
      </c>
    </row>
    <row r="2165" spans="1:5">
      <c r="A2165" t="s">
        <v>1598</v>
      </c>
      <c r="C2165" t="s">
        <v>1364</v>
      </c>
      <c r="D2165" t="s">
        <v>1364</v>
      </c>
      <c r="E2165" t="s">
        <v>1364</v>
      </c>
    </row>
    <row r="2166" spans="1:5">
      <c r="A2166" t="s">
        <v>1598</v>
      </c>
      <c r="C2166" t="s">
        <v>1366</v>
      </c>
      <c r="D2166" t="s">
        <v>1366</v>
      </c>
      <c r="E2166" t="s">
        <v>1366</v>
      </c>
    </row>
    <row r="2167" spans="1:5">
      <c r="A2167" t="s">
        <v>1598</v>
      </c>
      <c r="C2167" t="s">
        <v>1368</v>
      </c>
      <c r="D2167" t="s">
        <v>1368</v>
      </c>
      <c r="E2167" t="s">
        <v>1368</v>
      </c>
    </row>
    <row r="2168" spans="1:5">
      <c r="A2168" t="s">
        <v>1598</v>
      </c>
      <c r="C2168" t="s">
        <v>1370</v>
      </c>
      <c r="D2168" t="s">
        <v>1370</v>
      </c>
      <c r="E2168" t="s">
        <v>1370</v>
      </c>
    </row>
    <row r="2169" spans="1:5">
      <c r="A2169" t="s">
        <v>1598</v>
      </c>
      <c r="C2169" t="s">
        <v>1372</v>
      </c>
      <c r="D2169" t="s">
        <v>1372</v>
      </c>
      <c r="E2169" t="s">
        <v>1372</v>
      </c>
    </row>
    <row r="2170" spans="1:5">
      <c r="A2170" t="s">
        <v>1598</v>
      </c>
      <c r="C2170" t="s">
        <v>1374</v>
      </c>
      <c r="D2170" t="s">
        <v>1374</v>
      </c>
      <c r="E2170" t="s">
        <v>1374</v>
      </c>
    </row>
    <row r="2171" spans="1:5">
      <c r="A2171" t="s">
        <v>1598</v>
      </c>
      <c r="C2171" t="s">
        <v>1376</v>
      </c>
      <c r="D2171" t="s">
        <v>1376</v>
      </c>
      <c r="E2171" t="s">
        <v>1376</v>
      </c>
    </row>
    <row r="2172" spans="1:5">
      <c r="A2172" t="s">
        <v>1598</v>
      </c>
      <c r="C2172" t="s">
        <v>1378</v>
      </c>
      <c r="D2172" t="s">
        <v>1378</v>
      </c>
      <c r="E2172" t="s">
        <v>1378</v>
      </c>
    </row>
    <row r="2173" spans="1:5">
      <c r="A2173" t="s">
        <v>1598</v>
      </c>
      <c r="C2173" t="s">
        <v>1277</v>
      </c>
      <c r="D2173" t="s">
        <v>1277</v>
      </c>
      <c r="E2173" t="s">
        <v>1277</v>
      </c>
    </row>
    <row r="2174" spans="1:5">
      <c r="A2174" t="s">
        <v>1598</v>
      </c>
      <c r="C2174" t="s">
        <v>1049</v>
      </c>
      <c r="D2174" t="s">
        <v>1049</v>
      </c>
      <c r="E2174" t="s">
        <v>1049</v>
      </c>
    </row>
    <row r="2175" spans="1:5">
      <c r="A2175" t="s">
        <v>1598</v>
      </c>
      <c r="C2175" t="s">
        <v>1051</v>
      </c>
      <c r="D2175" t="s">
        <v>1051</v>
      </c>
      <c r="E2175" t="s">
        <v>1051</v>
      </c>
    </row>
    <row r="2176" spans="1:5">
      <c r="A2176" t="s">
        <v>1598</v>
      </c>
      <c r="C2176" t="s">
        <v>1466</v>
      </c>
      <c r="D2176" t="s">
        <v>1466</v>
      </c>
      <c r="E2176" t="s">
        <v>1466</v>
      </c>
    </row>
    <row r="2177" spans="1:5">
      <c r="A2177" t="s">
        <v>1598</v>
      </c>
      <c r="C2177" t="s">
        <v>1468</v>
      </c>
      <c r="D2177" t="s">
        <v>1468</v>
      </c>
      <c r="E2177" t="s">
        <v>1468</v>
      </c>
    </row>
    <row r="2178" spans="1:5">
      <c r="A2178" t="s">
        <v>1598</v>
      </c>
      <c r="C2178" t="s">
        <v>1470</v>
      </c>
      <c r="D2178" t="s">
        <v>1470</v>
      </c>
      <c r="E2178" t="s">
        <v>1470</v>
      </c>
    </row>
    <row r="2179" spans="1:5">
      <c r="A2179" t="s">
        <v>1598</v>
      </c>
      <c r="C2179" t="s">
        <v>1472</v>
      </c>
      <c r="D2179" t="s">
        <v>1472</v>
      </c>
      <c r="E2179" t="s">
        <v>1472</v>
      </c>
    </row>
    <row r="2180" spans="1:5">
      <c r="A2180" t="s">
        <v>1598</v>
      </c>
      <c r="C2180" t="s">
        <v>1474</v>
      </c>
      <c r="D2180" t="s">
        <v>1474</v>
      </c>
      <c r="E2180" t="s">
        <v>1474</v>
      </c>
    </row>
    <row r="2181" spans="1:5">
      <c r="A2181" t="s">
        <v>1598</v>
      </c>
      <c r="C2181" t="s">
        <v>1053</v>
      </c>
      <c r="D2181" t="s">
        <v>1053</v>
      </c>
      <c r="E2181" t="s">
        <v>1053</v>
      </c>
    </row>
    <row r="2182" spans="1:5">
      <c r="A2182" t="s">
        <v>1598</v>
      </c>
      <c r="C2182" t="s">
        <v>1055</v>
      </c>
      <c r="D2182" t="s">
        <v>1055</v>
      </c>
      <c r="E2182" t="s">
        <v>1055</v>
      </c>
    </row>
    <row r="2183" spans="1:5">
      <c r="A2183" t="s">
        <v>1598</v>
      </c>
      <c r="C2183" t="s">
        <v>1058</v>
      </c>
      <c r="D2183" t="s">
        <v>1058</v>
      </c>
      <c r="E2183" t="s">
        <v>1058</v>
      </c>
    </row>
    <row r="2184" spans="1:5">
      <c r="A2184" t="s">
        <v>1598</v>
      </c>
      <c r="C2184" t="s">
        <v>1059</v>
      </c>
      <c r="D2184" t="s">
        <v>1059</v>
      </c>
      <c r="E2184" t="s">
        <v>1059</v>
      </c>
    </row>
    <row r="2185" spans="1:5">
      <c r="A2185" t="s">
        <v>1598</v>
      </c>
      <c r="C2185" t="s">
        <v>1062</v>
      </c>
      <c r="D2185" t="s">
        <v>1062</v>
      </c>
      <c r="E2185" t="s">
        <v>1062</v>
      </c>
    </row>
    <row r="2186" spans="1:5">
      <c r="A2186" t="s">
        <v>1598</v>
      </c>
      <c r="C2186" t="s">
        <v>1065</v>
      </c>
      <c r="D2186" t="s">
        <v>1065</v>
      </c>
      <c r="E2186" t="s">
        <v>1065</v>
      </c>
    </row>
    <row r="2187" spans="1:5">
      <c r="A2187" t="s">
        <v>1598</v>
      </c>
      <c r="C2187" t="s">
        <v>1125</v>
      </c>
      <c r="D2187" t="s">
        <v>1125</v>
      </c>
      <c r="E2187" t="s">
        <v>1125</v>
      </c>
    </row>
    <row r="2188" spans="1:5">
      <c r="A2188" t="s">
        <v>1598</v>
      </c>
      <c r="C2188" t="s">
        <v>1182</v>
      </c>
      <c r="D2188" t="s">
        <v>1182</v>
      </c>
      <c r="E2188" t="s">
        <v>1182</v>
      </c>
    </row>
    <row r="2189" spans="1:5">
      <c r="A2189" t="s">
        <v>1598</v>
      </c>
      <c r="C2189" t="s">
        <v>1184</v>
      </c>
      <c r="D2189" t="s">
        <v>1184</v>
      </c>
      <c r="E2189" t="s">
        <v>1184</v>
      </c>
    </row>
    <row r="2190" spans="1:5">
      <c r="A2190" t="s">
        <v>1598</v>
      </c>
      <c r="C2190" t="s">
        <v>1071</v>
      </c>
      <c r="D2190" t="s">
        <v>1071</v>
      </c>
      <c r="E2190" t="s">
        <v>1071</v>
      </c>
    </row>
    <row r="2191" spans="1:5">
      <c r="A2191" t="s">
        <v>1598</v>
      </c>
      <c r="C2191" t="s">
        <v>1073</v>
      </c>
      <c r="D2191" t="s">
        <v>1073</v>
      </c>
      <c r="E2191" t="s">
        <v>1073</v>
      </c>
    </row>
    <row r="2192" spans="1:5">
      <c r="A2192" t="s">
        <v>1598</v>
      </c>
      <c r="C2192" t="s">
        <v>1075</v>
      </c>
      <c r="D2192" t="s">
        <v>1075</v>
      </c>
      <c r="E2192" t="s">
        <v>1075</v>
      </c>
    </row>
    <row r="2193" spans="1:5">
      <c r="A2193" t="s">
        <v>1598</v>
      </c>
      <c r="C2193" t="s">
        <v>1077</v>
      </c>
      <c r="D2193" t="s">
        <v>1077</v>
      </c>
      <c r="E2193" t="s">
        <v>1077</v>
      </c>
    </row>
    <row r="2194" spans="1:5">
      <c r="A2194" t="s">
        <v>1598</v>
      </c>
      <c r="C2194" t="s">
        <v>1079</v>
      </c>
      <c r="D2194" t="s">
        <v>1079</v>
      </c>
      <c r="E2194" t="s">
        <v>1079</v>
      </c>
    </row>
    <row r="2195" spans="1:5">
      <c r="A2195" t="s">
        <v>1598</v>
      </c>
      <c r="C2195" t="s">
        <v>1496</v>
      </c>
      <c r="D2195" t="s">
        <v>1496</v>
      </c>
      <c r="E2195" t="s">
        <v>1496</v>
      </c>
    </row>
    <row r="2196" spans="1:5">
      <c r="A2196" t="s">
        <v>1598</v>
      </c>
      <c r="C2196" t="s">
        <v>1498</v>
      </c>
      <c r="D2196" t="s">
        <v>1498</v>
      </c>
      <c r="E2196" t="s">
        <v>1498</v>
      </c>
    </row>
    <row r="2197" spans="1:5">
      <c r="A2197" t="s">
        <v>1598</v>
      </c>
      <c r="C2197" t="s">
        <v>1500</v>
      </c>
      <c r="D2197" t="s">
        <v>1500</v>
      </c>
      <c r="E2197" t="s">
        <v>1500</v>
      </c>
    </row>
    <row r="2198" spans="1:5">
      <c r="A2198" t="s">
        <v>1598</v>
      </c>
      <c r="C2198" t="s">
        <v>1502</v>
      </c>
      <c r="D2198" t="s">
        <v>1502</v>
      </c>
      <c r="E2198" t="s">
        <v>1502</v>
      </c>
    </row>
    <row r="2199" spans="1:5">
      <c r="A2199" t="s">
        <v>1598</v>
      </c>
      <c r="C2199" t="s">
        <v>1504</v>
      </c>
      <c r="D2199" t="s">
        <v>1504</v>
      </c>
      <c r="E2199" t="s">
        <v>1504</v>
      </c>
    </row>
    <row r="2200" spans="1:5">
      <c r="A2200" t="s">
        <v>1598</v>
      </c>
      <c r="C2200" t="s">
        <v>1085</v>
      </c>
      <c r="D2200" t="s">
        <v>1085</v>
      </c>
      <c r="E2200" t="s">
        <v>1085</v>
      </c>
    </row>
    <row r="2201" spans="1:5">
      <c r="A2201" t="s">
        <v>1598</v>
      </c>
      <c r="C2201" t="s">
        <v>1093</v>
      </c>
      <c r="D2201" t="s">
        <v>1093</v>
      </c>
      <c r="E2201" t="s">
        <v>1093</v>
      </c>
    </row>
    <row r="2202" spans="1:5">
      <c r="A2202" t="s">
        <v>1598</v>
      </c>
      <c r="C2202" t="s">
        <v>1095</v>
      </c>
      <c r="D2202" t="s">
        <v>1095</v>
      </c>
      <c r="E2202" t="s">
        <v>1095</v>
      </c>
    </row>
    <row r="2203" spans="1:5">
      <c r="A2203" t="s">
        <v>1598</v>
      </c>
      <c r="C2203" t="s">
        <v>1105</v>
      </c>
      <c r="D2203" t="s">
        <v>1105</v>
      </c>
      <c r="E2203" t="s">
        <v>1105</v>
      </c>
    </row>
    <row r="2204" spans="1:5">
      <c r="A2204" t="s">
        <v>1598</v>
      </c>
      <c r="C2204" t="s">
        <v>1118</v>
      </c>
      <c r="D2204" t="s">
        <v>1118</v>
      </c>
      <c r="E2204" t="s">
        <v>1118</v>
      </c>
    </row>
    <row r="2205" spans="1:5">
      <c r="A2205" t="s">
        <v>1598</v>
      </c>
      <c r="C2205" t="s">
        <v>1120</v>
      </c>
      <c r="D2205" t="s">
        <v>1120</v>
      </c>
      <c r="E2205" t="s">
        <v>1120</v>
      </c>
    </row>
    <row r="2206" spans="1:5">
      <c r="A2206" t="s">
        <v>1598</v>
      </c>
      <c r="C2206" t="s">
        <v>1518</v>
      </c>
      <c r="D2206" t="s">
        <v>1518</v>
      </c>
      <c r="E2206" t="s">
        <v>1518</v>
      </c>
    </row>
    <row r="2207" spans="1:5">
      <c r="A2207" t="s">
        <v>1598</v>
      </c>
      <c r="C2207" t="s">
        <v>1520</v>
      </c>
      <c r="D2207" t="s">
        <v>1520</v>
      </c>
      <c r="E2207" t="s">
        <v>1520</v>
      </c>
    </row>
    <row r="2208" spans="1:5">
      <c r="A2208" t="s">
        <v>1598</v>
      </c>
      <c r="C2208" t="s">
        <v>1522</v>
      </c>
      <c r="D2208" t="s">
        <v>1522</v>
      </c>
      <c r="E2208" t="s">
        <v>1522</v>
      </c>
    </row>
    <row r="2209" spans="1:5">
      <c r="A2209" t="s">
        <v>1598</v>
      </c>
      <c r="C2209" t="s">
        <v>1524</v>
      </c>
      <c r="D2209" t="s">
        <v>1524</v>
      </c>
      <c r="E2209" t="s">
        <v>1524</v>
      </c>
    </row>
    <row r="2210" spans="1:5">
      <c r="A2210" t="s">
        <v>1598</v>
      </c>
      <c r="C2210" t="s">
        <v>1526</v>
      </c>
      <c r="D2210" t="s">
        <v>1526</v>
      </c>
      <c r="E2210" t="s">
        <v>1526</v>
      </c>
    </row>
    <row r="2211" spans="1:5">
      <c r="A2211" t="s">
        <v>1598</v>
      </c>
      <c r="C2211" t="s">
        <v>1049</v>
      </c>
      <c r="D2211" t="s">
        <v>1049</v>
      </c>
      <c r="E2211" t="s">
        <v>1049</v>
      </c>
    </row>
    <row r="2212" spans="1:5">
      <c r="A2212" t="s">
        <v>1598</v>
      </c>
      <c r="C2212" t="s">
        <v>1051</v>
      </c>
      <c r="D2212" t="s">
        <v>1051</v>
      </c>
      <c r="E2212" t="s">
        <v>1051</v>
      </c>
    </row>
    <row r="2213" spans="1:5">
      <c r="A2213" t="s">
        <v>1598</v>
      </c>
      <c r="C2213" t="s">
        <v>1466</v>
      </c>
      <c r="D2213" t="s">
        <v>1466</v>
      </c>
      <c r="E2213" t="s">
        <v>1466</v>
      </c>
    </row>
    <row r="2214" spans="1:5">
      <c r="A2214" t="s">
        <v>1598</v>
      </c>
      <c r="C2214" t="s">
        <v>1468</v>
      </c>
      <c r="D2214" t="s">
        <v>1468</v>
      </c>
      <c r="E2214" t="s">
        <v>1468</v>
      </c>
    </row>
    <row r="2215" spans="1:5">
      <c r="A2215" t="s">
        <v>1598</v>
      </c>
      <c r="C2215" t="s">
        <v>1470</v>
      </c>
      <c r="D2215" t="s">
        <v>1470</v>
      </c>
      <c r="E2215" t="s">
        <v>1470</v>
      </c>
    </row>
    <row r="2216" spans="1:5">
      <c r="A2216" t="s">
        <v>1598</v>
      </c>
      <c r="C2216" t="s">
        <v>1472</v>
      </c>
      <c r="D2216" t="s">
        <v>1472</v>
      </c>
      <c r="E2216" t="s">
        <v>1472</v>
      </c>
    </row>
    <row r="2217" spans="1:5">
      <c r="A2217" t="s">
        <v>1598</v>
      </c>
      <c r="C2217" t="s">
        <v>1474</v>
      </c>
      <c r="D2217" t="s">
        <v>1474</v>
      </c>
      <c r="E2217" t="s">
        <v>1474</v>
      </c>
    </row>
    <row r="2218" spans="1:5">
      <c r="A2218" t="s">
        <v>1598</v>
      </c>
      <c r="C2218" t="s">
        <v>1053</v>
      </c>
      <c r="D2218" t="s">
        <v>1053</v>
      </c>
      <c r="E2218" t="s">
        <v>1053</v>
      </c>
    </row>
    <row r="2219" spans="1:5">
      <c r="A2219" t="s">
        <v>1598</v>
      </c>
      <c r="C2219" t="s">
        <v>1055</v>
      </c>
      <c r="D2219" t="s">
        <v>1055</v>
      </c>
      <c r="E2219" t="s">
        <v>1055</v>
      </c>
    </row>
    <row r="2220" spans="1:5">
      <c r="A2220" t="s">
        <v>1598</v>
      </c>
      <c r="C2220" t="s">
        <v>1058</v>
      </c>
      <c r="D2220" t="s">
        <v>1058</v>
      </c>
      <c r="E2220" t="s">
        <v>1058</v>
      </c>
    </row>
    <row r="2221" spans="1:5">
      <c r="A2221" t="s">
        <v>1598</v>
      </c>
      <c r="C2221" t="s">
        <v>1059</v>
      </c>
      <c r="D2221" t="s">
        <v>1059</v>
      </c>
      <c r="E2221" t="s">
        <v>1059</v>
      </c>
    </row>
    <row r="2222" spans="1:5">
      <c r="A2222" t="s">
        <v>1598</v>
      </c>
      <c r="C2222" t="s">
        <v>1062</v>
      </c>
      <c r="D2222" t="s">
        <v>1062</v>
      </c>
      <c r="E2222" t="s">
        <v>1062</v>
      </c>
    </row>
    <row r="2223" spans="1:5">
      <c r="A2223" t="s">
        <v>1598</v>
      </c>
      <c r="C2223" t="s">
        <v>1065</v>
      </c>
      <c r="D2223" t="s">
        <v>1065</v>
      </c>
      <c r="E2223" t="s">
        <v>1065</v>
      </c>
    </row>
    <row r="2224" spans="1:5">
      <c r="A2224" t="s">
        <v>1598</v>
      </c>
      <c r="C2224" t="s">
        <v>1067</v>
      </c>
      <c r="D2224" t="s">
        <v>1067</v>
      </c>
      <c r="E2224" t="s">
        <v>1067</v>
      </c>
    </row>
    <row r="2225" spans="1:5">
      <c r="A2225" t="s">
        <v>1598</v>
      </c>
      <c r="C2225" t="s">
        <v>1125</v>
      </c>
      <c r="D2225" t="s">
        <v>1125</v>
      </c>
      <c r="E2225" t="s">
        <v>1125</v>
      </c>
    </row>
    <row r="2226" spans="1:5">
      <c r="A2226" t="s">
        <v>1598</v>
      </c>
      <c r="C2226" t="s">
        <v>1182</v>
      </c>
      <c r="D2226" t="s">
        <v>1182</v>
      </c>
      <c r="E2226" t="s">
        <v>1182</v>
      </c>
    </row>
    <row r="2227" spans="1:5">
      <c r="A2227" t="s">
        <v>1598</v>
      </c>
      <c r="C2227" t="s">
        <v>1184</v>
      </c>
      <c r="D2227" t="s">
        <v>1184</v>
      </c>
      <c r="E2227" t="s">
        <v>1184</v>
      </c>
    </row>
    <row r="2228" spans="1:5">
      <c r="A2228" t="s">
        <v>1598</v>
      </c>
      <c r="C2228" t="s">
        <v>1280</v>
      </c>
      <c r="D2228" t="s">
        <v>1280</v>
      </c>
      <c r="E2228" t="s">
        <v>1280</v>
      </c>
    </row>
    <row r="2229" spans="1:5">
      <c r="A2229" t="s">
        <v>1598</v>
      </c>
      <c r="C2229" t="s">
        <v>1548</v>
      </c>
      <c r="D2229" t="s">
        <v>1548</v>
      </c>
      <c r="E2229" t="s">
        <v>1548</v>
      </c>
    </row>
    <row r="2230" spans="1:5">
      <c r="A2230" t="s">
        <v>1598</v>
      </c>
      <c r="C2230" t="s">
        <v>1550</v>
      </c>
      <c r="D2230" t="s">
        <v>1550</v>
      </c>
      <c r="E2230" t="s">
        <v>1550</v>
      </c>
    </row>
    <row r="2231" spans="1:5">
      <c r="A2231" t="s">
        <v>1598</v>
      </c>
      <c r="C2231" t="s">
        <v>1552</v>
      </c>
      <c r="D2231" t="s">
        <v>1552</v>
      </c>
      <c r="E2231" t="s">
        <v>1552</v>
      </c>
    </row>
    <row r="2232" spans="1:5">
      <c r="A2232" t="s">
        <v>1598</v>
      </c>
      <c r="C2232" t="s">
        <v>1554</v>
      </c>
      <c r="D2232" t="s">
        <v>1554</v>
      </c>
      <c r="E2232" t="s">
        <v>1554</v>
      </c>
    </row>
    <row r="2233" spans="1:5">
      <c r="A2233" t="s">
        <v>1598</v>
      </c>
      <c r="C2233" t="s">
        <v>1556</v>
      </c>
      <c r="D2233" t="s">
        <v>1556</v>
      </c>
      <c r="E2233" t="s">
        <v>1556</v>
      </c>
    </row>
    <row r="2234" spans="1:5">
      <c r="A2234" t="s">
        <v>1598</v>
      </c>
      <c r="C2234" t="s">
        <v>1254</v>
      </c>
      <c r="D2234" t="s">
        <v>1254</v>
      </c>
      <c r="E2234" t="s">
        <v>1254</v>
      </c>
    </row>
    <row r="2235" spans="1:5">
      <c r="A2235" t="s">
        <v>1598</v>
      </c>
      <c r="C2235" t="s">
        <v>1398</v>
      </c>
      <c r="D2235" t="s">
        <v>1398</v>
      </c>
      <c r="E2235" t="s">
        <v>1398</v>
      </c>
    </row>
    <row r="2236" spans="1:5">
      <c r="A2236" t="s">
        <v>1598</v>
      </c>
      <c r="C2236" t="s">
        <v>1401</v>
      </c>
      <c r="D2236" t="s">
        <v>1401</v>
      </c>
      <c r="E2236" t="s">
        <v>1401</v>
      </c>
    </row>
    <row r="2237" spans="1:5">
      <c r="A2237" t="s">
        <v>1598</v>
      </c>
      <c r="C2237" t="s">
        <v>1476</v>
      </c>
      <c r="D2237" t="s">
        <v>1476</v>
      </c>
      <c r="E2237" t="s">
        <v>1476</v>
      </c>
    </row>
    <row r="2238" spans="1:5">
      <c r="A2238" t="s">
        <v>1598</v>
      </c>
      <c r="C2238" t="s">
        <v>1478</v>
      </c>
      <c r="D2238" t="s">
        <v>1478</v>
      </c>
      <c r="E2238" t="s">
        <v>1478</v>
      </c>
    </row>
    <row r="2239" spans="1:5">
      <c r="A2239" t="s">
        <v>1598</v>
      </c>
      <c r="C2239" t="s">
        <v>1480</v>
      </c>
      <c r="D2239" t="s">
        <v>1480</v>
      </c>
      <c r="E2239" t="s">
        <v>1480</v>
      </c>
    </row>
    <row r="2240" spans="1:5">
      <c r="A2240" t="s">
        <v>1598</v>
      </c>
      <c r="C2240" t="s">
        <v>1482</v>
      </c>
      <c r="D2240" t="s">
        <v>1482</v>
      </c>
      <c r="E2240" t="s">
        <v>1482</v>
      </c>
    </row>
    <row r="2241" spans="1:5">
      <c r="A2241" t="s">
        <v>1598</v>
      </c>
      <c r="C2241" t="s">
        <v>1484</v>
      </c>
      <c r="D2241" t="s">
        <v>1484</v>
      </c>
      <c r="E2241" t="s">
        <v>1484</v>
      </c>
    </row>
    <row r="2242" spans="1:5">
      <c r="A2242" t="s">
        <v>1598</v>
      </c>
      <c r="C2242" t="s">
        <v>1167</v>
      </c>
      <c r="D2242" t="s">
        <v>1167</v>
      </c>
      <c r="E2242" t="s">
        <v>1167</v>
      </c>
    </row>
    <row r="2243" spans="1:5">
      <c r="A2243" t="s">
        <v>1598</v>
      </c>
      <c r="C2243" t="s">
        <v>1186</v>
      </c>
      <c r="D2243" t="s">
        <v>1186</v>
      </c>
      <c r="E2243" t="s">
        <v>1186</v>
      </c>
    </row>
    <row r="2244" spans="1:5">
      <c r="A2244" t="s">
        <v>1598</v>
      </c>
      <c r="C2244" t="s">
        <v>1486</v>
      </c>
      <c r="D2244" t="s">
        <v>1486</v>
      </c>
      <c r="E2244" t="s">
        <v>1486</v>
      </c>
    </row>
    <row r="2245" spans="1:5">
      <c r="A2245" t="s">
        <v>1598</v>
      </c>
      <c r="C2245" t="s">
        <v>1488</v>
      </c>
      <c r="D2245" t="s">
        <v>1488</v>
      </c>
      <c r="E2245" t="s">
        <v>1488</v>
      </c>
    </row>
    <row r="2246" spans="1:5">
      <c r="A2246" t="s">
        <v>1598</v>
      </c>
      <c r="C2246" t="s">
        <v>1490</v>
      </c>
      <c r="D2246" t="s">
        <v>1490</v>
      </c>
      <c r="E2246" t="s">
        <v>1490</v>
      </c>
    </row>
    <row r="2247" spans="1:5">
      <c r="A2247" t="s">
        <v>1598</v>
      </c>
      <c r="C2247" t="s">
        <v>1492</v>
      </c>
      <c r="D2247" t="s">
        <v>1492</v>
      </c>
      <c r="E2247" t="s">
        <v>1492</v>
      </c>
    </row>
    <row r="2248" spans="1:5">
      <c r="A2248" t="s">
        <v>1598</v>
      </c>
      <c r="C2248" t="s">
        <v>1494</v>
      </c>
      <c r="D2248" t="s">
        <v>1494</v>
      </c>
      <c r="E2248" t="s">
        <v>1494</v>
      </c>
    </row>
    <row r="2249" spans="1:5">
      <c r="A2249" t="s">
        <v>1598</v>
      </c>
      <c r="C2249" t="s">
        <v>1069</v>
      </c>
      <c r="D2249" t="s">
        <v>1069</v>
      </c>
      <c r="E2249" t="s">
        <v>1069</v>
      </c>
    </row>
    <row r="2250" spans="1:5">
      <c r="A2250" t="s">
        <v>1598</v>
      </c>
      <c r="C2250" t="s">
        <v>1071</v>
      </c>
      <c r="D2250" t="s">
        <v>1071</v>
      </c>
      <c r="E2250" t="s">
        <v>1071</v>
      </c>
    </row>
    <row r="2251" spans="1:5">
      <c r="A2251" t="s">
        <v>1598</v>
      </c>
      <c r="C2251" t="s">
        <v>1178</v>
      </c>
      <c r="D2251" t="s">
        <v>1178</v>
      </c>
      <c r="E2251" t="s">
        <v>1178</v>
      </c>
    </row>
    <row r="2252" spans="1:5">
      <c r="A2252" t="s">
        <v>1598</v>
      </c>
      <c r="C2252" t="s">
        <v>1558</v>
      </c>
      <c r="D2252" t="s">
        <v>1558</v>
      </c>
      <c r="E2252" t="s">
        <v>1558</v>
      </c>
    </row>
    <row r="2253" spans="1:5">
      <c r="A2253" t="s">
        <v>1598</v>
      </c>
      <c r="C2253" t="s">
        <v>1560</v>
      </c>
      <c r="D2253" t="s">
        <v>1560</v>
      </c>
      <c r="E2253" t="s">
        <v>1560</v>
      </c>
    </row>
    <row r="2254" spans="1:5">
      <c r="A2254" t="s">
        <v>1598</v>
      </c>
      <c r="C2254" t="s">
        <v>1562</v>
      </c>
      <c r="D2254" t="s">
        <v>1562</v>
      </c>
      <c r="E2254" t="s">
        <v>1562</v>
      </c>
    </row>
    <row r="2255" spans="1:5">
      <c r="A2255" t="s">
        <v>1598</v>
      </c>
      <c r="C2255" t="s">
        <v>1564</v>
      </c>
      <c r="D2255" t="s">
        <v>1564</v>
      </c>
      <c r="E2255" t="s">
        <v>1564</v>
      </c>
    </row>
    <row r="2256" spans="1:5">
      <c r="A2256" t="s">
        <v>1598</v>
      </c>
      <c r="C2256" t="s">
        <v>1566</v>
      </c>
      <c r="D2256" t="s">
        <v>1566</v>
      </c>
      <c r="E2256" t="s">
        <v>1566</v>
      </c>
    </row>
    <row r="2257" spans="1:5">
      <c r="A2257" t="s">
        <v>1598</v>
      </c>
      <c r="C2257" t="s">
        <v>1283</v>
      </c>
      <c r="D2257" t="s">
        <v>1283</v>
      </c>
      <c r="E2257" t="s">
        <v>1283</v>
      </c>
    </row>
    <row r="2258" spans="1:5">
      <c r="A2258" t="s">
        <v>1598</v>
      </c>
      <c r="C2258" t="s">
        <v>1188</v>
      </c>
      <c r="D2258" t="s">
        <v>1188</v>
      </c>
      <c r="E2258" t="s">
        <v>1188</v>
      </c>
    </row>
    <row r="2259" spans="1:5">
      <c r="A2259" t="s">
        <v>1598</v>
      </c>
      <c r="C2259" t="s">
        <v>1256</v>
      </c>
      <c r="D2259" t="s">
        <v>1256</v>
      </c>
      <c r="E2259" t="s">
        <v>1256</v>
      </c>
    </row>
    <row r="2260" spans="1:5">
      <c r="A2260" t="s">
        <v>1598</v>
      </c>
      <c r="C2260" t="s">
        <v>1258</v>
      </c>
      <c r="D2260" t="s">
        <v>1258</v>
      </c>
      <c r="E2260" t="s">
        <v>1258</v>
      </c>
    </row>
    <row r="2261" spans="1:5">
      <c r="A2261" t="s">
        <v>1598</v>
      </c>
      <c r="C2261" t="s">
        <v>1286</v>
      </c>
      <c r="D2261" t="s">
        <v>1286</v>
      </c>
      <c r="E2261" t="s">
        <v>1286</v>
      </c>
    </row>
    <row r="2262" spans="1:5">
      <c r="A2262" t="s">
        <v>1598</v>
      </c>
      <c r="C2262" t="s">
        <v>1289</v>
      </c>
      <c r="D2262" t="s">
        <v>1289</v>
      </c>
      <c r="E2262" t="s">
        <v>1289</v>
      </c>
    </row>
    <row r="2263" spans="1:5">
      <c r="A2263" t="s">
        <v>1598</v>
      </c>
      <c r="C2263" t="s">
        <v>1291</v>
      </c>
      <c r="D2263" t="s">
        <v>1291</v>
      </c>
      <c r="E2263" t="s">
        <v>1291</v>
      </c>
    </row>
    <row r="2264" spans="1:5">
      <c r="A2264" t="s">
        <v>1598</v>
      </c>
      <c r="C2264" t="s">
        <v>1293</v>
      </c>
      <c r="D2264" t="s">
        <v>1293</v>
      </c>
      <c r="E2264" t="s">
        <v>1293</v>
      </c>
    </row>
    <row r="2265" spans="1:5">
      <c r="A2265" t="s">
        <v>1598</v>
      </c>
      <c r="C2265" t="s">
        <v>1261</v>
      </c>
      <c r="D2265" t="s">
        <v>1261</v>
      </c>
      <c r="E2265" t="s">
        <v>1261</v>
      </c>
    </row>
    <row r="2266" spans="1:5">
      <c r="A2266" t="s">
        <v>1598</v>
      </c>
      <c r="C2266" t="s">
        <v>1073</v>
      </c>
      <c r="D2266" t="s">
        <v>1073</v>
      </c>
      <c r="E2266" t="s">
        <v>1073</v>
      </c>
    </row>
    <row r="2267" spans="1:5">
      <c r="A2267" t="s">
        <v>1598</v>
      </c>
      <c r="C2267" t="s">
        <v>1180</v>
      </c>
      <c r="D2267" t="s">
        <v>1180</v>
      </c>
      <c r="E2267" t="s">
        <v>1180</v>
      </c>
    </row>
    <row r="2268" spans="1:5">
      <c r="A2268" t="s">
        <v>1598</v>
      </c>
      <c r="C2268" t="s">
        <v>1528</v>
      </c>
      <c r="D2268" t="s">
        <v>1528</v>
      </c>
      <c r="E2268" t="s">
        <v>1528</v>
      </c>
    </row>
    <row r="2269" spans="1:5">
      <c r="A2269" t="s">
        <v>1598</v>
      </c>
      <c r="C2269" t="s">
        <v>1530</v>
      </c>
      <c r="D2269" t="s">
        <v>1530</v>
      </c>
      <c r="E2269" t="s">
        <v>1530</v>
      </c>
    </row>
    <row r="2270" spans="1:5">
      <c r="A2270" t="s">
        <v>1598</v>
      </c>
      <c r="C2270" t="s">
        <v>1532</v>
      </c>
      <c r="D2270" t="s">
        <v>1532</v>
      </c>
      <c r="E2270" t="s">
        <v>1532</v>
      </c>
    </row>
    <row r="2271" spans="1:5">
      <c r="A2271" t="s">
        <v>1598</v>
      </c>
      <c r="C2271" t="s">
        <v>1534</v>
      </c>
      <c r="D2271" t="s">
        <v>1534</v>
      </c>
      <c r="E2271" t="s">
        <v>1534</v>
      </c>
    </row>
    <row r="2272" spans="1:5">
      <c r="A2272" t="s">
        <v>1598</v>
      </c>
      <c r="C2272" t="s">
        <v>1536</v>
      </c>
      <c r="D2272" t="s">
        <v>1536</v>
      </c>
      <c r="E2272" t="s">
        <v>1536</v>
      </c>
    </row>
    <row r="2273" spans="1:5">
      <c r="A2273" t="s">
        <v>1598</v>
      </c>
      <c r="C2273" t="s">
        <v>1191</v>
      </c>
      <c r="D2273" t="s">
        <v>1191</v>
      </c>
      <c r="E2273" t="s">
        <v>1191</v>
      </c>
    </row>
    <row r="2274" spans="1:5">
      <c r="A2274" t="s">
        <v>1598</v>
      </c>
      <c r="C2274" t="s">
        <v>1193</v>
      </c>
      <c r="D2274" t="s">
        <v>1193</v>
      </c>
      <c r="E2274" t="s">
        <v>1193</v>
      </c>
    </row>
    <row r="2275" spans="1:5">
      <c r="A2275" t="s">
        <v>1598</v>
      </c>
      <c r="C2275" t="s">
        <v>1195</v>
      </c>
      <c r="D2275" t="s">
        <v>1195</v>
      </c>
      <c r="E2275" t="s">
        <v>1195</v>
      </c>
    </row>
    <row r="2276" spans="1:5">
      <c r="A2276" t="s">
        <v>1598</v>
      </c>
      <c r="C2276" t="s">
        <v>1075</v>
      </c>
      <c r="D2276" t="s">
        <v>1075</v>
      </c>
      <c r="E2276" t="s">
        <v>1075</v>
      </c>
    </row>
    <row r="2277" spans="1:5">
      <c r="A2277" t="s">
        <v>1598</v>
      </c>
      <c r="C2277" t="s">
        <v>1238</v>
      </c>
      <c r="D2277" t="s">
        <v>1238</v>
      </c>
      <c r="E2277" t="s">
        <v>1238</v>
      </c>
    </row>
    <row r="2278" spans="1:5">
      <c r="A2278" t="s">
        <v>1598</v>
      </c>
      <c r="C2278" t="s">
        <v>1197</v>
      </c>
      <c r="D2278" t="s">
        <v>1197</v>
      </c>
      <c r="E2278" t="s">
        <v>1197</v>
      </c>
    </row>
    <row r="2279" spans="1:5">
      <c r="A2279" t="s">
        <v>1598</v>
      </c>
      <c r="C2279" t="s">
        <v>1128</v>
      </c>
      <c r="D2279" t="s">
        <v>1128</v>
      </c>
      <c r="E2279" t="s">
        <v>1128</v>
      </c>
    </row>
    <row r="2280" spans="1:5">
      <c r="A2280" t="s">
        <v>1598</v>
      </c>
      <c r="C2280" t="s">
        <v>1130</v>
      </c>
      <c r="D2280" t="s">
        <v>1130</v>
      </c>
      <c r="E2280" t="s">
        <v>1130</v>
      </c>
    </row>
    <row r="2281" spans="1:5">
      <c r="A2281" t="s">
        <v>1598</v>
      </c>
      <c r="C2281" t="s">
        <v>1132</v>
      </c>
      <c r="D2281" t="s">
        <v>1132</v>
      </c>
      <c r="E2281" t="s">
        <v>1132</v>
      </c>
    </row>
    <row r="2282" spans="1:5">
      <c r="A2282" t="s">
        <v>1598</v>
      </c>
      <c r="C2282" t="s">
        <v>1134</v>
      </c>
      <c r="D2282" t="s">
        <v>1134</v>
      </c>
      <c r="E2282" t="s">
        <v>1134</v>
      </c>
    </row>
    <row r="2283" spans="1:5">
      <c r="A2283" t="s">
        <v>1598</v>
      </c>
      <c r="C2283" t="s">
        <v>1199</v>
      </c>
      <c r="D2283" t="s">
        <v>1199</v>
      </c>
      <c r="E2283" t="s">
        <v>1199</v>
      </c>
    </row>
    <row r="2284" spans="1:5">
      <c r="A2284" t="s">
        <v>1598</v>
      </c>
      <c r="C2284" t="s">
        <v>1136</v>
      </c>
      <c r="D2284" t="s">
        <v>1136</v>
      </c>
      <c r="E2284" t="s">
        <v>1136</v>
      </c>
    </row>
    <row r="2285" spans="1:5">
      <c r="A2285" t="s">
        <v>1598</v>
      </c>
      <c r="C2285" t="s">
        <v>1405</v>
      </c>
      <c r="D2285" t="s">
        <v>1405</v>
      </c>
      <c r="E2285" t="s">
        <v>1405</v>
      </c>
    </row>
    <row r="2286" spans="1:5">
      <c r="A2286" t="s">
        <v>1598</v>
      </c>
      <c r="C2286" t="s">
        <v>1201</v>
      </c>
      <c r="D2286" t="s">
        <v>1201</v>
      </c>
      <c r="E2286" t="s">
        <v>1201</v>
      </c>
    </row>
    <row r="2287" spans="1:5">
      <c r="A2287" t="s">
        <v>1598</v>
      </c>
      <c r="C2287" t="s">
        <v>1138</v>
      </c>
      <c r="D2287" t="s">
        <v>1138</v>
      </c>
      <c r="E2287" t="s">
        <v>1138</v>
      </c>
    </row>
    <row r="2288" spans="1:5">
      <c r="A2288" t="s">
        <v>1598</v>
      </c>
      <c r="C2288" t="s">
        <v>1140</v>
      </c>
      <c r="D2288" t="s">
        <v>1140</v>
      </c>
      <c r="E2288" t="s">
        <v>1140</v>
      </c>
    </row>
    <row r="2289" spans="1:5">
      <c r="A2289" t="s">
        <v>1598</v>
      </c>
      <c r="C2289" t="s">
        <v>1142</v>
      </c>
      <c r="D2289" t="s">
        <v>1142</v>
      </c>
      <c r="E2289" t="s">
        <v>1142</v>
      </c>
    </row>
    <row r="2290" spans="1:5">
      <c r="A2290" t="s">
        <v>1598</v>
      </c>
      <c r="C2290" t="s">
        <v>1144</v>
      </c>
      <c r="D2290" t="s">
        <v>1144</v>
      </c>
      <c r="E2290" t="s">
        <v>1144</v>
      </c>
    </row>
    <row r="2291" spans="1:5">
      <c r="A2291" t="s">
        <v>1598</v>
      </c>
      <c r="C2291" t="s">
        <v>1147</v>
      </c>
      <c r="D2291" t="s">
        <v>1147</v>
      </c>
      <c r="E2291" t="s">
        <v>1147</v>
      </c>
    </row>
    <row r="2292" spans="1:5">
      <c r="A2292" t="s">
        <v>1598</v>
      </c>
      <c r="C2292" t="s">
        <v>1150</v>
      </c>
      <c r="D2292" t="s">
        <v>1150</v>
      </c>
      <c r="E2292" t="s">
        <v>1150</v>
      </c>
    </row>
    <row r="2293" spans="1:5">
      <c r="A2293" t="s">
        <v>1598</v>
      </c>
      <c r="C2293" t="s">
        <v>1152</v>
      </c>
      <c r="D2293" t="s">
        <v>1152</v>
      </c>
      <c r="E2293" t="s">
        <v>1152</v>
      </c>
    </row>
    <row r="2294" spans="1:5">
      <c r="A2294" t="s">
        <v>1598</v>
      </c>
      <c r="C2294" t="s">
        <v>1154</v>
      </c>
      <c r="D2294" t="s">
        <v>1154</v>
      </c>
      <c r="E2294" t="s">
        <v>1154</v>
      </c>
    </row>
    <row r="2295" spans="1:5">
      <c r="A2295" t="s">
        <v>1598</v>
      </c>
      <c r="C2295" t="s">
        <v>1157</v>
      </c>
      <c r="D2295" t="s">
        <v>1157</v>
      </c>
      <c r="E2295" t="s">
        <v>1157</v>
      </c>
    </row>
    <row r="2296" spans="1:5">
      <c r="A2296" t="s">
        <v>1598</v>
      </c>
      <c r="C2296" t="s">
        <v>1159</v>
      </c>
      <c r="D2296" t="s">
        <v>1159</v>
      </c>
      <c r="E2296" t="s">
        <v>1159</v>
      </c>
    </row>
    <row r="2297" spans="1:5">
      <c r="A2297" t="s">
        <v>1598</v>
      </c>
      <c r="C2297" t="s">
        <v>1161</v>
      </c>
      <c r="D2297" t="s">
        <v>1161</v>
      </c>
      <c r="E2297" t="s">
        <v>1161</v>
      </c>
    </row>
    <row r="2298" spans="1:5">
      <c r="A2298" t="s">
        <v>1598</v>
      </c>
      <c r="C2298" t="s">
        <v>1163</v>
      </c>
      <c r="D2298" t="s">
        <v>1163</v>
      </c>
      <c r="E2298" t="s">
        <v>1163</v>
      </c>
    </row>
    <row r="2299" spans="1:5">
      <c r="A2299" t="s">
        <v>1598</v>
      </c>
      <c r="C2299" t="s">
        <v>1165</v>
      </c>
      <c r="D2299" t="s">
        <v>1165</v>
      </c>
      <c r="E2299" t="s">
        <v>1165</v>
      </c>
    </row>
    <row r="2300" spans="1:5">
      <c r="A2300" t="s">
        <v>1598</v>
      </c>
      <c r="C2300" t="s">
        <v>1408</v>
      </c>
      <c r="D2300" t="s">
        <v>1408</v>
      </c>
      <c r="E2300" t="s">
        <v>1408</v>
      </c>
    </row>
    <row r="2301" spans="1:5">
      <c r="A2301" t="s">
        <v>1598</v>
      </c>
      <c r="C2301" t="s">
        <v>1204</v>
      </c>
      <c r="D2301" t="s">
        <v>1204</v>
      </c>
      <c r="E2301" t="s">
        <v>1204</v>
      </c>
    </row>
    <row r="2302" spans="1:5">
      <c r="A2302" t="s">
        <v>1598</v>
      </c>
      <c r="C2302" t="s">
        <v>1206</v>
      </c>
      <c r="D2302" t="s">
        <v>1206</v>
      </c>
      <c r="E2302" t="s">
        <v>1206</v>
      </c>
    </row>
    <row r="2303" spans="1:5">
      <c r="A2303" t="s">
        <v>1598</v>
      </c>
      <c r="C2303" t="s">
        <v>1208</v>
      </c>
      <c r="D2303" t="s">
        <v>1208</v>
      </c>
      <c r="E2303" t="s">
        <v>1208</v>
      </c>
    </row>
    <row r="2304" spans="1:5">
      <c r="A2304" t="s">
        <v>1598</v>
      </c>
      <c r="C2304" t="s">
        <v>1211</v>
      </c>
      <c r="D2304" t="s">
        <v>1211</v>
      </c>
      <c r="E2304" t="s">
        <v>1211</v>
      </c>
    </row>
    <row r="2305" spans="1:5">
      <c r="A2305" t="s">
        <v>1598</v>
      </c>
      <c r="C2305" t="s">
        <v>1214</v>
      </c>
      <c r="D2305" t="s">
        <v>1214</v>
      </c>
      <c r="E2305" t="s">
        <v>1214</v>
      </c>
    </row>
    <row r="2306" spans="1:5">
      <c r="A2306" t="s">
        <v>1598</v>
      </c>
      <c r="C2306" t="s">
        <v>1216</v>
      </c>
      <c r="D2306" t="s">
        <v>1216</v>
      </c>
      <c r="E2306" t="s">
        <v>1216</v>
      </c>
    </row>
    <row r="2307" spans="1:5">
      <c r="A2307" t="s">
        <v>1598</v>
      </c>
      <c r="C2307" t="s">
        <v>1410</v>
      </c>
      <c r="D2307" t="s">
        <v>1410</v>
      </c>
      <c r="E2307" t="s">
        <v>1410</v>
      </c>
    </row>
    <row r="2308" spans="1:5">
      <c r="A2308" t="s">
        <v>1598</v>
      </c>
      <c r="C2308" t="s">
        <v>1218</v>
      </c>
      <c r="D2308" t="s">
        <v>1218</v>
      </c>
      <c r="E2308" t="s">
        <v>1218</v>
      </c>
    </row>
    <row r="2309" spans="1:5">
      <c r="A2309" t="s">
        <v>1598</v>
      </c>
      <c r="C2309" t="s">
        <v>1578</v>
      </c>
      <c r="D2309" t="s">
        <v>1578</v>
      </c>
      <c r="E2309" t="s">
        <v>1578</v>
      </c>
    </row>
    <row r="2310" spans="1:5">
      <c r="A2310" t="s">
        <v>1598</v>
      </c>
      <c r="C2310" t="s">
        <v>1580</v>
      </c>
      <c r="D2310" t="s">
        <v>1580</v>
      </c>
      <c r="E2310" t="s">
        <v>1580</v>
      </c>
    </row>
    <row r="2311" spans="1:5">
      <c r="A2311" t="s">
        <v>1598</v>
      </c>
      <c r="C2311" t="s">
        <v>1582</v>
      </c>
      <c r="D2311" t="s">
        <v>1582</v>
      </c>
      <c r="E2311" t="s">
        <v>1582</v>
      </c>
    </row>
    <row r="2312" spans="1:5">
      <c r="A2312" t="s">
        <v>1598</v>
      </c>
      <c r="C2312" t="s">
        <v>1584</v>
      </c>
      <c r="D2312" t="s">
        <v>1584</v>
      </c>
      <c r="E2312" t="s">
        <v>1584</v>
      </c>
    </row>
    <row r="2313" spans="1:5">
      <c r="A2313" t="s">
        <v>1598</v>
      </c>
      <c r="C2313" t="s">
        <v>1586</v>
      </c>
      <c r="D2313" t="s">
        <v>1586</v>
      </c>
      <c r="E2313" t="s">
        <v>1586</v>
      </c>
    </row>
    <row r="2314" spans="1:5">
      <c r="A2314" t="s">
        <v>1598</v>
      </c>
      <c r="C2314" t="s">
        <v>1588</v>
      </c>
      <c r="D2314" t="s">
        <v>1588</v>
      </c>
      <c r="E2314" t="s">
        <v>1588</v>
      </c>
    </row>
    <row r="2315" spans="1:5">
      <c r="A2315" t="s">
        <v>1598</v>
      </c>
      <c r="C2315" t="s">
        <v>1590</v>
      </c>
      <c r="D2315" t="s">
        <v>1590</v>
      </c>
      <c r="E2315" t="s">
        <v>1590</v>
      </c>
    </row>
    <row r="2316" spans="1:5">
      <c r="A2316" t="s">
        <v>1598</v>
      </c>
      <c r="C2316" t="s">
        <v>1592</v>
      </c>
      <c r="D2316" t="s">
        <v>1592</v>
      </c>
      <c r="E2316" t="s">
        <v>1592</v>
      </c>
    </row>
    <row r="2317" spans="1:5">
      <c r="A2317" t="s">
        <v>1598</v>
      </c>
      <c r="C2317" t="s">
        <v>1594</v>
      </c>
      <c r="D2317" t="s">
        <v>1594</v>
      </c>
      <c r="E2317" t="s">
        <v>1594</v>
      </c>
    </row>
    <row r="2318" spans="1:5">
      <c r="A2318" t="s">
        <v>1598</v>
      </c>
      <c r="C2318" t="s">
        <v>1596</v>
      </c>
      <c r="D2318" t="s">
        <v>1596</v>
      </c>
      <c r="E2318" t="s">
        <v>1596</v>
      </c>
    </row>
    <row r="2319" spans="1:5">
      <c r="A2319" t="s">
        <v>1598</v>
      </c>
      <c r="C2319" t="s">
        <v>1394</v>
      </c>
      <c r="D2319" t="s">
        <v>1394</v>
      </c>
      <c r="E2319" t="s">
        <v>1394</v>
      </c>
    </row>
    <row r="2320" spans="1:5">
      <c r="A2320" t="s">
        <v>1598</v>
      </c>
      <c r="C2320" t="s">
        <v>1295</v>
      </c>
      <c r="D2320" t="s">
        <v>1295</v>
      </c>
      <c r="E2320" t="s">
        <v>1295</v>
      </c>
    </row>
    <row r="2321" spans="1:5">
      <c r="A2321" t="s">
        <v>1598</v>
      </c>
      <c r="C2321" t="s">
        <v>1298</v>
      </c>
      <c r="D2321" t="s">
        <v>1298</v>
      </c>
      <c r="E2321" t="s">
        <v>1298</v>
      </c>
    </row>
    <row r="2322" spans="1:5">
      <c r="A2322" t="s">
        <v>1598</v>
      </c>
      <c r="C2322" t="s">
        <v>1300</v>
      </c>
      <c r="D2322" t="s">
        <v>1300</v>
      </c>
      <c r="E2322" t="s">
        <v>1300</v>
      </c>
    </row>
    <row r="2323" spans="1:5">
      <c r="A2323" t="s">
        <v>1598</v>
      </c>
      <c r="C2323" t="s">
        <v>1169</v>
      </c>
      <c r="D2323" t="s">
        <v>1169</v>
      </c>
      <c r="E2323" t="s">
        <v>1169</v>
      </c>
    </row>
    <row r="2324" spans="1:5">
      <c r="A2324" t="s">
        <v>1598</v>
      </c>
      <c r="C2324" t="s">
        <v>1171</v>
      </c>
      <c r="D2324" t="s">
        <v>1171</v>
      </c>
      <c r="E2324" t="s">
        <v>1171</v>
      </c>
    </row>
    <row r="2325" spans="1:5">
      <c r="A2325" t="s">
        <v>1598</v>
      </c>
      <c r="C2325" t="s">
        <v>1568</v>
      </c>
      <c r="D2325" t="s">
        <v>1568</v>
      </c>
      <c r="E2325" t="s">
        <v>1568</v>
      </c>
    </row>
    <row r="2326" spans="1:5">
      <c r="A2326" t="s">
        <v>1598</v>
      </c>
      <c r="C2326" t="s">
        <v>1570</v>
      </c>
      <c r="D2326" t="s">
        <v>1570</v>
      </c>
      <c r="E2326" t="s">
        <v>1570</v>
      </c>
    </row>
    <row r="2327" spans="1:5">
      <c r="A2327" t="s">
        <v>1598</v>
      </c>
      <c r="C2327" t="s">
        <v>1572</v>
      </c>
      <c r="D2327" t="s">
        <v>1572</v>
      </c>
      <c r="E2327" t="s">
        <v>1572</v>
      </c>
    </row>
    <row r="2328" spans="1:5">
      <c r="A2328" t="s">
        <v>1598</v>
      </c>
      <c r="C2328" t="s">
        <v>1574</v>
      </c>
      <c r="D2328" t="s">
        <v>1574</v>
      </c>
      <c r="E2328" t="s">
        <v>1574</v>
      </c>
    </row>
    <row r="2329" spans="1:5">
      <c r="A2329" t="s">
        <v>1598</v>
      </c>
      <c r="C2329" t="s">
        <v>1576</v>
      </c>
      <c r="D2329" t="s">
        <v>1576</v>
      </c>
      <c r="E2329" t="s">
        <v>1576</v>
      </c>
    </row>
    <row r="2330" spans="1:5">
      <c r="A2330" t="s">
        <v>1598</v>
      </c>
      <c r="C2330" t="s">
        <v>1403</v>
      </c>
      <c r="D2330" t="s">
        <v>1403</v>
      </c>
      <c r="E2330" t="s">
        <v>1403</v>
      </c>
    </row>
    <row r="2331" spans="1:5">
      <c r="A2331" t="s">
        <v>1598</v>
      </c>
      <c r="C2331" t="s">
        <v>1077</v>
      </c>
      <c r="D2331" t="s">
        <v>1077</v>
      </c>
      <c r="E2331" t="s">
        <v>1077</v>
      </c>
    </row>
    <row r="2332" spans="1:5">
      <c r="A2332" t="s">
        <v>1598</v>
      </c>
      <c r="C2332" t="s">
        <v>1079</v>
      </c>
      <c r="D2332" t="s">
        <v>1079</v>
      </c>
      <c r="E2332" t="s">
        <v>1079</v>
      </c>
    </row>
    <row r="2333" spans="1:5">
      <c r="A2333" t="s">
        <v>1598</v>
      </c>
      <c r="C2333" t="s">
        <v>1304</v>
      </c>
      <c r="D2333" t="s">
        <v>1304</v>
      </c>
      <c r="E2333" t="s">
        <v>1304</v>
      </c>
    </row>
    <row r="2334" spans="1:5">
      <c r="A2334" t="s">
        <v>1598</v>
      </c>
      <c r="C2334" t="s">
        <v>1306</v>
      </c>
      <c r="D2334" t="s">
        <v>1306</v>
      </c>
      <c r="E2334" t="s">
        <v>1306</v>
      </c>
    </row>
    <row r="2335" spans="1:5">
      <c r="A2335" t="s">
        <v>1598</v>
      </c>
      <c r="C2335" t="s">
        <v>1308</v>
      </c>
      <c r="D2335" t="s">
        <v>1308</v>
      </c>
      <c r="E2335" t="s">
        <v>1308</v>
      </c>
    </row>
    <row r="2336" spans="1:5">
      <c r="A2336" t="s">
        <v>1598</v>
      </c>
      <c r="C2336" t="s">
        <v>1396</v>
      </c>
      <c r="D2336" t="s">
        <v>1396</v>
      </c>
      <c r="E2336" t="s">
        <v>1396</v>
      </c>
    </row>
    <row r="2337" spans="1:5">
      <c r="A2337" t="s">
        <v>1598</v>
      </c>
      <c r="C2337" t="s">
        <v>1496</v>
      </c>
      <c r="D2337" t="s">
        <v>1496</v>
      </c>
      <c r="E2337" t="s">
        <v>1496</v>
      </c>
    </row>
    <row r="2338" spans="1:5">
      <c r="A2338" t="s">
        <v>1598</v>
      </c>
      <c r="C2338" t="s">
        <v>1498</v>
      </c>
      <c r="D2338" t="s">
        <v>1498</v>
      </c>
      <c r="E2338" t="s">
        <v>1498</v>
      </c>
    </row>
    <row r="2339" spans="1:5">
      <c r="A2339" t="s">
        <v>1598</v>
      </c>
      <c r="C2339" t="s">
        <v>1500</v>
      </c>
      <c r="D2339" t="s">
        <v>1500</v>
      </c>
      <c r="E2339" t="s">
        <v>1500</v>
      </c>
    </row>
    <row r="2340" spans="1:5">
      <c r="A2340" t="s">
        <v>1598</v>
      </c>
      <c r="C2340" t="s">
        <v>1502</v>
      </c>
      <c r="D2340" t="s">
        <v>1502</v>
      </c>
      <c r="E2340" t="s">
        <v>1502</v>
      </c>
    </row>
    <row r="2341" spans="1:5">
      <c r="A2341" t="s">
        <v>1598</v>
      </c>
      <c r="C2341" t="s">
        <v>1504</v>
      </c>
      <c r="D2341" t="s">
        <v>1504</v>
      </c>
      <c r="E2341" t="s">
        <v>1504</v>
      </c>
    </row>
    <row r="2342" spans="1:5">
      <c r="A2342" t="s">
        <v>1598</v>
      </c>
      <c r="C2342" t="s">
        <v>1221</v>
      </c>
      <c r="D2342" t="s">
        <v>1221</v>
      </c>
      <c r="E2342" t="s">
        <v>1221</v>
      </c>
    </row>
    <row r="2343" spans="1:5">
      <c r="A2343" t="s">
        <v>1598</v>
      </c>
      <c r="C2343" t="s">
        <v>1223</v>
      </c>
      <c r="D2343" t="s">
        <v>1223</v>
      </c>
      <c r="E2343" t="s">
        <v>1223</v>
      </c>
    </row>
    <row r="2344" spans="1:5">
      <c r="A2344" t="s">
        <v>1598</v>
      </c>
      <c r="C2344" t="s">
        <v>1082</v>
      </c>
      <c r="D2344" t="s">
        <v>1082</v>
      </c>
      <c r="E2344" t="s">
        <v>1082</v>
      </c>
    </row>
    <row r="2345" spans="1:5">
      <c r="A2345" t="s">
        <v>1598</v>
      </c>
      <c r="C2345" t="s">
        <v>1174</v>
      </c>
      <c r="D2345" t="s">
        <v>1174</v>
      </c>
      <c r="E2345" t="s">
        <v>1174</v>
      </c>
    </row>
    <row r="2346" spans="1:5">
      <c r="A2346" t="s">
        <v>1598</v>
      </c>
      <c r="C2346" t="s">
        <v>1176</v>
      </c>
      <c r="D2346" t="s">
        <v>1176</v>
      </c>
      <c r="E2346" t="s">
        <v>1176</v>
      </c>
    </row>
    <row r="2347" spans="1:5">
      <c r="A2347" t="s">
        <v>1598</v>
      </c>
      <c r="C2347" t="s">
        <v>1085</v>
      </c>
      <c r="D2347" t="s">
        <v>1085</v>
      </c>
      <c r="E2347" t="s">
        <v>1085</v>
      </c>
    </row>
    <row r="2348" spans="1:5">
      <c r="A2348" t="s">
        <v>1598</v>
      </c>
      <c r="C2348" t="s">
        <v>1088</v>
      </c>
      <c r="D2348" t="s">
        <v>1088</v>
      </c>
      <c r="E2348" t="s">
        <v>1088</v>
      </c>
    </row>
    <row r="2349" spans="1:5">
      <c r="A2349" t="s">
        <v>1598</v>
      </c>
      <c r="C2349" t="s">
        <v>1090</v>
      </c>
      <c r="D2349" t="s">
        <v>1090</v>
      </c>
      <c r="E2349" t="s">
        <v>1090</v>
      </c>
    </row>
    <row r="2350" spans="1:5">
      <c r="A2350" t="s">
        <v>1598</v>
      </c>
      <c r="C2350" t="s">
        <v>1093</v>
      </c>
      <c r="D2350" t="s">
        <v>1093</v>
      </c>
      <c r="E2350" t="s">
        <v>1093</v>
      </c>
    </row>
    <row r="2351" spans="1:5">
      <c r="A2351" t="s">
        <v>1598</v>
      </c>
      <c r="C2351" t="s">
        <v>1095</v>
      </c>
      <c r="D2351" t="s">
        <v>1095</v>
      </c>
      <c r="E2351" t="s">
        <v>1095</v>
      </c>
    </row>
    <row r="2352" spans="1:5">
      <c r="A2352" t="s">
        <v>1598</v>
      </c>
      <c r="C2352" t="s">
        <v>1506</v>
      </c>
      <c r="D2352" t="s">
        <v>1506</v>
      </c>
      <c r="E2352" t="s">
        <v>1506</v>
      </c>
    </row>
    <row r="2353" spans="1:5">
      <c r="A2353" t="s">
        <v>1598</v>
      </c>
      <c r="C2353" t="s">
        <v>1508</v>
      </c>
      <c r="D2353" t="s">
        <v>1508</v>
      </c>
      <c r="E2353" t="s">
        <v>1508</v>
      </c>
    </row>
    <row r="2354" spans="1:5">
      <c r="A2354" t="s">
        <v>1598</v>
      </c>
      <c r="C2354" t="s">
        <v>1510</v>
      </c>
      <c r="D2354" t="s">
        <v>1510</v>
      </c>
      <c r="E2354" t="s">
        <v>1510</v>
      </c>
    </row>
    <row r="2355" spans="1:5">
      <c r="A2355" t="s">
        <v>1598</v>
      </c>
      <c r="C2355" t="s">
        <v>1098</v>
      </c>
      <c r="D2355" t="s">
        <v>1098</v>
      </c>
      <c r="E2355" t="s">
        <v>1098</v>
      </c>
    </row>
    <row r="2356" spans="1:5">
      <c r="A2356" t="s">
        <v>1598</v>
      </c>
      <c r="C2356" t="s">
        <v>1100</v>
      </c>
      <c r="D2356" t="s">
        <v>1100</v>
      </c>
      <c r="E2356" t="s">
        <v>1100</v>
      </c>
    </row>
    <row r="2357" spans="1:5">
      <c r="A2357" t="s">
        <v>1598</v>
      </c>
      <c r="C2357" t="s">
        <v>1103</v>
      </c>
      <c r="D2357" t="s">
        <v>1103</v>
      </c>
      <c r="E2357" t="s">
        <v>1103</v>
      </c>
    </row>
    <row r="2358" spans="1:5">
      <c r="A2358" t="s">
        <v>1598</v>
      </c>
      <c r="C2358" t="s">
        <v>1105</v>
      </c>
      <c r="D2358" t="s">
        <v>1105</v>
      </c>
      <c r="E2358" t="s">
        <v>1105</v>
      </c>
    </row>
    <row r="2359" spans="1:5">
      <c r="A2359" t="s">
        <v>1598</v>
      </c>
      <c r="C2359" t="s">
        <v>1512</v>
      </c>
      <c r="D2359" t="s">
        <v>1512</v>
      </c>
      <c r="E2359" t="s">
        <v>1512</v>
      </c>
    </row>
    <row r="2360" spans="1:5">
      <c r="A2360" t="s">
        <v>1598</v>
      </c>
      <c r="C2360" t="s">
        <v>1514</v>
      </c>
      <c r="D2360" t="s">
        <v>1514</v>
      </c>
      <c r="E2360" t="s">
        <v>1514</v>
      </c>
    </row>
    <row r="2361" spans="1:5">
      <c r="A2361" t="s">
        <v>1598</v>
      </c>
      <c r="C2361" t="s">
        <v>1516</v>
      </c>
      <c r="D2361" t="s">
        <v>1516</v>
      </c>
      <c r="E2361" t="s">
        <v>1516</v>
      </c>
    </row>
    <row r="2362" spans="1:5">
      <c r="A2362" t="s">
        <v>1598</v>
      </c>
      <c r="C2362" t="s">
        <v>1108</v>
      </c>
      <c r="D2362" t="s">
        <v>1108</v>
      </c>
      <c r="E2362" t="s">
        <v>1108</v>
      </c>
    </row>
    <row r="2363" spans="1:5">
      <c r="A2363" t="s">
        <v>1598</v>
      </c>
      <c r="C2363" t="s">
        <v>1110</v>
      </c>
      <c r="D2363" t="s">
        <v>1110</v>
      </c>
      <c r="E2363" t="s">
        <v>1110</v>
      </c>
    </row>
    <row r="2364" spans="1:5">
      <c r="A2364" t="s">
        <v>1598</v>
      </c>
      <c r="C2364" t="s">
        <v>1240</v>
      </c>
      <c r="D2364" t="s">
        <v>1240</v>
      </c>
      <c r="E2364" t="s">
        <v>1240</v>
      </c>
    </row>
    <row r="2365" spans="1:5">
      <c r="A2365" t="s">
        <v>1598</v>
      </c>
      <c r="C2365" t="s">
        <v>1113</v>
      </c>
      <c r="D2365" t="s">
        <v>1113</v>
      </c>
      <c r="E2365" t="s">
        <v>1113</v>
      </c>
    </row>
    <row r="2366" spans="1:5">
      <c r="A2366" t="s">
        <v>1598</v>
      </c>
      <c r="C2366" t="s">
        <v>1116</v>
      </c>
      <c r="D2366" t="s">
        <v>1116</v>
      </c>
      <c r="E2366" t="s">
        <v>1116</v>
      </c>
    </row>
    <row r="2367" spans="1:5">
      <c r="A2367" t="s">
        <v>1598</v>
      </c>
      <c r="C2367" t="s">
        <v>1412</v>
      </c>
      <c r="D2367" t="s">
        <v>1412</v>
      </c>
      <c r="E2367" t="s">
        <v>1412</v>
      </c>
    </row>
    <row r="2368" spans="1:5">
      <c r="A2368" t="s">
        <v>1598</v>
      </c>
      <c r="C2368" t="s">
        <v>1414</v>
      </c>
      <c r="D2368" t="s">
        <v>1414</v>
      </c>
      <c r="E2368" t="s">
        <v>1414</v>
      </c>
    </row>
    <row r="2369" spans="1:5">
      <c r="A2369" t="s">
        <v>1598</v>
      </c>
      <c r="C2369" t="s">
        <v>1311</v>
      </c>
      <c r="D2369" t="s">
        <v>1311</v>
      </c>
      <c r="E2369" t="s">
        <v>1311</v>
      </c>
    </row>
    <row r="2370" spans="1:5">
      <c r="A2370" t="s">
        <v>1598</v>
      </c>
      <c r="C2370" t="s">
        <v>1226</v>
      </c>
      <c r="D2370" t="s">
        <v>1226</v>
      </c>
      <c r="E2370" t="s">
        <v>1226</v>
      </c>
    </row>
    <row r="2371" spans="1:5">
      <c r="A2371" t="s">
        <v>1598</v>
      </c>
      <c r="C2371" t="s">
        <v>1388</v>
      </c>
      <c r="D2371" t="s">
        <v>1388</v>
      </c>
      <c r="E2371" t="s">
        <v>1388</v>
      </c>
    </row>
    <row r="2372" spans="1:5">
      <c r="A2372" t="s">
        <v>1598</v>
      </c>
      <c r="C2372" t="s">
        <v>1118</v>
      </c>
      <c r="D2372" t="s">
        <v>1118</v>
      </c>
      <c r="E2372" t="s">
        <v>1118</v>
      </c>
    </row>
    <row r="2373" spans="1:5">
      <c r="A2373" t="s">
        <v>1598</v>
      </c>
      <c r="C2373" t="s">
        <v>1120</v>
      </c>
      <c r="D2373" t="s">
        <v>1120</v>
      </c>
      <c r="E2373" t="s">
        <v>1120</v>
      </c>
    </row>
    <row r="2374" spans="1:5">
      <c r="A2374" t="s">
        <v>1598</v>
      </c>
      <c r="C2374" t="s">
        <v>1313</v>
      </c>
      <c r="D2374" t="s">
        <v>1313</v>
      </c>
      <c r="E2374" t="s">
        <v>1313</v>
      </c>
    </row>
    <row r="2375" spans="1:5">
      <c r="A2375" t="s">
        <v>1598</v>
      </c>
      <c r="C2375" t="s">
        <v>1242</v>
      </c>
      <c r="D2375" t="s">
        <v>1242</v>
      </c>
      <c r="E2375" t="s">
        <v>1242</v>
      </c>
    </row>
    <row r="2376" spans="1:5">
      <c r="A2376" t="s">
        <v>1598</v>
      </c>
      <c r="C2376" t="s">
        <v>1391</v>
      </c>
      <c r="D2376" t="s">
        <v>1391</v>
      </c>
      <c r="E2376" t="s">
        <v>1391</v>
      </c>
    </row>
    <row r="2377" spans="1:5">
      <c r="A2377" t="s">
        <v>1598</v>
      </c>
      <c r="C2377" t="s">
        <v>1122</v>
      </c>
      <c r="D2377" t="s">
        <v>1122</v>
      </c>
      <c r="E2377" t="s">
        <v>1122</v>
      </c>
    </row>
    <row r="2378" spans="1:5">
      <c r="A2378" t="s">
        <v>1598</v>
      </c>
      <c r="C2378" t="s">
        <v>1518</v>
      </c>
      <c r="D2378" t="s">
        <v>1518</v>
      </c>
      <c r="E2378" t="s">
        <v>1518</v>
      </c>
    </row>
    <row r="2379" spans="1:5">
      <c r="A2379" t="s">
        <v>1598</v>
      </c>
      <c r="C2379" t="s">
        <v>1520</v>
      </c>
      <c r="D2379" t="s">
        <v>1520</v>
      </c>
      <c r="E2379" t="s">
        <v>1520</v>
      </c>
    </row>
    <row r="2380" spans="1:5">
      <c r="A2380" t="s">
        <v>1598</v>
      </c>
      <c r="C2380" t="s">
        <v>1522</v>
      </c>
      <c r="D2380" t="s">
        <v>1522</v>
      </c>
      <c r="E2380" t="s">
        <v>1522</v>
      </c>
    </row>
    <row r="2381" spans="1:5">
      <c r="A2381" t="s">
        <v>1598</v>
      </c>
      <c r="C2381" t="s">
        <v>1524</v>
      </c>
      <c r="D2381" t="s">
        <v>1524</v>
      </c>
      <c r="E2381" t="s">
        <v>1524</v>
      </c>
    </row>
    <row r="2382" spans="1:5">
      <c r="A2382" t="s">
        <v>1598</v>
      </c>
      <c r="C2382" t="s">
        <v>1526</v>
      </c>
      <c r="D2382" t="s">
        <v>1526</v>
      </c>
      <c r="E2382" t="s">
        <v>1526</v>
      </c>
    </row>
    <row r="2383" spans="1:5">
      <c r="A2383" t="s">
        <v>1598</v>
      </c>
      <c r="C2383" t="s">
        <v>1229</v>
      </c>
      <c r="D2383" t="s">
        <v>1229</v>
      </c>
      <c r="E2383" t="s">
        <v>1229</v>
      </c>
    </row>
    <row r="2384" spans="1:5">
      <c r="A2384" t="s">
        <v>1598</v>
      </c>
      <c r="C2384" t="s">
        <v>1538</v>
      </c>
      <c r="D2384" t="s">
        <v>1538</v>
      </c>
      <c r="E2384" t="s">
        <v>1538</v>
      </c>
    </row>
    <row r="2385" spans="1:5">
      <c r="A2385" t="s">
        <v>1598</v>
      </c>
      <c r="C2385" t="s">
        <v>1540</v>
      </c>
      <c r="D2385" t="s">
        <v>1540</v>
      </c>
      <c r="E2385" t="s">
        <v>1540</v>
      </c>
    </row>
    <row r="2386" spans="1:5">
      <c r="A2386" t="s">
        <v>1598</v>
      </c>
      <c r="C2386" t="s">
        <v>1542</v>
      </c>
      <c r="D2386" t="s">
        <v>1542</v>
      </c>
      <c r="E2386" t="s">
        <v>1542</v>
      </c>
    </row>
    <row r="2387" spans="1:5">
      <c r="A2387" t="s">
        <v>1598</v>
      </c>
      <c r="C2387" t="s">
        <v>1544</v>
      </c>
      <c r="D2387" t="s">
        <v>1544</v>
      </c>
      <c r="E2387" t="s">
        <v>1544</v>
      </c>
    </row>
    <row r="2388" spans="1:5">
      <c r="A2388" t="s">
        <v>1598</v>
      </c>
      <c r="C2388" t="s">
        <v>1546</v>
      </c>
      <c r="D2388" t="s">
        <v>1546</v>
      </c>
      <c r="E2388" t="s">
        <v>1546</v>
      </c>
    </row>
    <row r="2389" spans="1:5">
      <c r="A2389" t="s">
        <v>1598</v>
      </c>
      <c r="C2389" t="s">
        <v>1316</v>
      </c>
      <c r="D2389" t="s">
        <v>1316</v>
      </c>
      <c r="E2389" t="s">
        <v>1316</v>
      </c>
    </row>
    <row r="2390" spans="1:5">
      <c r="A2390" t="s">
        <v>1598</v>
      </c>
      <c r="C2390" t="s">
        <v>1264</v>
      </c>
      <c r="D2390" t="s">
        <v>1264</v>
      </c>
      <c r="E2390" t="s">
        <v>1264</v>
      </c>
    </row>
    <row r="2391" spans="1:5">
      <c r="A2391" t="s">
        <v>1598</v>
      </c>
      <c r="C2391" t="s">
        <v>1386</v>
      </c>
      <c r="D2391" t="s">
        <v>1386</v>
      </c>
      <c r="E2391" t="s">
        <v>1386</v>
      </c>
    </row>
    <row r="2392" spans="1:5">
      <c r="A2392" t="s">
        <v>1598</v>
      </c>
      <c r="C2392" t="s">
        <v>1266</v>
      </c>
      <c r="D2392" t="s">
        <v>1266</v>
      </c>
      <c r="E2392" t="s">
        <v>1266</v>
      </c>
    </row>
    <row r="2393" spans="1:5">
      <c r="A2393" t="s">
        <v>1598</v>
      </c>
      <c r="C2393" t="s">
        <v>1318</v>
      </c>
      <c r="D2393" t="s">
        <v>1318</v>
      </c>
      <c r="E2393" t="s">
        <v>1318</v>
      </c>
    </row>
    <row r="2394" spans="1:5">
      <c r="A2394" t="s">
        <v>1598</v>
      </c>
      <c r="C2394" t="s">
        <v>1320</v>
      </c>
      <c r="D2394" t="s">
        <v>1320</v>
      </c>
      <c r="E2394" t="s">
        <v>1320</v>
      </c>
    </row>
    <row r="2395" spans="1:5">
      <c r="A2395" t="s">
        <v>1598</v>
      </c>
      <c r="C2395" t="s">
        <v>1322</v>
      </c>
      <c r="D2395" t="s">
        <v>1322</v>
      </c>
      <c r="E2395" t="s">
        <v>1322</v>
      </c>
    </row>
    <row r="2396" spans="1:5">
      <c r="A2396" t="s">
        <v>1598</v>
      </c>
      <c r="C2396" t="s">
        <v>1236</v>
      </c>
      <c r="D2396" t="s">
        <v>1236</v>
      </c>
      <c r="E2396" t="s">
        <v>1236</v>
      </c>
    </row>
    <row r="2397" spans="1:5">
      <c r="A2397" t="s">
        <v>1598</v>
      </c>
      <c r="C2397" t="s">
        <v>1324</v>
      </c>
      <c r="D2397" t="s">
        <v>1324</v>
      </c>
      <c r="E2397" t="s">
        <v>1324</v>
      </c>
    </row>
    <row r="2398" spans="1:5">
      <c r="A2398" t="s">
        <v>1598</v>
      </c>
      <c r="C2398" t="s">
        <v>1326</v>
      </c>
      <c r="D2398" t="s">
        <v>1326</v>
      </c>
      <c r="E2398" t="s">
        <v>1326</v>
      </c>
    </row>
    <row r="2399" spans="1:5">
      <c r="A2399" t="s">
        <v>1598</v>
      </c>
      <c r="C2399" t="s">
        <v>1328</v>
      </c>
      <c r="D2399" t="s">
        <v>1328</v>
      </c>
      <c r="E2399" t="s">
        <v>1328</v>
      </c>
    </row>
    <row r="2400" spans="1:5">
      <c r="A2400" t="s">
        <v>1598</v>
      </c>
      <c r="C2400" t="s">
        <v>1330</v>
      </c>
      <c r="D2400" t="s">
        <v>1330</v>
      </c>
      <c r="E2400" t="s">
        <v>1330</v>
      </c>
    </row>
    <row r="2401" spans="1:5">
      <c r="A2401" t="s">
        <v>1598</v>
      </c>
      <c r="C2401" t="s">
        <v>1332</v>
      </c>
      <c r="D2401" t="s">
        <v>1332</v>
      </c>
      <c r="E2401" t="s">
        <v>1332</v>
      </c>
    </row>
    <row r="2402" spans="1:5">
      <c r="A2402" t="s">
        <v>1598</v>
      </c>
      <c r="C2402" t="s">
        <v>1334</v>
      </c>
      <c r="D2402" t="s">
        <v>1334</v>
      </c>
      <c r="E2402" t="s">
        <v>1334</v>
      </c>
    </row>
    <row r="2403" spans="1:5">
      <c r="A2403" t="s">
        <v>1598</v>
      </c>
      <c r="C2403" t="s">
        <v>1336</v>
      </c>
      <c r="D2403" t="s">
        <v>1336</v>
      </c>
      <c r="E2403" t="s">
        <v>1336</v>
      </c>
    </row>
    <row r="2404" spans="1:5">
      <c r="A2404" t="s">
        <v>1598</v>
      </c>
      <c r="C2404" t="s">
        <v>1338</v>
      </c>
      <c r="D2404" t="s">
        <v>1338</v>
      </c>
      <c r="E2404" t="s">
        <v>1338</v>
      </c>
    </row>
    <row r="2405" spans="1:5">
      <c r="A2405" t="s">
        <v>1598</v>
      </c>
      <c r="C2405" t="s">
        <v>1341</v>
      </c>
      <c r="D2405" t="s">
        <v>1341</v>
      </c>
      <c r="E2405" t="s">
        <v>1341</v>
      </c>
    </row>
    <row r="2406" spans="1:5">
      <c r="A2406" t="s">
        <v>1598</v>
      </c>
      <c r="C2406" t="s">
        <v>1268</v>
      </c>
      <c r="D2406" t="s">
        <v>1268</v>
      </c>
      <c r="E2406" t="s">
        <v>1268</v>
      </c>
    </row>
    <row r="2407" spans="1:5">
      <c r="A2407" t="s">
        <v>1598</v>
      </c>
      <c r="C2407" t="s">
        <v>1270</v>
      </c>
      <c r="D2407" t="s">
        <v>1270</v>
      </c>
      <c r="E2407" t="s">
        <v>1270</v>
      </c>
    </row>
    <row r="2408" spans="1:5">
      <c r="A2408" t="s">
        <v>1598</v>
      </c>
      <c r="C2408" t="s">
        <v>1344</v>
      </c>
      <c r="D2408" t="s">
        <v>1344</v>
      </c>
      <c r="E2408" t="s">
        <v>1344</v>
      </c>
    </row>
    <row r="2409" spans="1:5">
      <c r="A2409" t="s">
        <v>1598</v>
      </c>
      <c r="C2409" t="s">
        <v>1346</v>
      </c>
      <c r="D2409" t="s">
        <v>1346</v>
      </c>
      <c r="E2409" t="s">
        <v>1346</v>
      </c>
    </row>
    <row r="2410" spans="1:5">
      <c r="A2410" t="s">
        <v>1598</v>
      </c>
      <c r="C2410" t="s">
        <v>1272</v>
      </c>
      <c r="D2410" t="s">
        <v>1272</v>
      </c>
      <c r="E2410" t="s">
        <v>1272</v>
      </c>
    </row>
    <row r="2411" spans="1:5">
      <c r="A2411" t="s">
        <v>1598</v>
      </c>
      <c r="C2411" t="s">
        <v>1274</v>
      </c>
      <c r="D2411" t="s">
        <v>1274</v>
      </c>
      <c r="E2411" t="s">
        <v>1274</v>
      </c>
    </row>
    <row r="2412" spans="1:5">
      <c r="A2412" t="s">
        <v>1598</v>
      </c>
      <c r="C2412" t="s">
        <v>1348</v>
      </c>
      <c r="D2412" t="s">
        <v>1348</v>
      </c>
      <c r="E2412" t="s">
        <v>1348</v>
      </c>
    </row>
    <row r="2413" spans="1:5">
      <c r="A2413" t="s">
        <v>1598</v>
      </c>
      <c r="C2413" t="s">
        <v>1350</v>
      </c>
      <c r="D2413" t="s">
        <v>1350</v>
      </c>
      <c r="E2413" t="s">
        <v>1350</v>
      </c>
    </row>
    <row r="2414" spans="1:5">
      <c r="A2414" t="s">
        <v>1598</v>
      </c>
      <c r="C2414" t="s">
        <v>1352</v>
      </c>
      <c r="D2414" t="s">
        <v>1352</v>
      </c>
      <c r="E2414" t="s">
        <v>1352</v>
      </c>
    </row>
    <row r="2415" spans="1:5">
      <c r="A2415" t="s">
        <v>1598</v>
      </c>
      <c r="C2415" t="s">
        <v>1354</v>
      </c>
      <c r="D2415" t="s">
        <v>1354</v>
      </c>
      <c r="E2415" t="s">
        <v>1354</v>
      </c>
    </row>
    <row r="2416" spans="1:5">
      <c r="A2416" t="s">
        <v>1598</v>
      </c>
      <c r="C2416" t="s">
        <v>1356</v>
      </c>
      <c r="D2416" t="s">
        <v>1356</v>
      </c>
      <c r="E2416" t="s">
        <v>1356</v>
      </c>
    </row>
    <row r="2417" spans="1:5">
      <c r="A2417" t="s">
        <v>1598</v>
      </c>
      <c r="C2417" t="s">
        <v>1358</v>
      </c>
      <c r="D2417" t="s">
        <v>1358</v>
      </c>
      <c r="E2417" t="s">
        <v>1358</v>
      </c>
    </row>
    <row r="2418" spans="1:5">
      <c r="A2418" t="s">
        <v>1598</v>
      </c>
      <c r="C2418" t="s">
        <v>1360</v>
      </c>
      <c r="D2418" t="s">
        <v>1360</v>
      </c>
      <c r="E2418" t="s">
        <v>1360</v>
      </c>
    </row>
    <row r="2419" spans="1:5">
      <c r="A2419" t="s">
        <v>1598</v>
      </c>
      <c r="C2419" t="s">
        <v>1362</v>
      </c>
      <c r="D2419" t="s">
        <v>1362</v>
      </c>
      <c r="E2419" t="s">
        <v>1362</v>
      </c>
    </row>
    <row r="2420" spans="1:5">
      <c r="A2420" t="s">
        <v>1598</v>
      </c>
      <c r="C2420" t="s">
        <v>1364</v>
      </c>
      <c r="D2420" t="s">
        <v>1364</v>
      </c>
      <c r="E2420" t="s">
        <v>1364</v>
      </c>
    </row>
    <row r="2421" spans="1:5">
      <c r="A2421" t="s">
        <v>1598</v>
      </c>
      <c r="C2421" t="s">
        <v>1366</v>
      </c>
      <c r="D2421" t="s">
        <v>1366</v>
      </c>
      <c r="E2421" t="s">
        <v>1366</v>
      </c>
    </row>
    <row r="2422" spans="1:5">
      <c r="A2422" t="s">
        <v>1598</v>
      </c>
      <c r="C2422" t="s">
        <v>1368</v>
      </c>
      <c r="D2422" t="s">
        <v>1368</v>
      </c>
      <c r="E2422" t="s">
        <v>1368</v>
      </c>
    </row>
    <row r="2423" spans="1:5">
      <c r="A2423" t="s">
        <v>1598</v>
      </c>
      <c r="C2423" t="s">
        <v>1370</v>
      </c>
      <c r="D2423" t="s">
        <v>1370</v>
      </c>
      <c r="E2423" t="s">
        <v>1370</v>
      </c>
    </row>
    <row r="2424" spans="1:5">
      <c r="A2424" t="s">
        <v>1598</v>
      </c>
      <c r="C2424" t="s">
        <v>1372</v>
      </c>
      <c r="D2424" t="s">
        <v>1372</v>
      </c>
      <c r="E2424" t="s">
        <v>1372</v>
      </c>
    </row>
    <row r="2425" spans="1:5">
      <c r="A2425" t="s">
        <v>1598</v>
      </c>
      <c r="C2425" t="s">
        <v>1374</v>
      </c>
      <c r="D2425" t="s">
        <v>1374</v>
      </c>
      <c r="E2425" t="s">
        <v>1374</v>
      </c>
    </row>
    <row r="2426" spans="1:5">
      <c r="A2426" t="s">
        <v>1598</v>
      </c>
      <c r="C2426" t="s">
        <v>1376</v>
      </c>
      <c r="D2426" t="s">
        <v>1376</v>
      </c>
      <c r="E2426" t="s">
        <v>1376</v>
      </c>
    </row>
    <row r="2427" spans="1:5">
      <c r="A2427" t="s">
        <v>1598</v>
      </c>
      <c r="C2427" t="s">
        <v>1378</v>
      </c>
      <c r="D2427" t="s">
        <v>1378</v>
      </c>
      <c r="E2427" t="s">
        <v>1378</v>
      </c>
    </row>
    <row r="2428" spans="1:5">
      <c r="A2428" t="s">
        <v>1598</v>
      </c>
      <c r="C2428" t="s">
        <v>1277</v>
      </c>
      <c r="D2428" t="s">
        <v>1277</v>
      </c>
      <c r="E2428" t="s">
        <v>1277</v>
      </c>
    </row>
    <row r="2429" spans="1:5">
      <c r="A2429" t="s">
        <v>1598</v>
      </c>
      <c r="C2429" t="s">
        <v>1381</v>
      </c>
      <c r="D2429" t="s">
        <v>1381</v>
      </c>
      <c r="E2429" t="s">
        <v>1381</v>
      </c>
    </row>
    <row r="2430" spans="1:5">
      <c r="A2430" t="s">
        <v>1598</v>
      </c>
      <c r="C2430" t="s">
        <v>1245</v>
      </c>
      <c r="D2430" t="s">
        <v>1245</v>
      </c>
      <c r="E2430" t="s">
        <v>1245</v>
      </c>
    </row>
    <row r="2431" spans="1:5">
      <c r="A2431" t="s">
        <v>1598</v>
      </c>
      <c r="C2431" t="s">
        <v>1247</v>
      </c>
      <c r="D2431" t="s">
        <v>1247</v>
      </c>
      <c r="E2431" t="s">
        <v>1247</v>
      </c>
    </row>
    <row r="2432" spans="1:5">
      <c r="A2432" t="s">
        <v>1598</v>
      </c>
      <c r="C2432" t="s">
        <v>1250</v>
      </c>
      <c r="D2432" t="s">
        <v>1250</v>
      </c>
      <c r="E2432" t="s">
        <v>1250</v>
      </c>
    </row>
    <row r="2433" spans="1:5">
      <c r="A2433" t="s">
        <v>1598</v>
      </c>
      <c r="C2433" t="s">
        <v>1252</v>
      </c>
      <c r="D2433" t="s">
        <v>1252</v>
      </c>
      <c r="E2433" t="s">
        <v>1252</v>
      </c>
    </row>
    <row r="2434" spans="1:5">
      <c r="A2434" t="s">
        <v>1598</v>
      </c>
      <c r="C2434" t="s">
        <v>1231</v>
      </c>
      <c r="D2434" t="s">
        <v>1231</v>
      </c>
      <c r="E2434" t="s">
        <v>1231</v>
      </c>
    </row>
    <row r="2435" spans="1:5">
      <c r="A2435" t="s">
        <v>1598</v>
      </c>
      <c r="C2435" t="s">
        <v>1234</v>
      </c>
      <c r="D2435" t="s">
        <v>1234</v>
      </c>
      <c r="E2435" t="s">
        <v>1234</v>
      </c>
    </row>
    <row r="2436" spans="1:5">
      <c r="A2436" t="s">
        <v>1598</v>
      </c>
      <c r="C2436" t="s">
        <v>1049</v>
      </c>
      <c r="D2436" t="s">
        <v>1049</v>
      </c>
      <c r="E2436" t="s">
        <v>1049</v>
      </c>
    </row>
    <row r="2437" spans="1:5">
      <c r="A2437" t="s">
        <v>1598</v>
      </c>
      <c r="C2437" t="s">
        <v>1051</v>
      </c>
      <c r="D2437" t="s">
        <v>1051</v>
      </c>
      <c r="E2437" t="s">
        <v>1051</v>
      </c>
    </row>
    <row r="2438" spans="1:5">
      <c r="A2438" t="s">
        <v>1598</v>
      </c>
      <c r="C2438" t="s">
        <v>1466</v>
      </c>
      <c r="D2438" t="s">
        <v>1466</v>
      </c>
      <c r="E2438" t="s">
        <v>1466</v>
      </c>
    </row>
    <row r="2439" spans="1:5">
      <c r="A2439" t="s">
        <v>1598</v>
      </c>
      <c r="C2439" t="s">
        <v>1468</v>
      </c>
      <c r="D2439" t="s">
        <v>1468</v>
      </c>
      <c r="E2439" t="s">
        <v>1468</v>
      </c>
    </row>
    <row r="2440" spans="1:5">
      <c r="A2440" t="s">
        <v>1598</v>
      </c>
      <c r="C2440" t="s">
        <v>1470</v>
      </c>
      <c r="D2440" t="s">
        <v>1470</v>
      </c>
      <c r="E2440" t="s">
        <v>1470</v>
      </c>
    </row>
    <row r="2441" spans="1:5">
      <c r="A2441" t="s">
        <v>1598</v>
      </c>
      <c r="C2441" t="s">
        <v>1472</v>
      </c>
      <c r="D2441" t="s">
        <v>1472</v>
      </c>
      <c r="E2441" t="s">
        <v>1472</v>
      </c>
    </row>
    <row r="2442" spans="1:5">
      <c r="A2442" t="s">
        <v>1598</v>
      </c>
      <c r="C2442" t="s">
        <v>1474</v>
      </c>
      <c r="D2442" t="s">
        <v>1474</v>
      </c>
      <c r="E2442" t="s">
        <v>1474</v>
      </c>
    </row>
    <row r="2443" spans="1:5">
      <c r="A2443" t="s">
        <v>1598</v>
      </c>
      <c r="C2443" t="s">
        <v>1053</v>
      </c>
      <c r="D2443" t="s">
        <v>1053</v>
      </c>
      <c r="E2443" t="s">
        <v>1053</v>
      </c>
    </row>
    <row r="2444" spans="1:5">
      <c r="A2444" t="s">
        <v>1598</v>
      </c>
      <c r="C2444" t="s">
        <v>1055</v>
      </c>
      <c r="D2444" t="s">
        <v>1055</v>
      </c>
      <c r="E2444" t="s">
        <v>1055</v>
      </c>
    </row>
    <row r="2445" spans="1:5">
      <c r="A2445" t="s">
        <v>1598</v>
      </c>
      <c r="C2445" t="s">
        <v>1058</v>
      </c>
      <c r="D2445" t="s">
        <v>1058</v>
      </c>
      <c r="E2445" t="s">
        <v>1058</v>
      </c>
    </row>
    <row r="2446" spans="1:5">
      <c r="A2446" t="s">
        <v>1598</v>
      </c>
      <c r="C2446" t="s">
        <v>1059</v>
      </c>
      <c r="D2446" t="s">
        <v>1059</v>
      </c>
      <c r="E2446" t="s">
        <v>1059</v>
      </c>
    </row>
    <row r="2447" spans="1:5">
      <c r="A2447" t="s">
        <v>1598</v>
      </c>
      <c r="C2447" t="s">
        <v>1062</v>
      </c>
      <c r="D2447" t="s">
        <v>1062</v>
      </c>
      <c r="E2447" t="s">
        <v>1062</v>
      </c>
    </row>
    <row r="2448" spans="1:5">
      <c r="A2448" t="s">
        <v>1598</v>
      </c>
      <c r="C2448" t="s">
        <v>1065</v>
      </c>
      <c r="D2448" t="s">
        <v>1065</v>
      </c>
      <c r="E2448" t="s">
        <v>1065</v>
      </c>
    </row>
    <row r="2449" spans="1:5">
      <c r="A2449" t="s">
        <v>1598</v>
      </c>
      <c r="C2449" t="s">
        <v>1067</v>
      </c>
      <c r="D2449" t="s">
        <v>1067</v>
      </c>
      <c r="E2449" t="s">
        <v>1067</v>
      </c>
    </row>
    <row r="2450" spans="1:5">
      <c r="A2450" t="s">
        <v>1598</v>
      </c>
      <c r="C2450" t="s">
        <v>1071</v>
      </c>
      <c r="D2450" t="s">
        <v>1071</v>
      </c>
      <c r="E2450" t="s">
        <v>1071</v>
      </c>
    </row>
    <row r="2451" spans="1:5">
      <c r="A2451" t="s">
        <v>1598</v>
      </c>
      <c r="C2451" t="s">
        <v>1073</v>
      </c>
      <c r="D2451" t="s">
        <v>1073</v>
      </c>
      <c r="E2451" t="s">
        <v>1073</v>
      </c>
    </row>
    <row r="2452" spans="1:5">
      <c r="A2452" t="s">
        <v>1598</v>
      </c>
      <c r="C2452" t="s">
        <v>1075</v>
      </c>
      <c r="D2452" t="s">
        <v>1075</v>
      </c>
      <c r="E2452" t="s">
        <v>1075</v>
      </c>
    </row>
    <row r="2453" spans="1:5">
      <c r="A2453" t="s">
        <v>1598</v>
      </c>
      <c r="C2453" t="s">
        <v>1136</v>
      </c>
      <c r="D2453" t="s">
        <v>1136</v>
      </c>
      <c r="E2453" t="s">
        <v>1136</v>
      </c>
    </row>
    <row r="2454" spans="1:5">
      <c r="A2454" t="s">
        <v>1598</v>
      </c>
      <c r="C2454" t="s">
        <v>1405</v>
      </c>
      <c r="D2454" t="s">
        <v>1405</v>
      </c>
      <c r="E2454" t="s">
        <v>1405</v>
      </c>
    </row>
    <row r="2455" spans="1:5">
      <c r="A2455" t="s">
        <v>1598</v>
      </c>
      <c r="C2455" t="s">
        <v>1201</v>
      </c>
      <c r="D2455" t="s">
        <v>1201</v>
      </c>
      <c r="E2455" t="s">
        <v>1201</v>
      </c>
    </row>
    <row r="2456" spans="1:5">
      <c r="A2456" t="s">
        <v>1598</v>
      </c>
      <c r="C2456" t="s">
        <v>1140</v>
      </c>
      <c r="D2456" t="s">
        <v>1140</v>
      </c>
      <c r="E2456" t="s">
        <v>1140</v>
      </c>
    </row>
    <row r="2457" spans="1:5">
      <c r="A2457" t="s">
        <v>1598</v>
      </c>
      <c r="C2457" t="s">
        <v>1077</v>
      </c>
      <c r="D2457" t="s">
        <v>1077</v>
      </c>
      <c r="E2457" t="s">
        <v>1077</v>
      </c>
    </row>
    <row r="2458" spans="1:5">
      <c r="A2458" t="s">
        <v>1598</v>
      </c>
      <c r="C2458" t="s">
        <v>1079</v>
      </c>
      <c r="D2458" t="s">
        <v>1079</v>
      </c>
      <c r="E2458" t="s">
        <v>1079</v>
      </c>
    </row>
    <row r="2459" spans="1:5">
      <c r="A2459" t="s">
        <v>1598</v>
      </c>
      <c r="C2459" t="s">
        <v>1496</v>
      </c>
      <c r="D2459" t="s">
        <v>1496</v>
      </c>
      <c r="E2459" t="s">
        <v>1496</v>
      </c>
    </row>
    <row r="2460" spans="1:5">
      <c r="A2460" t="s">
        <v>1598</v>
      </c>
      <c r="C2460" t="s">
        <v>1498</v>
      </c>
      <c r="D2460" t="s">
        <v>1498</v>
      </c>
      <c r="E2460" t="s">
        <v>1498</v>
      </c>
    </row>
    <row r="2461" spans="1:5">
      <c r="A2461" t="s">
        <v>1598</v>
      </c>
      <c r="C2461" t="s">
        <v>1500</v>
      </c>
      <c r="D2461" t="s">
        <v>1500</v>
      </c>
      <c r="E2461" t="s">
        <v>1500</v>
      </c>
    </row>
    <row r="2462" spans="1:5">
      <c r="A2462" t="s">
        <v>1598</v>
      </c>
      <c r="C2462" t="s">
        <v>1502</v>
      </c>
      <c r="D2462" t="s">
        <v>1502</v>
      </c>
      <c r="E2462" t="s">
        <v>1502</v>
      </c>
    </row>
    <row r="2463" spans="1:5">
      <c r="A2463" t="s">
        <v>1598</v>
      </c>
      <c r="C2463" t="s">
        <v>1504</v>
      </c>
      <c r="D2463" t="s">
        <v>1504</v>
      </c>
      <c r="E2463" t="s">
        <v>1504</v>
      </c>
    </row>
    <row r="2464" spans="1:5">
      <c r="A2464" t="s">
        <v>1598</v>
      </c>
      <c r="C2464" t="s">
        <v>1082</v>
      </c>
      <c r="D2464" t="s">
        <v>1082</v>
      </c>
      <c r="E2464" t="s">
        <v>1082</v>
      </c>
    </row>
    <row r="2465" spans="1:5">
      <c r="A2465" t="s">
        <v>1598</v>
      </c>
      <c r="C2465" t="s">
        <v>1088</v>
      </c>
      <c r="D2465" t="s">
        <v>1088</v>
      </c>
      <c r="E2465" t="s">
        <v>1088</v>
      </c>
    </row>
    <row r="2466" spans="1:5">
      <c r="A2466" t="s">
        <v>1598</v>
      </c>
      <c r="C2466" t="s">
        <v>1090</v>
      </c>
      <c r="D2466" t="s">
        <v>1090</v>
      </c>
      <c r="E2466" t="s">
        <v>1090</v>
      </c>
    </row>
    <row r="2467" spans="1:5">
      <c r="A2467" t="s">
        <v>1598</v>
      </c>
      <c r="C2467" t="s">
        <v>1093</v>
      </c>
      <c r="D2467" t="s">
        <v>1093</v>
      </c>
      <c r="E2467" t="s">
        <v>1093</v>
      </c>
    </row>
    <row r="2468" spans="1:5">
      <c r="A2468" t="s">
        <v>1598</v>
      </c>
      <c r="C2468" t="s">
        <v>1095</v>
      </c>
      <c r="D2468" t="s">
        <v>1095</v>
      </c>
      <c r="E2468" t="s">
        <v>1095</v>
      </c>
    </row>
    <row r="2469" spans="1:5">
      <c r="A2469" t="s">
        <v>1598</v>
      </c>
      <c r="C2469" t="s">
        <v>1506</v>
      </c>
      <c r="D2469" t="s">
        <v>1506</v>
      </c>
      <c r="E2469" t="s">
        <v>1506</v>
      </c>
    </row>
    <row r="2470" spans="1:5">
      <c r="A2470" t="s">
        <v>1598</v>
      </c>
      <c r="C2470" t="s">
        <v>1508</v>
      </c>
      <c r="D2470" t="s">
        <v>1508</v>
      </c>
      <c r="E2470" t="s">
        <v>1508</v>
      </c>
    </row>
    <row r="2471" spans="1:5">
      <c r="A2471" t="s">
        <v>1598</v>
      </c>
      <c r="C2471" t="s">
        <v>1510</v>
      </c>
      <c r="D2471" t="s">
        <v>1510</v>
      </c>
      <c r="E2471" t="s">
        <v>1510</v>
      </c>
    </row>
    <row r="2472" spans="1:5">
      <c r="A2472" t="s">
        <v>1598</v>
      </c>
      <c r="C2472" t="s">
        <v>1098</v>
      </c>
      <c r="D2472" t="s">
        <v>1098</v>
      </c>
      <c r="E2472" t="s">
        <v>1098</v>
      </c>
    </row>
    <row r="2473" spans="1:5">
      <c r="A2473" t="s">
        <v>1598</v>
      </c>
      <c r="C2473" t="s">
        <v>1100</v>
      </c>
      <c r="D2473" t="s">
        <v>1100</v>
      </c>
      <c r="E2473" t="s">
        <v>1100</v>
      </c>
    </row>
    <row r="2474" spans="1:5">
      <c r="A2474" t="s">
        <v>1598</v>
      </c>
      <c r="C2474" t="s">
        <v>1103</v>
      </c>
      <c r="D2474" t="s">
        <v>1103</v>
      </c>
      <c r="E2474" t="s">
        <v>1103</v>
      </c>
    </row>
    <row r="2475" spans="1:5">
      <c r="A2475" t="s">
        <v>1598</v>
      </c>
      <c r="C2475" t="s">
        <v>1105</v>
      </c>
      <c r="D2475" t="s">
        <v>1105</v>
      </c>
      <c r="E2475" t="s">
        <v>1105</v>
      </c>
    </row>
    <row r="2476" spans="1:5">
      <c r="A2476" t="s">
        <v>1598</v>
      </c>
      <c r="C2476" t="s">
        <v>1512</v>
      </c>
      <c r="D2476" t="s">
        <v>1512</v>
      </c>
      <c r="E2476" t="s">
        <v>1512</v>
      </c>
    </row>
    <row r="2477" spans="1:5">
      <c r="A2477" t="s">
        <v>1598</v>
      </c>
      <c r="C2477" t="s">
        <v>1514</v>
      </c>
      <c r="D2477" t="s">
        <v>1514</v>
      </c>
      <c r="E2477" t="s">
        <v>1514</v>
      </c>
    </row>
    <row r="2478" spans="1:5">
      <c r="A2478" t="s">
        <v>1598</v>
      </c>
      <c r="C2478" t="s">
        <v>1516</v>
      </c>
      <c r="D2478" t="s">
        <v>1516</v>
      </c>
      <c r="E2478" t="s">
        <v>1516</v>
      </c>
    </row>
    <row r="2479" spans="1:5">
      <c r="A2479" t="s">
        <v>1598</v>
      </c>
      <c r="C2479" t="s">
        <v>1108</v>
      </c>
      <c r="D2479" t="s">
        <v>1108</v>
      </c>
      <c r="E2479" t="s">
        <v>1108</v>
      </c>
    </row>
    <row r="2480" spans="1:5">
      <c r="A2480" t="s">
        <v>1598</v>
      </c>
      <c r="C2480" t="s">
        <v>1118</v>
      </c>
      <c r="D2480" t="s">
        <v>1118</v>
      </c>
      <c r="E2480" t="s">
        <v>1118</v>
      </c>
    </row>
    <row r="2481" spans="1:5">
      <c r="A2481" t="s">
        <v>1598</v>
      </c>
      <c r="C2481" t="s">
        <v>1120</v>
      </c>
      <c r="D2481" t="s">
        <v>1120</v>
      </c>
      <c r="E2481" t="s">
        <v>1120</v>
      </c>
    </row>
    <row r="2482" spans="1:5">
      <c r="A2482" t="s">
        <v>1598</v>
      </c>
      <c r="C2482" t="s">
        <v>1122</v>
      </c>
      <c r="D2482" t="s">
        <v>1122</v>
      </c>
      <c r="E2482" t="s">
        <v>1122</v>
      </c>
    </row>
    <row r="2483" spans="1:5">
      <c r="A2483" t="s">
        <v>1598</v>
      </c>
      <c r="C2483" t="s">
        <v>1049</v>
      </c>
      <c r="D2483" t="s">
        <v>1049</v>
      </c>
      <c r="E2483" t="s">
        <v>1049</v>
      </c>
    </row>
    <row r="2484" spans="1:5">
      <c r="A2484" t="s">
        <v>1598</v>
      </c>
      <c r="C2484" t="s">
        <v>1051</v>
      </c>
      <c r="D2484" t="s">
        <v>1051</v>
      </c>
      <c r="E2484" t="s">
        <v>1051</v>
      </c>
    </row>
    <row r="2485" spans="1:5">
      <c r="A2485" t="s">
        <v>1598</v>
      </c>
      <c r="C2485" t="s">
        <v>1466</v>
      </c>
      <c r="D2485" t="s">
        <v>1466</v>
      </c>
      <c r="E2485" t="s">
        <v>1466</v>
      </c>
    </row>
    <row r="2486" spans="1:5">
      <c r="A2486" t="s">
        <v>1598</v>
      </c>
      <c r="C2486" t="s">
        <v>1468</v>
      </c>
      <c r="D2486" t="s">
        <v>1468</v>
      </c>
      <c r="E2486" t="s">
        <v>1468</v>
      </c>
    </row>
    <row r="2487" spans="1:5">
      <c r="A2487" t="s">
        <v>1598</v>
      </c>
      <c r="C2487" t="s">
        <v>1470</v>
      </c>
      <c r="D2487" t="s">
        <v>1470</v>
      </c>
      <c r="E2487" t="s">
        <v>1470</v>
      </c>
    </row>
    <row r="2488" spans="1:5">
      <c r="A2488" t="s">
        <v>1598</v>
      </c>
      <c r="C2488" t="s">
        <v>1472</v>
      </c>
      <c r="D2488" t="s">
        <v>1472</v>
      </c>
      <c r="E2488" t="s">
        <v>1472</v>
      </c>
    </row>
    <row r="2489" spans="1:5">
      <c r="A2489" t="s">
        <v>1598</v>
      </c>
      <c r="C2489" t="s">
        <v>1474</v>
      </c>
      <c r="D2489" t="s">
        <v>1474</v>
      </c>
      <c r="E2489" t="s">
        <v>1474</v>
      </c>
    </row>
    <row r="2490" spans="1:5">
      <c r="A2490" t="s">
        <v>1598</v>
      </c>
      <c r="C2490" t="s">
        <v>1053</v>
      </c>
      <c r="D2490" t="s">
        <v>1053</v>
      </c>
      <c r="E2490" t="s">
        <v>1053</v>
      </c>
    </row>
    <row r="2491" spans="1:5">
      <c r="A2491" t="s">
        <v>1598</v>
      </c>
      <c r="C2491" t="s">
        <v>1055</v>
      </c>
      <c r="D2491" t="s">
        <v>1055</v>
      </c>
      <c r="E2491" t="s">
        <v>1055</v>
      </c>
    </row>
    <row r="2492" spans="1:5">
      <c r="A2492" t="s">
        <v>1598</v>
      </c>
      <c r="C2492" t="s">
        <v>1058</v>
      </c>
      <c r="D2492" t="s">
        <v>1058</v>
      </c>
      <c r="E2492" t="s">
        <v>1058</v>
      </c>
    </row>
    <row r="2493" spans="1:5">
      <c r="A2493" t="s">
        <v>1598</v>
      </c>
      <c r="C2493" t="s">
        <v>1059</v>
      </c>
      <c r="D2493" t="s">
        <v>1059</v>
      </c>
      <c r="E2493" t="s">
        <v>1059</v>
      </c>
    </row>
    <row r="2494" spans="1:5">
      <c r="A2494" t="s">
        <v>1598</v>
      </c>
      <c r="C2494" t="s">
        <v>1062</v>
      </c>
      <c r="D2494" t="s">
        <v>1062</v>
      </c>
      <c r="E2494" t="s">
        <v>1062</v>
      </c>
    </row>
    <row r="2495" spans="1:5">
      <c r="A2495" t="s">
        <v>1598</v>
      </c>
      <c r="C2495" t="s">
        <v>1065</v>
      </c>
      <c r="D2495" t="s">
        <v>1065</v>
      </c>
      <c r="E2495" t="s">
        <v>1065</v>
      </c>
    </row>
    <row r="2496" spans="1:5">
      <c r="A2496" t="s">
        <v>1598</v>
      </c>
      <c r="C2496" t="s">
        <v>1067</v>
      </c>
      <c r="D2496" t="s">
        <v>1067</v>
      </c>
      <c r="E2496" t="s">
        <v>1067</v>
      </c>
    </row>
    <row r="2497" spans="1:5">
      <c r="A2497" t="s">
        <v>1598</v>
      </c>
      <c r="C2497" t="s">
        <v>1125</v>
      </c>
      <c r="D2497" t="s">
        <v>1125</v>
      </c>
      <c r="E2497" t="s">
        <v>1125</v>
      </c>
    </row>
    <row r="2498" spans="1:5">
      <c r="A2498" t="s">
        <v>1598</v>
      </c>
      <c r="C2498" t="s">
        <v>1398</v>
      </c>
      <c r="D2498" t="s">
        <v>1398</v>
      </c>
      <c r="E2498" t="s">
        <v>1398</v>
      </c>
    </row>
    <row r="2499" spans="1:5">
      <c r="A2499" t="s">
        <v>1598</v>
      </c>
      <c r="C2499" t="s">
        <v>1401</v>
      </c>
      <c r="D2499" t="s">
        <v>1401</v>
      </c>
      <c r="E2499" t="s">
        <v>1401</v>
      </c>
    </row>
    <row r="2500" spans="1:5">
      <c r="A2500" t="s">
        <v>1598</v>
      </c>
      <c r="C2500" t="s">
        <v>1476</v>
      </c>
      <c r="D2500" t="s">
        <v>1476</v>
      </c>
      <c r="E2500" t="s">
        <v>1476</v>
      </c>
    </row>
    <row r="2501" spans="1:5">
      <c r="A2501" t="s">
        <v>1598</v>
      </c>
      <c r="C2501" t="s">
        <v>1478</v>
      </c>
      <c r="D2501" t="s">
        <v>1478</v>
      </c>
      <c r="E2501" t="s">
        <v>1478</v>
      </c>
    </row>
    <row r="2502" spans="1:5">
      <c r="A2502" t="s">
        <v>1598</v>
      </c>
      <c r="C2502" t="s">
        <v>1480</v>
      </c>
      <c r="D2502" t="s">
        <v>1480</v>
      </c>
      <c r="E2502" t="s">
        <v>1480</v>
      </c>
    </row>
    <row r="2503" spans="1:5">
      <c r="A2503" t="s">
        <v>1598</v>
      </c>
      <c r="C2503" t="s">
        <v>1482</v>
      </c>
      <c r="D2503" t="s">
        <v>1482</v>
      </c>
      <c r="E2503" t="s">
        <v>1482</v>
      </c>
    </row>
    <row r="2504" spans="1:5">
      <c r="A2504" t="s">
        <v>1598</v>
      </c>
      <c r="C2504" t="s">
        <v>1484</v>
      </c>
      <c r="D2504" t="s">
        <v>1484</v>
      </c>
      <c r="E2504" t="s">
        <v>1484</v>
      </c>
    </row>
    <row r="2505" spans="1:5">
      <c r="A2505" t="s">
        <v>1598</v>
      </c>
      <c r="C2505" t="s">
        <v>1186</v>
      </c>
      <c r="D2505" t="s">
        <v>1186</v>
      </c>
      <c r="E2505" t="s">
        <v>1186</v>
      </c>
    </row>
    <row r="2506" spans="1:5">
      <c r="A2506" t="s">
        <v>1598</v>
      </c>
      <c r="C2506" t="s">
        <v>1069</v>
      </c>
      <c r="D2506" t="s">
        <v>1069</v>
      </c>
      <c r="E2506" t="s">
        <v>1069</v>
      </c>
    </row>
    <row r="2507" spans="1:5">
      <c r="A2507" t="s">
        <v>1598</v>
      </c>
      <c r="C2507" t="s">
        <v>1071</v>
      </c>
      <c r="D2507" t="s">
        <v>1071</v>
      </c>
      <c r="E2507" t="s">
        <v>1071</v>
      </c>
    </row>
    <row r="2508" spans="1:5">
      <c r="A2508" t="s">
        <v>1598</v>
      </c>
      <c r="C2508" t="s">
        <v>1178</v>
      </c>
      <c r="D2508" t="s">
        <v>1178</v>
      </c>
      <c r="E2508" t="s">
        <v>1178</v>
      </c>
    </row>
    <row r="2509" spans="1:5">
      <c r="A2509" t="s">
        <v>1598</v>
      </c>
      <c r="C2509" t="s">
        <v>1558</v>
      </c>
      <c r="D2509" t="s">
        <v>1558</v>
      </c>
      <c r="E2509" t="s">
        <v>1558</v>
      </c>
    </row>
    <row r="2510" spans="1:5">
      <c r="A2510" t="s">
        <v>1598</v>
      </c>
      <c r="C2510" t="s">
        <v>1560</v>
      </c>
      <c r="D2510" t="s">
        <v>1560</v>
      </c>
      <c r="E2510" t="s">
        <v>1560</v>
      </c>
    </row>
    <row r="2511" spans="1:5">
      <c r="A2511" t="s">
        <v>1598</v>
      </c>
      <c r="C2511" t="s">
        <v>1562</v>
      </c>
      <c r="D2511" t="s">
        <v>1562</v>
      </c>
      <c r="E2511" t="s">
        <v>1562</v>
      </c>
    </row>
    <row r="2512" spans="1:5">
      <c r="A2512" t="s">
        <v>1598</v>
      </c>
      <c r="C2512" t="s">
        <v>1564</v>
      </c>
      <c r="D2512" t="s">
        <v>1564</v>
      </c>
      <c r="E2512" t="s">
        <v>1564</v>
      </c>
    </row>
    <row r="2513" spans="1:5">
      <c r="A2513" t="s">
        <v>1598</v>
      </c>
      <c r="C2513" t="s">
        <v>1566</v>
      </c>
      <c r="D2513" t="s">
        <v>1566</v>
      </c>
      <c r="E2513" t="s">
        <v>1566</v>
      </c>
    </row>
    <row r="2514" spans="1:5">
      <c r="A2514" t="s">
        <v>1598</v>
      </c>
      <c r="C2514" t="s">
        <v>1188</v>
      </c>
      <c r="D2514" t="s">
        <v>1188</v>
      </c>
      <c r="E2514" t="s">
        <v>1188</v>
      </c>
    </row>
    <row r="2515" spans="1:5">
      <c r="A2515" t="s">
        <v>1598</v>
      </c>
      <c r="C2515" t="s">
        <v>1073</v>
      </c>
      <c r="D2515" t="s">
        <v>1073</v>
      </c>
      <c r="E2515" t="s">
        <v>1073</v>
      </c>
    </row>
    <row r="2516" spans="1:5">
      <c r="A2516" t="s">
        <v>1598</v>
      </c>
      <c r="C2516" t="s">
        <v>1180</v>
      </c>
      <c r="D2516" t="s">
        <v>1180</v>
      </c>
      <c r="E2516" t="s">
        <v>1180</v>
      </c>
    </row>
    <row r="2517" spans="1:5">
      <c r="A2517" t="s">
        <v>1598</v>
      </c>
      <c r="C2517" t="s">
        <v>1075</v>
      </c>
      <c r="D2517" t="s">
        <v>1075</v>
      </c>
      <c r="E2517" t="s">
        <v>1075</v>
      </c>
    </row>
    <row r="2518" spans="1:5">
      <c r="A2518" t="s">
        <v>1598</v>
      </c>
      <c r="C2518" t="s">
        <v>1238</v>
      </c>
      <c r="D2518" t="s">
        <v>1238</v>
      </c>
      <c r="E2518" t="s">
        <v>1238</v>
      </c>
    </row>
    <row r="2519" spans="1:5">
      <c r="A2519" t="s">
        <v>1598</v>
      </c>
      <c r="C2519" t="s">
        <v>1197</v>
      </c>
      <c r="D2519" t="s">
        <v>1197</v>
      </c>
      <c r="E2519" t="s">
        <v>1197</v>
      </c>
    </row>
    <row r="2520" spans="1:5">
      <c r="A2520" t="s">
        <v>1598</v>
      </c>
      <c r="C2520" t="s">
        <v>1128</v>
      </c>
      <c r="D2520" t="s">
        <v>1128</v>
      </c>
      <c r="E2520" t="s">
        <v>1128</v>
      </c>
    </row>
    <row r="2521" spans="1:5">
      <c r="A2521" t="s">
        <v>1598</v>
      </c>
      <c r="C2521" t="s">
        <v>1130</v>
      </c>
      <c r="D2521" t="s">
        <v>1130</v>
      </c>
      <c r="E2521" t="s">
        <v>1130</v>
      </c>
    </row>
    <row r="2522" spans="1:5">
      <c r="A2522" t="s">
        <v>1598</v>
      </c>
      <c r="C2522" t="s">
        <v>1132</v>
      </c>
      <c r="D2522" t="s">
        <v>1132</v>
      </c>
      <c r="E2522" t="s">
        <v>1132</v>
      </c>
    </row>
    <row r="2523" spans="1:5">
      <c r="A2523" t="s">
        <v>1598</v>
      </c>
      <c r="C2523" t="s">
        <v>1134</v>
      </c>
      <c r="D2523" t="s">
        <v>1134</v>
      </c>
      <c r="E2523" t="s">
        <v>1134</v>
      </c>
    </row>
    <row r="2524" spans="1:5">
      <c r="A2524" t="s">
        <v>1598</v>
      </c>
      <c r="C2524" t="s">
        <v>1136</v>
      </c>
      <c r="D2524" t="s">
        <v>1136</v>
      </c>
      <c r="E2524" t="s">
        <v>1136</v>
      </c>
    </row>
    <row r="2525" spans="1:5">
      <c r="A2525" t="s">
        <v>1598</v>
      </c>
      <c r="C2525" t="s">
        <v>1405</v>
      </c>
      <c r="D2525" t="s">
        <v>1405</v>
      </c>
      <c r="E2525" t="s">
        <v>1405</v>
      </c>
    </row>
    <row r="2526" spans="1:5">
      <c r="A2526" t="s">
        <v>1598</v>
      </c>
      <c r="C2526" t="s">
        <v>1138</v>
      </c>
      <c r="D2526" t="s">
        <v>1138</v>
      </c>
      <c r="E2526" t="s">
        <v>1138</v>
      </c>
    </row>
    <row r="2527" spans="1:5">
      <c r="A2527" t="s">
        <v>1598</v>
      </c>
      <c r="C2527" t="s">
        <v>1140</v>
      </c>
      <c r="D2527" t="s">
        <v>1140</v>
      </c>
      <c r="E2527" t="s">
        <v>1140</v>
      </c>
    </row>
    <row r="2528" spans="1:5">
      <c r="A2528" t="s">
        <v>1598</v>
      </c>
      <c r="C2528" t="s">
        <v>1142</v>
      </c>
      <c r="D2528" t="s">
        <v>1142</v>
      </c>
      <c r="E2528" t="s">
        <v>1142</v>
      </c>
    </row>
    <row r="2529" spans="1:5">
      <c r="A2529" t="s">
        <v>1598</v>
      </c>
      <c r="C2529" t="s">
        <v>1144</v>
      </c>
      <c r="D2529" t="s">
        <v>1144</v>
      </c>
      <c r="E2529" t="s">
        <v>1144</v>
      </c>
    </row>
    <row r="2530" spans="1:5">
      <c r="A2530" t="s">
        <v>1598</v>
      </c>
      <c r="C2530" t="s">
        <v>1147</v>
      </c>
      <c r="D2530" t="s">
        <v>1147</v>
      </c>
      <c r="E2530" t="s">
        <v>1147</v>
      </c>
    </row>
    <row r="2531" spans="1:5">
      <c r="A2531" t="s">
        <v>1598</v>
      </c>
      <c r="C2531" t="s">
        <v>1150</v>
      </c>
      <c r="D2531" t="s">
        <v>1150</v>
      </c>
      <c r="E2531" t="s">
        <v>1150</v>
      </c>
    </row>
    <row r="2532" spans="1:5">
      <c r="A2532" t="s">
        <v>1598</v>
      </c>
      <c r="C2532" t="s">
        <v>1152</v>
      </c>
      <c r="D2532" t="s">
        <v>1152</v>
      </c>
      <c r="E2532" t="s">
        <v>1152</v>
      </c>
    </row>
    <row r="2533" spans="1:5">
      <c r="A2533" t="s">
        <v>1598</v>
      </c>
      <c r="C2533" t="s">
        <v>1154</v>
      </c>
      <c r="D2533" t="s">
        <v>1154</v>
      </c>
      <c r="E2533" t="s">
        <v>1154</v>
      </c>
    </row>
    <row r="2534" spans="1:5">
      <c r="A2534" t="s">
        <v>1598</v>
      </c>
      <c r="C2534" t="s">
        <v>1157</v>
      </c>
      <c r="D2534" t="s">
        <v>1157</v>
      </c>
      <c r="E2534" t="s">
        <v>1157</v>
      </c>
    </row>
    <row r="2535" spans="1:5">
      <c r="A2535" t="s">
        <v>1598</v>
      </c>
      <c r="C2535" t="s">
        <v>1159</v>
      </c>
      <c r="D2535" t="s">
        <v>1159</v>
      </c>
      <c r="E2535" t="s">
        <v>1159</v>
      </c>
    </row>
    <row r="2536" spans="1:5">
      <c r="A2536" t="s">
        <v>1598</v>
      </c>
      <c r="C2536" t="s">
        <v>1161</v>
      </c>
      <c r="D2536" t="s">
        <v>1161</v>
      </c>
      <c r="E2536" t="s">
        <v>1161</v>
      </c>
    </row>
    <row r="2537" spans="1:5">
      <c r="A2537" t="s">
        <v>1598</v>
      </c>
      <c r="C2537" t="s">
        <v>1163</v>
      </c>
      <c r="D2537" t="s">
        <v>1163</v>
      </c>
      <c r="E2537" t="s">
        <v>1163</v>
      </c>
    </row>
    <row r="2538" spans="1:5">
      <c r="A2538" t="s">
        <v>1598</v>
      </c>
      <c r="C2538" t="s">
        <v>1165</v>
      </c>
      <c r="D2538" t="s">
        <v>1165</v>
      </c>
      <c r="E2538" t="s">
        <v>1165</v>
      </c>
    </row>
    <row r="2539" spans="1:5">
      <c r="A2539" t="s">
        <v>1598</v>
      </c>
      <c r="C2539" t="s">
        <v>1410</v>
      </c>
      <c r="D2539" t="s">
        <v>1410</v>
      </c>
      <c r="E2539" t="s">
        <v>1410</v>
      </c>
    </row>
    <row r="2540" spans="1:5">
      <c r="A2540" t="s">
        <v>1598</v>
      </c>
      <c r="C2540" t="s">
        <v>1218</v>
      </c>
      <c r="D2540" t="s">
        <v>1218</v>
      </c>
      <c r="E2540" t="s">
        <v>1218</v>
      </c>
    </row>
    <row r="2541" spans="1:5">
      <c r="A2541" t="s">
        <v>1598</v>
      </c>
      <c r="C2541" t="s">
        <v>1077</v>
      </c>
      <c r="D2541" t="s">
        <v>1077</v>
      </c>
      <c r="E2541" t="s">
        <v>1077</v>
      </c>
    </row>
    <row r="2542" spans="1:5">
      <c r="A2542" t="s">
        <v>1598</v>
      </c>
      <c r="C2542" t="s">
        <v>1079</v>
      </c>
      <c r="D2542" t="s">
        <v>1079</v>
      </c>
      <c r="E2542" t="s">
        <v>1079</v>
      </c>
    </row>
    <row r="2543" spans="1:5">
      <c r="A2543" t="s">
        <v>1598</v>
      </c>
      <c r="C2543" t="s">
        <v>1496</v>
      </c>
      <c r="D2543" t="s">
        <v>1496</v>
      </c>
      <c r="E2543" t="s">
        <v>1496</v>
      </c>
    </row>
    <row r="2544" spans="1:5">
      <c r="A2544" t="s">
        <v>1598</v>
      </c>
      <c r="C2544" t="s">
        <v>1498</v>
      </c>
      <c r="D2544" t="s">
        <v>1498</v>
      </c>
      <c r="E2544" t="s">
        <v>1498</v>
      </c>
    </row>
    <row r="2545" spans="1:5">
      <c r="A2545" t="s">
        <v>1598</v>
      </c>
      <c r="C2545" t="s">
        <v>1500</v>
      </c>
      <c r="D2545" t="s">
        <v>1500</v>
      </c>
      <c r="E2545" t="s">
        <v>1500</v>
      </c>
    </row>
    <row r="2546" spans="1:5">
      <c r="A2546" t="s">
        <v>1598</v>
      </c>
      <c r="C2546" t="s">
        <v>1502</v>
      </c>
      <c r="D2546" t="s">
        <v>1502</v>
      </c>
      <c r="E2546" t="s">
        <v>1502</v>
      </c>
    </row>
    <row r="2547" spans="1:5">
      <c r="A2547" t="s">
        <v>1598</v>
      </c>
      <c r="C2547" t="s">
        <v>1504</v>
      </c>
      <c r="D2547" t="s">
        <v>1504</v>
      </c>
      <c r="E2547" t="s">
        <v>1504</v>
      </c>
    </row>
    <row r="2548" spans="1:5">
      <c r="A2548" t="s">
        <v>1598</v>
      </c>
      <c r="C2548" t="s">
        <v>1082</v>
      </c>
      <c r="D2548" t="s">
        <v>1082</v>
      </c>
      <c r="E2548" t="s">
        <v>1082</v>
      </c>
    </row>
    <row r="2549" spans="1:5">
      <c r="A2549" t="s">
        <v>1598</v>
      </c>
      <c r="C2549" t="s">
        <v>1088</v>
      </c>
      <c r="D2549" t="s">
        <v>1088</v>
      </c>
      <c r="E2549" t="s">
        <v>1088</v>
      </c>
    </row>
    <row r="2550" spans="1:5">
      <c r="A2550" t="s">
        <v>1598</v>
      </c>
      <c r="C2550" t="s">
        <v>1090</v>
      </c>
      <c r="D2550" t="s">
        <v>1090</v>
      </c>
      <c r="E2550" t="s">
        <v>1090</v>
      </c>
    </row>
    <row r="2551" spans="1:5">
      <c r="A2551" t="s">
        <v>1598</v>
      </c>
      <c r="C2551" t="s">
        <v>1093</v>
      </c>
      <c r="D2551" t="s">
        <v>1093</v>
      </c>
      <c r="E2551" t="s">
        <v>1093</v>
      </c>
    </row>
    <row r="2552" spans="1:5">
      <c r="A2552" t="s">
        <v>1598</v>
      </c>
      <c r="C2552" t="s">
        <v>1095</v>
      </c>
      <c r="D2552" t="s">
        <v>1095</v>
      </c>
      <c r="E2552" t="s">
        <v>1095</v>
      </c>
    </row>
    <row r="2553" spans="1:5">
      <c r="A2553" t="s">
        <v>1598</v>
      </c>
      <c r="C2553" t="s">
        <v>1506</v>
      </c>
      <c r="D2553" t="s">
        <v>1506</v>
      </c>
      <c r="E2553" t="s">
        <v>1506</v>
      </c>
    </row>
    <row r="2554" spans="1:5">
      <c r="A2554" t="s">
        <v>1598</v>
      </c>
      <c r="C2554" t="s">
        <v>1508</v>
      </c>
      <c r="D2554" t="s">
        <v>1508</v>
      </c>
      <c r="E2554" t="s">
        <v>1508</v>
      </c>
    </row>
    <row r="2555" spans="1:5">
      <c r="A2555" t="s">
        <v>1598</v>
      </c>
      <c r="C2555" t="s">
        <v>1510</v>
      </c>
      <c r="D2555" t="s">
        <v>1510</v>
      </c>
      <c r="E2555" t="s">
        <v>1510</v>
      </c>
    </row>
    <row r="2556" spans="1:5">
      <c r="A2556" t="s">
        <v>1598</v>
      </c>
      <c r="C2556" t="s">
        <v>1098</v>
      </c>
      <c r="D2556" t="s">
        <v>1098</v>
      </c>
      <c r="E2556" t="s">
        <v>1098</v>
      </c>
    </row>
    <row r="2557" spans="1:5">
      <c r="A2557" t="s">
        <v>1598</v>
      </c>
      <c r="C2557" t="s">
        <v>1100</v>
      </c>
      <c r="D2557" t="s">
        <v>1100</v>
      </c>
      <c r="E2557" t="s">
        <v>1100</v>
      </c>
    </row>
    <row r="2558" spans="1:5">
      <c r="A2558" t="s">
        <v>1598</v>
      </c>
      <c r="C2558" t="s">
        <v>1103</v>
      </c>
      <c r="D2558" t="s">
        <v>1103</v>
      </c>
      <c r="E2558" t="s">
        <v>1103</v>
      </c>
    </row>
    <row r="2559" spans="1:5">
      <c r="A2559" t="s">
        <v>1598</v>
      </c>
      <c r="C2559" t="s">
        <v>1105</v>
      </c>
      <c r="D2559" t="s">
        <v>1105</v>
      </c>
      <c r="E2559" t="s">
        <v>1105</v>
      </c>
    </row>
    <row r="2560" spans="1:5">
      <c r="A2560" t="s">
        <v>1598</v>
      </c>
      <c r="C2560" t="s">
        <v>1512</v>
      </c>
      <c r="D2560" t="s">
        <v>1512</v>
      </c>
      <c r="E2560" t="s">
        <v>1512</v>
      </c>
    </row>
    <row r="2561" spans="1:5">
      <c r="A2561" t="s">
        <v>1598</v>
      </c>
      <c r="C2561" t="s">
        <v>1514</v>
      </c>
      <c r="D2561" t="s">
        <v>1514</v>
      </c>
      <c r="E2561" t="s">
        <v>1514</v>
      </c>
    </row>
    <row r="2562" spans="1:5">
      <c r="A2562" t="s">
        <v>1598</v>
      </c>
      <c r="C2562" t="s">
        <v>1516</v>
      </c>
      <c r="D2562" t="s">
        <v>1516</v>
      </c>
      <c r="E2562" t="s">
        <v>1516</v>
      </c>
    </row>
    <row r="2563" spans="1:5">
      <c r="A2563" t="s">
        <v>1598</v>
      </c>
      <c r="C2563" t="s">
        <v>1108</v>
      </c>
      <c r="D2563" t="s">
        <v>1108</v>
      </c>
      <c r="E2563" t="s">
        <v>1108</v>
      </c>
    </row>
    <row r="2564" spans="1:5">
      <c r="A2564" t="s">
        <v>1598</v>
      </c>
      <c r="C2564" t="s">
        <v>1110</v>
      </c>
      <c r="D2564" t="s">
        <v>1110</v>
      </c>
      <c r="E2564" t="s">
        <v>1110</v>
      </c>
    </row>
    <row r="2565" spans="1:5">
      <c r="A2565" t="s">
        <v>1598</v>
      </c>
      <c r="C2565" t="s">
        <v>1240</v>
      </c>
      <c r="D2565" t="s">
        <v>1240</v>
      </c>
      <c r="E2565" t="s">
        <v>1240</v>
      </c>
    </row>
    <row r="2566" spans="1:5">
      <c r="A2566" t="s">
        <v>1598</v>
      </c>
      <c r="C2566" t="s">
        <v>1113</v>
      </c>
      <c r="D2566" t="s">
        <v>1113</v>
      </c>
      <c r="E2566" t="s">
        <v>1113</v>
      </c>
    </row>
    <row r="2567" spans="1:5">
      <c r="A2567" t="s">
        <v>1598</v>
      </c>
      <c r="C2567" t="s">
        <v>1116</v>
      </c>
      <c r="D2567" t="s">
        <v>1116</v>
      </c>
      <c r="E2567" t="s">
        <v>1116</v>
      </c>
    </row>
    <row r="2568" spans="1:5">
      <c r="A2568" t="s">
        <v>1598</v>
      </c>
      <c r="C2568" t="s">
        <v>1226</v>
      </c>
      <c r="D2568" t="s">
        <v>1226</v>
      </c>
      <c r="E2568" t="s">
        <v>1226</v>
      </c>
    </row>
    <row r="2569" spans="1:5">
      <c r="A2569" t="s">
        <v>1598</v>
      </c>
      <c r="C2569" t="s">
        <v>1118</v>
      </c>
      <c r="D2569" t="s">
        <v>1118</v>
      </c>
      <c r="E2569" t="s">
        <v>1118</v>
      </c>
    </row>
    <row r="2570" spans="1:5">
      <c r="A2570" t="s">
        <v>1598</v>
      </c>
      <c r="C2570" t="s">
        <v>1120</v>
      </c>
      <c r="D2570" t="s">
        <v>1120</v>
      </c>
      <c r="E2570" t="s">
        <v>1120</v>
      </c>
    </row>
    <row r="2571" spans="1:5">
      <c r="A2571" t="s">
        <v>1598</v>
      </c>
      <c r="C2571" t="s">
        <v>1242</v>
      </c>
      <c r="D2571" t="s">
        <v>1242</v>
      </c>
      <c r="E2571" t="s">
        <v>1242</v>
      </c>
    </row>
    <row r="2572" spans="1:5">
      <c r="A2572" t="s">
        <v>1598</v>
      </c>
      <c r="C2572" t="s">
        <v>1122</v>
      </c>
      <c r="D2572" t="s">
        <v>1122</v>
      </c>
      <c r="E2572" t="s">
        <v>1122</v>
      </c>
    </row>
    <row r="2573" spans="1:5">
      <c r="A2573" t="s">
        <v>1598</v>
      </c>
      <c r="C2573" t="s">
        <v>1518</v>
      </c>
      <c r="D2573" t="s">
        <v>1518</v>
      </c>
      <c r="E2573" t="s">
        <v>1518</v>
      </c>
    </row>
    <row r="2574" spans="1:5">
      <c r="A2574" t="s">
        <v>1598</v>
      </c>
      <c r="C2574" t="s">
        <v>1520</v>
      </c>
      <c r="D2574" t="s">
        <v>1520</v>
      </c>
      <c r="E2574" t="s">
        <v>1520</v>
      </c>
    </row>
    <row r="2575" spans="1:5">
      <c r="A2575" t="s">
        <v>1598</v>
      </c>
      <c r="C2575" t="s">
        <v>1522</v>
      </c>
      <c r="D2575" t="s">
        <v>1522</v>
      </c>
      <c r="E2575" t="s">
        <v>1522</v>
      </c>
    </row>
    <row r="2576" spans="1:5">
      <c r="A2576" t="s">
        <v>1598</v>
      </c>
      <c r="C2576" t="s">
        <v>1524</v>
      </c>
      <c r="D2576" t="s">
        <v>1524</v>
      </c>
      <c r="E2576" t="s">
        <v>1524</v>
      </c>
    </row>
    <row r="2577" spans="1:5">
      <c r="A2577" t="s">
        <v>1598</v>
      </c>
      <c r="C2577" t="s">
        <v>1526</v>
      </c>
      <c r="D2577" t="s">
        <v>1526</v>
      </c>
      <c r="E2577" t="s">
        <v>1526</v>
      </c>
    </row>
    <row r="2578" spans="1:5">
      <c r="A2578" t="s">
        <v>1598</v>
      </c>
      <c r="C2578" t="s">
        <v>1538</v>
      </c>
      <c r="D2578" t="s">
        <v>1538</v>
      </c>
      <c r="E2578" t="s">
        <v>1538</v>
      </c>
    </row>
    <row r="2579" spans="1:5">
      <c r="A2579" t="s">
        <v>1598</v>
      </c>
      <c r="C2579" t="s">
        <v>1540</v>
      </c>
      <c r="D2579" t="s">
        <v>1540</v>
      </c>
      <c r="E2579" t="s">
        <v>1540</v>
      </c>
    </row>
    <row r="2580" spans="1:5">
      <c r="A2580" t="s">
        <v>1598</v>
      </c>
      <c r="C2580" t="s">
        <v>1542</v>
      </c>
      <c r="D2580" t="s">
        <v>1542</v>
      </c>
      <c r="E2580" t="s">
        <v>1542</v>
      </c>
    </row>
    <row r="2581" spans="1:5">
      <c r="A2581" t="s">
        <v>1598</v>
      </c>
      <c r="C2581" t="s">
        <v>1544</v>
      </c>
      <c r="D2581" t="s">
        <v>1544</v>
      </c>
      <c r="E2581" t="s">
        <v>1544</v>
      </c>
    </row>
    <row r="2582" spans="1:5">
      <c r="A2582" t="s">
        <v>1598</v>
      </c>
      <c r="C2582" t="s">
        <v>1546</v>
      </c>
      <c r="D2582" t="s">
        <v>1546</v>
      </c>
      <c r="E2582" t="s">
        <v>1546</v>
      </c>
    </row>
    <row r="2583" spans="1:5">
      <c r="A2583" t="s">
        <v>1598</v>
      </c>
      <c r="C2583" t="s">
        <v>1318</v>
      </c>
      <c r="D2583" t="s">
        <v>1318</v>
      </c>
      <c r="E2583" t="s">
        <v>1318</v>
      </c>
    </row>
    <row r="2584" spans="1:5">
      <c r="A2584" t="s">
        <v>1598</v>
      </c>
      <c r="C2584" t="s">
        <v>1322</v>
      </c>
      <c r="D2584" t="s">
        <v>1322</v>
      </c>
      <c r="E2584" t="s">
        <v>1322</v>
      </c>
    </row>
    <row r="2585" spans="1:5">
      <c r="A2585" t="s">
        <v>1598</v>
      </c>
      <c r="C2585" t="s">
        <v>1326</v>
      </c>
      <c r="D2585" t="s">
        <v>1326</v>
      </c>
      <c r="E2585" t="s">
        <v>1326</v>
      </c>
    </row>
    <row r="2586" spans="1:5">
      <c r="A2586" t="s">
        <v>1598</v>
      </c>
      <c r="C2586" t="s">
        <v>1328</v>
      </c>
      <c r="D2586" t="s">
        <v>1328</v>
      </c>
      <c r="E2586" t="s">
        <v>1328</v>
      </c>
    </row>
    <row r="2587" spans="1:5">
      <c r="A2587" t="s">
        <v>1598</v>
      </c>
      <c r="C2587" t="s">
        <v>1245</v>
      </c>
      <c r="D2587" t="s">
        <v>1245</v>
      </c>
      <c r="E2587" t="s">
        <v>1245</v>
      </c>
    </row>
    <row r="2588" spans="1:5">
      <c r="A2588" t="s">
        <v>1598</v>
      </c>
      <c r="C2588" t="s">
        <v>1247</v>
      </c>
      <c r="D2588" t="s">
        <v>1247</v>
      </c>
      <c r="E2588" t="s">
        <v>1247</v>
      </c>
    </row>
    <row r="2589" spans="1:5">
      <c r="A2589" t="s">
        <v>1598</v>
      </c>
      <c r="C2589" t="s">
        <v>1250</v>
      </c>
      <c r="D2589" t="s">
        <v>1250</v>
      </c>
      <c r="E2589" t="s">
        <v>1250</v>
      </c>
    </row>
    <row r="2590" spans="1:5">
      <c r="A2590" t="s">
        <v>1598</v>
      </c>
      <c r="C2590" t="s">
        <v>1252</v>
      </c>
      <c r="D2590" t="s">
        <v>1252</v>
      </c>
      <c r="E2590" t="s">
        <v>1252</v>
      </c>
    </row>
    <row r="2591" spans="1:5">
      <c r="A2591" t="s">
        <v>1598</v>
      </c>
      <c r="C2591" t="s">
        <v>1231</v>
      </c>
      <c r="D2591" t="s">
        <v>1231</v>
      </c>
      <c r="E2591" t="s">
        <v>1231</v>
      </c>
    </row>
    <row r="2592" spans="1:5">
      <c r="A2592" t="s">
        <v>1598</v>
      </c>
      <c r="C2592" t="s">
        <v>1234</v>
      </c>
      <c r="D2592" t="s">
        <v>1234</v>
      </c>
      <c r="E2592" t="s">
        <v>1234</v>
      </c>
    </row>
    <row r="2593" spans="1:5">
      <c r="A2593" t="s">
        <v>1598</v>
      </c>
      <c r="C2593" t="s">
        <v>1051</v>
      </c>
      <c r="D2593" t="s">
        <v>1051</v>
      </c>
      <c r="E2593" t="s">
        <v>1051</v>
      </c>
    </row>
    <row r="2594" spans="1:5">
      <c r="A2594" t="s">
        <v>1598</v>
      </c>
      <c r="C2594" t="s">
        <v>1466</v>
      </c>
      <c r="D2594" t="s">
        <v>1466</v>
      </c>
      <c r="E2594" t="s">
        <v>1466</v>
      </c>
    </row>
    <row r="2595" spans="1:5">
      <c r="A2595" t="s">
        <v>1598</v>
      </c>
      <c r="C2595" t="s">
        <v>1468</v>
      </c>
      <c r="D2595" t="s">
        <v>1468</v>
      </c>
      <c r="E2595" t="s">
        <v>1468</v>
      </c>
    </row>
    <row r="2596" spans="1:5">
      <c r="A2596" t="s">
        <v>1598</v>
      </c>
      <c r="C2596" t="s">
        <v>1470</v>
      </c>
      <c r="D2596" t="s">
        <v>1470</v>
      </c>
      <c r="E2596" t="s">
        <v>1470</v>
      </c>
    </row>
    <row r="2597" spans="1:5">
      <c r="A2597" t="s">
        <v>1598</v>
      </c>
      <c r="C2597" t="s">
        <v>1472</v>
      </c>
      <c r="D2597" t="s">
        <v>1472</v>
      </c>
      <c r="E2597" t="s">
        <v>1472</v>
      </c>
    </row>
    <row r="2598" spans="1:5">
      <c r="A2598" t="s">
        <v>1598</v>
      </c>
      <c r="C2598" t="s">
        <v>1474</v>
      </c>
      <c r="D2598" t="s">
        <v>1474</v>
      </c>
      <c r="E2598" t="s">
        <v>1474</v>
      </c>
    </row>
    <row r="2599" spans="1:5">
      <c r="A2599" t="s">
        <v>1598</v>
      </c>
      <c r="C2599" t="s">
        <v>1053</v>
      </c>
      <c r="D2599" t="s">
        <v>1053</v>
      </c>
      <c r="E2599" t="s">
        <v>1053</v>
      </c>
    </row>
    <row r="2600" spans="1:5">
      <c r="A2600" t="s">
        <v>1598</v>
      </c>
      <c r="C2600" t="s">
        <v>1055</v>
      </c>
      <c r="D2600" t="s">
        <v>1055</v>
      </c>
      <c r="E2600" t="s">
        <v>1055</v>
      </c>
    </row>
    <row r="2601" spans="1:5">
      <c r="A2601" t="s">
        <v>1598</v>
      </c>
      <c r="C2601" t="s">
        <v>1058</v>
      </c>
      <c r="D2601" t="s">
        <v>1058</v>
      </c>
      <c r="E2601" t="s">
        <v>1058</v>
      </c>
    </row>
    <row r="2602" spans="1:5">
      <c r="A2602" t="s">
        <v>1598</v>
      </c>
      <c r="C2602" t="s">
        <v>1059</v>
      </c>
      <c r="D2602" t="s">
        <v>1059</v>
      </c>
      <c r="E2602" t="s">
        <v>1059</v>
      </c>
    </row>
    <row r="2603" spans="1:5">
      <c r="A2603" t="s">
        <v>1598</v>
      </c>
      <c r="C2603" t="s">
        <v>1062</v>
      </c>
      <c r="D2603" t="s">
        <v>1062</v>
      </c>
      <c r="E2603" t="s">
        <v>1062</v>
      </c>
    </row>
    <row r="2604" spans="1:5">
      <c r="A2604" t="s">
        <v>1598</v>
      </c>
      <c r="C2604" t="s">
        <v>1065</v>
      </c>
      <c r="D2604" t="s">
        <v>1065</v>
      </c>
      <c r="E2604" t="s">
        <v>1065</v>
      </c>
    </row>
    <row r="2605" spans="1:5">
      <c r="A2605" t="s">
        <v>1598</v>
      </c>
      <c r="C2605" t="s">
        <v>1067</v>
      </c>
      <c r="D2605" t="s">
        <v>1067</v>
      </c>
      <c r="E2605" t="s">
        <v>1067</v>
      </c>
    </row>
    <row r="2606" spans="1:5">
      <c r="A2606" t="s">
        <v>1598</v>
      </c>
      <c r="C2606" t="s">
        <v>1476</v>
      </c>
      <c r="D2606" t="s">
        <v>1476</v>
      </c>
      <c r="E2606" t="s">
        <v>1476</v>
      </c>
    </row>
    <row r="2607" spans="1:5">
      <c r="A2607" t="s">
        <v>1598</v>
      </c>
      <c r="C2607" t="s">
        <v>1478</v>
      </c>
      <c r="D2607" t="s">
        <v>1478</v>
      </c>
      <c r="E2607" t="s">
        <v>1478</v>
      </c>
    </row>
    <row r="2608" spans="1:5">
      <c r="A2608" t="s">
        <v>1598</v>
      </c>
      <c r="C2608" t="s">
        <v>1480</v>
      </c>
      <c r="D2608" t="s">
        <v>1480</v>
      </c>
      <c r="E2608" t="s">
        <v>1480</v>
      </c>
    </row>
    <row r="2609" spans="1:5">
      <c r="A2609" t="s">
        <v>1598</v>
      </c>
      <c r="C2609" t="s">
        <v>1482</v>
      </c>
      <c r="D2609" t="s">
        <v>1482</v>
      </c>
      <c r="E2609" t="s">
        <v>1482</v>
      </c>
    </row>
    <row r="2610" spans="1:5">
      <c r="A2610" t="s">
        <v>1598</v>
      </c>
      <c r="C2610" t="s">
        <v>1484</v>
      </c>
      <c r="D2610" t="s">
        <v>1484</v>
      </c>
      <c r="E2610" t="s">
        <v>1484</v>
      </c>
    </row>
    <row r="2611" spans="1:5">
      <c r="A2611" t="s">
        <v>1598</v>
      </c>
      <c r="C2611" t="s">
        <v>1186</v>
      </c>
      <c r="D2611" t="s">
        <v>1186</v>
      </c>
      <c r="E2611" t="s">
        <v>1186</v>
      </c>
    </row>
    <row r="2612" spans="1:5">
      <c r="A2612" t="s">
        <v>1598</v>
      </c>
      <c r="C2612" t="s">
        <v>1486</v>
      </c>
      <c r="D2612" t="s">
        <v>1486</v>
      </c>
      <c r="E2612" t="s">
        <v>1486</v>
      </c>
    </row>
    <row r="2613" spans="1:5">
      <c r="A2613" t="s">
        <v>1598</v>
      </c>
      <c r="C2613" t="s">
        <v>1488</v>
      </c>
      <c r="D2613" t="s">
        <v>1488</v>
      </c>
      <c r="E2613" t="s">
        <v>1488</v>
      </c>
    </row>
    <row r="2614" spans="1:5">
      <c r="A2614" t="s">
        <v>1598</v>
      </c>
      <c r="C2614" t="s">
        <v>1490</v>
      </c>
      <c r="D2614" t="s">
        <v>1490</v>
      </c>
      <c r="E2614" t="s">
        <v>1490</v>
      </c>
    </row>
    <row r="2615" spans="1:5">
      <c r="A2615" t="s">
        <v>1598</v>
      </c>
      <c r="C2615" t="s">
        <v>1492</v>
      </c>
      <c r="D2615" t="s">
        <v>1492</v>
      </c>
      <c r="E2615" t="s">
        <v>1492</v>
      </c>
    </row>
    <row r="2616" spans="1:5">
      <c r="A2616" t="s">
        <v>1598</v>
      </c>
      <c r="C2616" t="s">
        <v>1494</v>
      </c>
      <c r="D2616" t="s">
        <v>1494</v>
      </c>
      <c r="E2616" t="s">
        <v>1494</v>
      </c>
    </row>
    <row r="2617" spans="1:5">
      <c r="A2617" t="s">
        <v>1598</v>
      </c>
      <c r="C2617" t="s">
        <v>1069</v>
      </c>
      <c r="D2617" t="s">
        <v>1069</v>
      </c>
      <c r="E2617" t="s">
        <v>1069</v>
      </c>
    </row>
    <row r="2618" spans="1:5">
      <c r="A2618" t="s">
        <v>1598</v>
      </c>
      <c r="C2618" t="s">
        <v>1071</v>
      </c>
      <c r="D2618" t="s">
        <v>1071</v>
      </c>
      <c r="E2618" t="s">
        <v>1071</v>
      </c>
    </row>
    <row r="2619" spans="1:5">
      <c r="A2619" t="s">
        <v>1598</v>
      </c>
      <c r="C2619" t="s">
        <v>1256</v>
      </c>
      <c r="D2619" t="s">
        <v>1256</v>
      </c>
      <c r="E2619" t="s">
        <v>1256</v>
      </c>
    </row>
    <row r="2620" spans="1:5">
      <c r="A2620" t="s">
        <v>1598</v>
      </c>
      <c r="C2620" t="s">
        <v>1073</v>
      </c>
      <c r="D2620" t="s">
        <v>1073</v>
      </c>
      <c r="E2620" t="s">
        <v>1073</v>
      </c>
    </row>
    <row r="2621" spans="1:5">
      <c r="A2621" t="s">
        <v>1598</v>
      </c>
      <c r="C2621" t="s">
        <v>1528</v>
      </c>
      <c r="D2621" t="s">
        <v>1528</v>
      </c>
      <c r="E2621" t="s">
        <v>1528</v>
      </c>
    </row>
    <row r="2622" spans="1:5">
      <c r="A2622" t="s">
        <v>1598</v>
      </c>
      <c r="C2622" t="s">
        <v>1530</v>
      </c>
      <c r="D2622" t="s">
        <v>1530</v>
      </c>
      <c r="E2622" t="s">
        <v>1530</v>
      </c>
    </row>
    <row r="2623" spans="1:5">
      <c r="A2623" t="s">
        <v>1598</v>
      </c>
      <c r="C2623" t="s">
        <v>1532</v>
      </c>
      <c r="D2623" t="s">
        <v>1532</v>
      </c>
      <c r="E2623" t="s">
        <v>1532</v>
      </c>
    </row>
    <row r="2624" spans="1:5">
      <c r="A2624" t="s">
        <v>1598</v>
      </c>
      <c r="C2624" t="s">
        <v>1534</v>
      </c>
      <c r="D2624" t="s">
        <v>1534</v>
      </c>
      <c r="E2624" t="s">
        <v>1534</v>
      </c>
    </row>
    <row r="2625" spans="1:5">
      <c r="A2625" t="s">
        <v>1598</v>
      </c>
      <c r="C2625" t="s">
        <v>1536</v>
      </c>
      <c r="D2625" t="s">
        <v>1536</v>
      </c>
      <c r="E2625" t="s">
        <v>1536</v>
      </c>
    </row>
    <row r="2626" spans="1:5">
      <c r="A2626" t="s">
        <v>1598</v>
      </c>
      <c r="C2626" t="s">
        <v>1075</v>
      </c>
      <c r="D2626" t="s">
        <v>1075</v>
      </c>
      <c r="E2626" t="s">
        <v>1075</v>
      </c>
    </row>
    <row r="2627" spans="1:5">
      <c r="A2627" t="s">
        <v>1598</v>
      </c>
      <c r="C2627" t="s">
        <v>1169</v>
      </c>
      <c r="D2627" t="s">
        <v>1169</v>
      </c>
      <c r="E2627" t="s">
        <v>1169</v>
      </c>
    </row>
    <row r="2628" spans="1:5">
      <c r="A2628" t="s">
        <v>1598</v>
      </c>
      <c r="C2628" t="s">
        <v>1171</v>
      </c>
      <c r="D2628" t="s">
        <v>1171</v>
      </c>
      <c r="E2628" t="s">
        <v>1171</v>
      </c>
    </row>
    <row r="2629" spans="1:5">
      <c r="A2629" t="s">
        <v>1598</v>
      </c>
      <c r="C2629" t="s">
        <v>1077</v>
      </c>
      <c r="D2629" t="s">
        <v>1077</v>
      </c>
      <c r="E2629" t="s">
        <v>1077</v>
      </c>
    </row>
    <row r="2630" spans="1:5">
      <c r="A2630" t="s">
        <v>1598</v>
      </c>
      <c r="C2630" t="s">
        <v>1079</v>
      </c>
      <c r="D2630" t="s">
        <v>1079</v>
      </c>
      <c r="E2630" t="s">
        <v>1079</v>
      </c>
    </row>
    <row r="2631" spans="1:5">
      <c r="A2631" t="s">
        <v>1598</v>
      </c>
      <c r="C2631" t="s">
        <v>1496</v>
      </c>
      <c r="D2631" t="s">
        <v>1496</v>
      </c>
      <c r="E2631" t="s">
        <v>1496</v>
      </c>
    </row>
    <row r="2632" spans="1:5">
      <c r="A2632" t="s">
        <v>1598</v>
      </c>
      <c r="C2632" t="s">
        <v>1498</v>
      </c>
      <c r="D2632" t="s">
        <v>1498</v>
      </c>
      <c r="E2632" t="s">
        <v>1498</v>
      </c>
    </row>
    <row r="2633" spans="1:5">
      <c r="A2633" t="s">
        <v>1598</v>
      </c>
      <c r="C2633" t="s">
        <v>1500</v>
      </c>
      <c r="D2633" t="s">
        <v>1500</v>
      </c>
      <c r="E2633" t="s">
        <v>1500</v>
      </c>
    </row>
    <row r="2634" spans="1:5">
      <c r="A2634" t="s">
        <v>1598</v>
      </c>
      <c r="C2634" t="s">
        <v>1502</v>
      </c>
      <c r="D2634" t="s">
        <v>1502</v>
      </c>
      <c r="E2634" t="s">
        <v>1502</v>
      </c>
    </row>
    <row r="2635" spans="1:5">
      <c r="A2635" t="s">
        <v>1598</v>
      </c>
      <c r="C2635" t="s">
        <v>1504</v>
      </c>
      <c r="D2635" t="s">
        <v>1504</v>
      </c>
      <c r="E2635" t="s">
        <v>1504</v>
      </c>
    </row>
    <row r="2636" spans="1:5">
      <c r="A2636" t="s">
        <v>1598</v>
      </c>
      <c r="C2636" t="s">
        <v>1082</v>
      </c>
      <c r="D2636" t="s">
        <v>1082</v>
      </c>
      <c r="E2636" t="s">
        <v>1082</v>
      </c>
    </row>
    <row r="2637" spans="1:5">
      <c r="A2637" t="s">
        <v>1598</v>
      </c>
      <c r="C2637" t="s">
        <v>1085</v>
      </c>
      <c r="D2637" t="s">
        <v>1085</v>
      </c>
      <c r="E2637" t="s">
        <v>1085</v>
      </c>
    </row>
    <row r="2638" spans="1:5">
      <c r="A2638" t="s">
        <v>1598</v>
      </c>
      <c r="C2638" t="s">
        <v>1088</v>
      </c>
      <c r="D2638" t="s">
        <v>1088</v>
      </c>
      <c r="E2638" t="s">
        <v>1088</v>
      </c>
    </row>
    <row r="2639" spans="1:5">
      <c r="A2639" t="s">
        <v>1598</v>
      </c>
      <c r="C2639" t="s">
        <v>1090</v>
      </c>
      <c r="D2639" t="s">
        <v>1090</v>
      </c>
      <c r="E2639" t="s">
        <v>1090</v>
      </c>
    </row>
    <row r="2640" spans="1:5">
      <c r="A2640" t="s">
        <v>1598</v>
      </c>
      <c r="C2640" t="s">
        <v>1093</v>
      </c>
      <c r="D2640" t="s">
        <v>1093</v>
      </c>
      <c r="E2640" t="s">
        <v>1093</v>
      </c>
    </row>
    <row r="2641" spans="1:5">
      <c r="A2641" t="s">
        <v>1598</v>
      </c>
      <c r="C2641" t="s">
        <v>1095</v>
      </c>
      <c r="D2641" t="s">
        <v>1095</v>
      </c>
      <c r="E2641" t="s">
        <v>1095</v>
      </c>
    </row>
    <row r="2642" spans="1:5">
      <c r="A2642" t="s">
        <v>1598</v>
      </c>
      <c r="C2642" t="s">
        <v>1506</v>
      </c>
      <c r="D2642" t="s">
        <v>1506</v>
      </c>
      <c r="E2642" t="s">
        <v>1506</v>
      </c>
    </row>
    <row r="2643" spans="1:5">
      <c r="A2643" t="s">
        <v>1598</v>
      </c>
      <c r="C2643" t="s">
        <v>1508</v>
      </c>
      <c r="D2643" t="s">
        <v>1508</v>
      </c>
      <c r="E2643" t="s">
        <v>1508</v>
      </c>
    </row>
    <row r="2644" spans="1:5">
      <c r="A2644" t="s">
        <v>1598</v>
      </c>
      <c r="C2644" t="s">
        <v>1510</v>
      </c>
      <c r="D2644" t="s">
        <v>1510</v>
      </c>
      <c r="E2644" t="s">
        <v>1510</v>
      </c>
    </row>
    <row r="2645" spans="1:5">
      <c r="A2645" t="s">
        <v>1598</v>
      </c>
      <c r="C2645" t="s">
        <v>1098</v>
      </c>
      <c r="D2645" t="s">
        <v>1098</v>
      </c>
      <c r="E2645" t="s">
        <v>1098</v>
      </c>
    </row>
    <row r="2646" spans="1:5">
      <c r="A2646" t="s">
        <v>1598</v>
      </c>
      <c r="C2646" t="s">
        <v>1100</v>
      </c>
      <c r="D2646" t="s">
        <v>1100</v>
      </c>
      <c r="E2646" t="s">
        <v>1100</v>
      </c>
    </row>
    <row r="2647" spans="1:5">
      <c r="A2647" t="s">
        <v>1598</v>
      </c>
      <c r="C2647" t="s">
        <v>1103</v>
      </c>
      <c r="D2647" t="s">
        <v>1103</v>
      </c>
      <c r="E2647" t="s">
        <v>1103</v>
      </c>
    </row>
    <row r="2648" spans="1:5">
      <c r="A2648" t="s">
        <v>1598</v>
      </c>
      <c r="C2648" t="s">
        <v>1105</v>
      </c>
      <c r="D2648" t="s">
        <v>1105</v>
      </c>
      <c r="E2648" t="s">
        <v>1105</v>
      </c>
    </row>
    <row r="2649" spans="1:5">
      <c r="A2649" t="s">
        <v>1598</v>
      </c>
      <c r="C2649" t="s">
        <v>1512</v>
      </c>
      <c r="D2649" t="s">
        <v>1512</v>
      </c>
      <c r="E2649" t="s">
        <v>1512</v>
      </c>
    </row>
    <row r="2650" spans="1:5">
      <c r="A2650" t="s">
        <v>1598</v>
      </c>
      <c r="C2650" t="s">
        <v>1514</v>
      </c>
      <c r="D2650" t="s">
        <v>1514</v>
      </c>
      <c r="E2650" t="s">
        <v>1514</v>
      </c>
    </row>
    <row r="2651" spans="1:5">
      <c r="A2651" t="s">
        <v>1598</v>
      </c>
      <c r="C2651" t="s">
        <v>1516</v>
      </c>
      <c r="D2651" t="s">
        <v>1516</v>
      </c>
      <c r="E2651" t="s">
        <v>1516</v>
      </c>
    </row>
    <row r="2652" spans="1:5">
      <c r="A2652" t="s">
        <v>1598</v>
      </c>
      <c r="C2652" t="s">
        <v>1108</v>
      </c>
      <c r="D2652" t="s">
        <v>1108</v>
      </c>
      <c r="E2652" t="s">
        <v>1108</v>
      </c>
    </row>
    <row r="2653" spans="1:5">
      <c r="A2653" t="s">
        <v>1598</v>
      </c>
      <c r="C2653" t="s">
        <v>1113</v>
      </c>
      <c r="D2653" t="s">
        <v>1113</v>
      </c>
      <c r="E2653" t="s">
        <v>1113</v>
      </c>
    </row>
    <row r="2654" spans="1:5">
      <c r="A2654" t="s">
        <v>1598</v>
      </c>
      <c r="C2654" t="s">
        <v>1116</v>
      </c>
      <c r="D2654" t="s">
        <v>1116</v>
      </c>
      <c r="E2654" t="s">
        <v>1116</v>
      </c>
    </row>
    <row r="2655" spans="1:5">
      <c r="A2655" t="s">
        <v>1598</v>
      </c>
      <c r="C2655" t="s">
        <v>1118</v>
      </c>
      <c r="D2655" t="s">
        <v>1118</v>
      </c>
      <c r="E2655" t="s">
        <v>1118</v>
      </c>
    </row>
    <row r="2656" spans="1:5">
      <c r="A2656" t="s">
        <v>1598</v>
      </c>
      <c r="C2656" t="s">
        <v>1120</v>
      </c>
      <c r="D2656" t="s">
        <v>1120</v>
      </c>
      <c r="E2656" t="s">
        <v>1120</v>
      </c>
    </row>
    <row r="2657" spans="1:5">
      <c r="A2657" t="s">
        <v>1598</v>
      </c>
      <c r="C2657" t="s">
        <v>1122</v>
      </c>
      <c r="D2657" t="s">
        <v>1122</v>
      </c>
      <c r="E2657" t="s">
        <v>1122</v>
      </c>
    </row>
    <row r="2658" spans="1:5">
      <c r="A2658" t="s">
        <v>1598</v>
      </c>
      <c r="C2658" t="s">
        <v>1518</v>
      </c>
      <c r="D2658" t="s">
        <v>1518</v>
      </c>
      <c r="E2658" t="s">
        <v>1518</v>
      </c>
    </row>
    <row r="2659" spans="1:5">
      <c r="A2659" t="s">
        <v>1598</v>
      </c>
      <c r="C2659" t="s">
        <v>1520</v>
      </c>
      <c r="D2659" t="s">
        <v>1520</v>
      </c>
      <c r="E2659" t="s">
        <v>1520</v>
      </c>
    </row>
    <row r="2660" spans="1:5">
      <c r="A2660" t="s">
        <v>1598</v>
      </c>
      <c r="C2660" t="s">
        <v>1522</v>
      </c>
      <c r="D2660" t="s">
        <v>1522</v>
      </c>
      <c r="E2660" t="s">
        <v>1522</v>
      </c>
    </row>
    <row r="2661" spans="1:5">
      <c r="A2661" t="s">
        <v>1598</v>
      </c>
      <c r="C2661" t="s">
        <v>1524</v>
      </c>
      <c r="D2661" t="s">
        <v>1524</v>
      </c>
      <c r="E2661" t="s">
        <v>1524</v>
      </c>
    </row>
    <row r="2662" spans="1:5">
      <c r="A2662" t="s">
        <v>1598</v>
      </c>
      <c r="C2662" t="s">
        <v>1526</v>
      </c>
      <c r="D2662" t="s">
        <v>1526</v>
      </c>
      <c r="E2662" t="s">
        <v>1526</v>
      </c>
    </row>
    <row r="2663" spans="1:5">
      <c r="A2663" t="s">
        <v>1598</v>
      </c>
      <c r="C2663" t="s">
        <v>1266</v>
      </c>
      <c r="D2663" t="s">
        <v>1266</v>
      </c>
      <c r="E2663" t="s">
        <v>1266</v>
      </c>
    </row>
    <row r="2664" spans="1:5">
      <c r="A2664" t="s">
        <v>1598</v>
      </c>
      <c r="C2664" t="s">
        <v>1234</v>
      </c>
      <c r="D2664" t="s">
        <v>1234</v>
      </c>
      <c r="E2664" t="s">
        <v>1234</v>
      </c>
    </row>
    <row r="2665" spans="1:5">
      <c r="A2665" t="s">
        <v>1598</v>
      </c>
      <c r="C2665" t="s">
        <v>1049</v>
      </c>
      <c r="D2665" t="s">
        <v>1049</v>
      </c>
      <c r="E2665" t="s">
        <v>1049</v>
      </c>
    </row>
    <row r="2666" spans="1:5">
      <c r="A2666" t="s">
        <v>1598</v>
      </c>
      <c r="C2666" t="s">
        <v>1051</v>
      </c>
      <c r="D2666" t="s">
        <v>1051</v>
      </c>
      <c r="E2666" t="s">
        <v>1051</v>
      </c>
    </row>
    <row r="2667" spans="1:5">
      <c r="A2667" t="s">
        <v>1598</v>
      </c>
      <c r="C2667" t="s">
        <v>1466</v>
      </c>
      <c r="D2667" t="s">
        <v>1466</v>
      </c>
      <c r="E2667" t="s">
        <v>1466</v>
      </c>
    </row>
    <row r="2668" spans="1:5">
      <c r="A2668" t="s">
        <v>1598</v>
      </c>
      <c r="C2668" t="s">
        <v>1468</v>
      </c>
      <c r="D2668" t="s">
        <v>1468</v>
      </c>
      <c r="E2668" t="s">
        <v>1468</v>
      </c>
    </row>
    <row r="2669" spans="1:5">
      <c r="A2669" t="s">
        <v>1598</v>
      </c>
      <c r="C2669" t="s">
        <v>1470</v>
      </c>
      <c r="D2669" t="s">
        <v>1470</v>
      </c>
      <c r="E2669" t="s">
        <v>1470</v>
      </c>
    </row>
    <row r="2670" spans="1:5">
      <c r="A2670" t="s">
        <v>1598</v>
      </c>
      <c r="C2670" t="s">
        <v>1472</v>
      </c>
      <c r="D2670" t="s">
        <v>1472</v>
      </c>
      <c r="E2670" t="s">
        <v>1472</v>
      </c>
    </row>
    <row r="2671" spans="1:5">
      <c r="A2671" t="s">
        <v>1598</v>
      </c>
      <c r="C2671" t="s">
        <v>1474</v>
      </c>
      <c r="D2671" t="s">
        <v>1474</v>
      </c>
      <c r="E2671" t="s">
        <v>1474</v>
      </c>
    </row>
    <row r="2672" spans="1:5">
      <c r="A2672" t="s">
        <v>1598</v>
      </c>
      <c r="C2672" t="s">
        <v>1053</v>
      </c>
      <c r="D2672" t="s">
        <v>1053</v>
      </c>
      <c r="E2672" t="s">
        <v>1053</v>
      </c>
    </row>
    <row r="2673" spans="1:5">
      <c r="A2673" t="s">
        <v>1598</v>
      </c>
      <c r="C2673" t="s">
        <v>1055</v>
      </c>
      <c r="D2673" t="s">
        <v>1055</v>
      </c>
      <c r="E2673" t="s">
        <v>1055</v>
      </c>
    </row>
    <row r="2674" spans="1:5">
      <c r="A2674" t="s">
        <v>1598</v>
      </c>
      <c r="C2674" t="s">
        <v>1058</v>
      </c>
      <c r="D2674" t="s">
        <v>1058</v>
      </c>
      <c r="E2674" t="s">
        <v>1058</v>
      </c>
    </row>
    <row r="2675" spans="1:5">
      <c r="A2675" t="s">
        <v>1598</v>
      </c>
      <c r="C2675" t="s">
        <v>1059</v>
      </c>
      <c r="D2675" t="s">
        <v>1059</v>
      </c>
      <c r="E2675" t="s">
        <v>1059</v>
      </c>
    </row>
    <row r="2676" spans="1:5">
      <c r="A2676" t="s">
        <v>1598</v>
      </c>
      <c r="C2676" t="s">
        <v>1062</v>
      </c>
      <c r="D2676" t="s">
        <v>1062</v>
      </c>
      <c r="E2676" t="s">
        <v>1062</v>
      </c>
    </row>
    <row r="2677" spans="1:5">
      <c r="A2677" t="s">
        <v>1598</v>
      </c>
      <c r="C2677" t="s">
        <v>1065</v>
      </c>
      <c r="D2677" t="s">
        <v>1065</v>
      </c>
      <c r="E2677" t="s">
        <v>1065</v>
      </c>
    </row>
    <row r="2678" spans="1:5">
      <c r="A2678" t="s">
        <v>1598</v>
      </c>
      <c r="C2678" t="s">
        <v>1067</v>
      </c>
      <c r="D2678" t="s">
        <v>1067</v>
      </c>
      <c r="E2678" t="s">
        <v>1067</v>
      </c>
    </row>
    <row r="2679" spans="1:5">
      <c r="A2679" t="s">
        <v>1598</v>
      </c>
      <c r="C2679" t="s">
        <v>1280</v>
      </c>
      <c r="D2679" t="s">
        <v>1280</v>
      </c>
      <c r="E2679" t="s">
        <v>1280</v>
      </c>
    </row>
    <row r="2680" spans="1:5">
      <c r="A2680" t="s">
        <v>1598</v>
      </c>
      <c r="C2680" t="s">
        <v>1548</v>
      </c>
      <c r="D2680" t="s">
        <v>1548</v>
      </c>
      <c r="E2680" t="s">
        <v>1548</v>
      </c>
    </row>
    <row r="2681" spans="1:5">
      <c r="A2681" t="s">
        <v>1598</v>
      </c>
      <c r="C2681" t="s">
        <v>1550</v>
      </c>
      <c r="D2681" t="s">
        <v>1550</v>
      </c>
      <c r="E2681" t="s">
        <v>1550</v>
      </c>
    </row>
    <row r="2682" spans="1:5">
      <c r="A2682" t="s">
        <v>1598</v>
      </c>
      <c r="C2682" t="s">
        <v>1552</v>
      </c>
      <c r="D2682" t="s">
        <v>1552</v>
      </c>
      <c r="E2682" t="s">
        <v>1552</v>
      </c>
    </row>
    <row r="2683" spans="1:5">
      <c r="A2683" t="s">
        <v>1598</v>
      </c>
      <c r="C2683" t="s">
        <v>1554</v>
      </c>
      <c r="D2683" t="s">
        <v>1554</v>
      </c>
      <c r="E2683" t="s">
        <v>1554</v>
      </c>
    </row>
    <row r="2684" spans="1:5">
      <c r="A2684" t="s">
        <v>1598</v>
      </c>
      <c r="C2684" t="s">
        <v>1556</v>
      </c>
      <c r="D2684" t="s">
        <v>1556</v>
      </c>
      <c r="E2684" t="s">
        <v>1556</v>
      </c>
    </row>
    <row r="2685" spans="1:5">
      <c r="A2685" t="s">
        <v>1598</v>
      </c>
      <c r="C2685" t="s">
        <v>1476</v>
      </c>
      <c r="D2685" t="s">
        <v>1476</v>
      </c>
      <c r="E2685" t="s">
        <v>1476</v>
      </c>
    </row>
    <row r="2686" spans="1:5">
      <c r="A2686" t="s">
        <v>1598</v>
      </c>
      <c r="C2686" t="s">
        <v>1478</v>
      </c>
      <c r="D2686" t="s">
        <v>1478</v>
      </c>
      <c r="E2686" t="s">
        <v>1478</v>
      </c>
    </row>
    <row r="2687" spans="1:5">
      <c r="A2687" t="s">
        <v>1598</v>
      </c>
      <c r="C2687" t="s">
        <v>1480</v>
      </c>
      <c r="D2687" t="s">
        <v>1480</v>
      </c>
      <c r="E2687" t="s">
        <v>1480</v>
      </c>
    </row>
    <row r="2688" spans="1:5">
      <c r="A2688" t="s">
        <v>1598</v>
      </c>
      <c r="C2688" t="s">
        <v>1482</v>
      </c>
      <c r="D2688" t="s">
        <v>1482</v>
      </c>
      <c r="E2688" t="s">
        <v>1482</v>
      </c>
    </row>
    <row r="2689" spans="1:5">
      <c r="A2689" t="s">
        <v>1598</v>
      </c>
      <c r="C2689" t="s">
        <v>1484</v>
      </c>
      <c r="D2689" t="s">
        <v>1484</v>
      </c>
      <c r="E2689" t="s">
        <v>1484</v>
      </c>
    </row>
    <row r="2690" spans="1:5">
      <c r="A2690" t="s">
        <v>1598</v>
      </c>
      <c r="C2690" t="s">
        <v>1167</v>
      </c>
      <c r="D2690" t="s">
        <v>1167</v>
      </c>
      <c r="E2690" t="s">
        <v>1167</v>
      </c>
    </row>
    <row r="2691" spans="1:5">
      <c r="A2691" t="s">
        <v>1598</v>
      </c>
      <c r="C2691" t="s">
        <v>1186</v>
      </c>
      <c r="D2691" t="s">
        <v>1186</v>
      </c>
      <c r="E2691" t="s">
        <v>1186</v>
      </c>
    </row>
    <row r="2692" spans="1:5">
      <c r="A2692" t="s">
        <v>1598</v>
      </c>
      <c r="C2692" t="s">
        <v>1486</v>
      </c>
      <c r="D2692" t="s">
        <v>1486</v>
      </c>
      <c r="E2692" t="s">
        <v>1486</v>
      </c>
    </row>
    <row r="2693" spans="1:5">
      <c r="A2693" t="s">
        <v>1598</v>
      </c>
      <c r="C2693" t="s">
        <v>1488</v>
      </c>
      <c r="D2693" t="s">
        <v>1488</v>
      </c>
      <c r="E2693" t="s">
        <v>1488</v>
      </c>
    </row>
    <row r="2694" spans="1:5">
      <c r="A2694" t="s">
        <v>1598</v>
      </c>
      <c r="C2694" t="s">
        <v>1490</v>
      </c>
      <c r="D2694" t="s">
        <v>1490</v>
      </c>
      <c r="E2694" t="s">
        <v>1490</v>
      </c>
    </row>
    <row r="2695" spans="1:5">
      <c r="A2695" t="s">
        <v>1598</v>
      </c>
      <c r="C2695" t="s">
        <v>1492</v>
      </c>
      <c r="D2695" t="s">
        <v>1492</v>
      </c>
      <c r="E2695" t="s">
        <v>1492</v>
      </c>
    </row>
    <row r="2696" spans="1:5">
      <c r="A2696" t="s">
        <v>1598</v>
      </c>
      <c r="C2696" t="s">
        <v>1494</v>
      </c>
      <c r="D2696" t="s">
        <v>1494</v>
      </c>
      <c r="E2696" t="s">
        <v>1494</v>
      </c>
    </row>
    <row r="2697" spans="1:5">
      <c r="A2697" t="s">
        <v>1598</v>
      </c>
      <c r="C2697" t="s">
        <v>1069</v>
      </c>
      <c r="D2697" t="s">
        <v>1069</v>
      </c>
      <c r="E2697" t="s">
        <v>1069</v>
      </c>
    </row>
    <row r="2698" spans="1:5">
      <c r="A2698" t="s">
        <v>1598</v>
      </c>
      <c r="C2698" t="s">
        <v>1071</v>
      </c>
      <c r="D2698" t="s">
        <v>1071</v>
      </c>
      <c r="E2698" t="s">
        <v>1071</v>
      </c>
    </row>
    <row r="2699" spans="1:5">
      <c r="A2699" t="s">
        <v>1598</v>
      </c>
      <c r="C2699" t="s">
        <v>1178</v>
      </c>
      <c r="D2699" t="s">
        <v>1178</v>
      </c>
      <c r="E2699" t="s">
        <v>1178</v>
      </c>
    </row>
    <row r="2700" spans="1:5">
      <c r="A2700" t="s">
        <v>1598</v>
      </c>
      <c r="C2700" t="s">
        <v>1558</v>
      </c>
      <c r="D2700" t="s">
        <v>1558</v>
      </c>
      <c r="E2700" t="s">
        <v>1558</v>
      </c>
    </row>
    <row r="2701" spans="1:5">
      <c r="A2701" t="s">
        <v>1598</v>
      </c>
      <c r="C2701" t="s">
        <v>1560</v>
      </c>
      <c r="D2701" t="s">
        <v>1560</v>
      </c>
      <c r="E2701" t="s">
        <v>1560</v>
      </c>
    </row>
    <row r="2702" spans="1:5">
      <c r="A2702" t="s">
        <v>1598</v>
      </c>
      <c r="C2702" t="s">
        <v>1562</v>
      </c>
      <c r="D2702" t="s">
        <v>1562</v>
      </c>
      <c r="E2702" t="s">
        <v>1562</v>
      </c>
    </row>
    <row r="2703" spans="1:5">
      <c r="A2703" t="s">
        <v>1598</v>
      </c>
      <c r="C2703" t="s">
        <v>1564</v>
      </c>
      <c r="D2703" t="s">
        <v>1564</v>
      </c>
      <c r="E2703" t="s">
        <v>1564</v>
      </c>
    </row>
    <row r="2704" spans="1:5">
      <c r="A2704" t="s">
        <v>1598</v>
      </c>
      <c r="C2704" t="s">
        <v>1566</v>
      </c>
      <c r="D2704" t="s">
        <v>1566</v>
      </c>
      <c r="E2704" t="s">
        <v>1566</v>
      </c>
    </row>
    <row r="2705" spans="1:5">
      <c r="A2705" t="s">
        <v>1598</v>
      </c>
      <c r="C2705" t="s">
        <v>1283</v>
      </c>
      <c r="D2705" t="s">
        <v>1283</v>
      </c>
      <c r="E2705" t="s">
        <v>1283</v>
      </c>
    </row>
    <row r="2706" spans="1:5">
      <c r="A2706" t="s">
        <v>1598</v>
      </c>
      <c r="C2706" t="s">
        <v>1256</v>
      </c>
      <c r="D2706" t="s">
        <v>1256</v>
      </c>
      <c r="E2706" t="s">
        <v>1256</v>
      </c>
    </row>
    <row r="2707" spans="1:5">
      <c r="A2707" t="s">
        <v>1598</v>
      </c>
      <c r="C2707" t="s">
        <v>1258</v>
      </c>
      <c r="D2707" t="s">
        <v>1258</v>
      </c>
      <c r="E2707" t="s">
        <v>1258</v>
      </c>
    </row>
    <row r="2708" spans="1:5">
      <c r="A2708" t="s">
        <v>1598</v>
      </c>
      <c r="C2708" t="s">
        <v>1286</v>
      </c>
      <c r="D2708" t="s">
        <v>1286</v>
      </c>
      <c r="E2708" t="s">
        <v>1286</v>
      </c>
    </row>
    <row r="2709" spans="1:5">
      <c r="A2709" t="s">
        <v>1598</v>
      </c>
      <c r="C2709" t="s">
        <v>1289</v>
      </c>
      <c r="D2709" t="s">
        <v>1289</v>
      </c>
      <c r="E2709" t="s">
        <v>1289</v>
      </c>
    </row>
    <row r="2710" spans="1:5">
      <c r="A2710" t="s">
        <v>1598</v>
      </c>
      <c r="C2710" t="s">
        <v>1291</v>
      </c>
      <c r="D2710" t="s">
        <v>1291</v>
      </c>
      <c r="E2710" t="s">
        <v>1291</v>
      </c>
    </row>
    <row r="2711" spans="1:5">
      <c r="A2711" t="s">
        <v>1598</v>
      </c>
      <c r="C2711" t="s">
        <v>1073</v>
      </c>
      <c r="D2711" t="s">
        <v>1073</v>
      </c>
      <c r="E2711" t="s">
        <v>1073</v>
      </c>
    </row>
    <row r="2712" spans="1:5">
      <c r="A2712" t="s">
        <v>1598</v>
      </c>
      <c r="C2712" t="s">
        <v>1180</v>
      </c>
      <c r="D2712" t="s">
        <v>1180</v>
      </c>
      <c r="E2712" t="s">
        <v>1180</v>
      </c>
    </row>
    <row r="2713" spans="1:5">
      <c r="A2713" t="s">
        <v>1598</v>
      </c>
      <c r="C2713" t="s">
        <v>1075</v>
      </c>
      <c r="D2713" t="s">
        <v>1075</v>
      </c>
      <c r="E2713" t="s">
        <v>1075</v>
      </c>
    </row>
    <row r="2714" spans="1:5">
      <c r="A2714" t="s">
        <v>1598</v>
      </c>
      <c r="C2714" t="s">
        <v>1295</v>
      </c>
      <c r="D2714" t="s">
        <v>1295</v>
      </c>
      <c r="E2714" t="s">
        <v>1295</v>
      </c>
    </row>
    <row r="2715" spans="1:5">
      <c r="A2715" t="s">
        <v>1598</v>
      </c>
      <c r="C2715" t="s">
        <v>1298</v>
      </c>
      <c r="D2715" t="s">
        <v>1298</v>
      </c>
      <c r="E2715" t="s">
        <v>1298</v>
      </c>
    </row>
    <row r="2716" spans="1:5">
      <c r="A2716" t="s">
        <v>1598</v>
      </c>
      <c r="C2716" t="s">
        <v>1300</v>
      </c>
      <c r="D2716" t="s">
        <v>1300</v>
      </c>
      <c r="E2716" t="s">
        <v>1300</v>
      </c>
    </row>
    <row r="2717" spans="1:5">
      <c r="A2717" t="s">
        <v>1598</v>
      </c>
      <c r="C2717" t="s">
        <v>1077</v>
      </c>
      <c r="D2717" t="s">
        <v>1077</v>
      </c>
      <c r="E2717" t="s">
        <v>1077</v>
      </c>
    </row>
    <row r="2718" spans="1:5">
      <c r="A2718" t="s">
        <v>1598</v>
      </c>
      <c r="C2718" t="s">
        <v>1079</v>
      </c>
      <c r="D2718" t="s">
        <v>1079</v>
      </c>
      <c r="E2718" t="s">
        <v>1079</v>
      </c>
    </row>
    <row r="2719" spans="1:5">
      <c r="A2719" t="s">
        <v>1598</v>
      </c>
      <c r="C2719" t="s">
        <v>1304</v>
      </c>
      <c r="D2719" t="s">
        <v>1304</v>
      </c>
      <c r="E2719" t="s">
        <v>1304</v>
      </c>
    </row>
    <row r="2720" spans="1:5">
      <c r="A2720" t="s">
        <v>1598</v>
      </c>
      <c r="C2720" t="s">
        <v>1306</v>
      </c>
      <c r="D2720" t="s">
        <v>1306</v>
      </c>
      <c r="E2720" t="s">
        <v>1306</v>
      </c>
    </row>
    <row r="2721" spans="1:5">
      <c r="A2721" t="s">
        <v>1598</v>
      </c>
      <c r="C2721" t="s">
        <v>1308</v>
      </c>
      <c r="D2721" t="s">
        <v>1308</v>
      </c>
      <c r="E2721" t="s">
        <v>1308</v>
      </c>
    </row>
    <row r="2722" spans="1:5">
      <c r="A2722" t="s">
        <v>1598</v>
      </c>
      <c r="C2722" t="s">
        <v>1396</v>
      </c>
      <c r="D2722" t="s">
        <v>1396</v>
      </c>
      <c r="E2722" t="s">
        <v>1396</v>
      </c>
    </row>
    <row r="2723" spans="1:5">
      <c r="A2723" t="s">
        <v>1598</v>
      </c>
      <c r="C2723" t="s">
        <v>1496</v>
      </c>
      <c r="D2723" t="s">
        <v>1496</v>
      </c>
      <c r="E2723" t="s">
        <v>1496</v>
      </c>
    </row>
    <row r="2724" spans="1:5">
      <c r="A2724" t="s">
        <v>1598</v>
      </c>
      <c r="C2724" t="s">
        <v>1498</v>
      </c>
      <c r="D2724" t="s">
        <v>1498</v>
      </c>
      <c r="E2724" t="s">
        <v>1498</v>
      </c>
    </row>
    <row r="2725" spans="1:5">
      <c r="A2725" t="s">
        <v>1598</v>
      </c>
      <c r="C2725" t="s">
        <v>1500</v>
      </c>
      <c r="D2725" t="s">
        <v>1500</v>
      </c>
      <c r="E2725" t="s">
        <v>1500</v>
      </c>
    </row>
    <row r="2726" spans="1:5">
      <c r="A2726" t="s">
        <v>1598</v>
      </c>
      <c r="C2726" t="s">
        <v>1502</v>
      </c>
      <c r="D2726" t="s">
        <v>1502</v>
      </c>
      <c r="E2726" t="s">
        <v>1502</v>
      </c>
    </row>
    <row r="2727" spans="1:5">
      <c r="A2727" t="s">
        <v>1598</v>
      </c>
      <c r="C2727" t="s">
        <v>1504</v>
      </c>
      <c r="D2727" t="s">
        <v>1504</v>
      </c>
      <c r="E2727" t="s">
        <v>1504</v>
      </c>
    </row>
    <row r="2728" spans="1:5">
      <c r="A2728" t="s">
        <v>1598</v>
      </c>
      <c r="C2728" t="s">
        <v>1082</v>
      </c>
      <c r="D2728" t="s">
        <v>1082</v>
      </c>
      <c r="E2728" t="s">
        <v>1082</v>
      </c>
    </row>
    <row r="2729" spans="1:5">
      <c r="A2729" t="s">
        <v>1598</v>
      </c>
      <c r="C2729" t="s">
        <v>1085</v>
      </c>
      <c r="D2729" t="s">
        <v>1085</v>
      </c>
      <c r="E2729" t="s">
        <v>1085</v>
      </c>
    </row>
    <row r="2730" spans="1:5">
      <c r="A2730" t="s">
        <v>1598</v>
      </c>
      <c r="C2730" t="s">
        <v>1088</v>
      </c>
      <c r="D2730" t="s">
        <v>1088</v>
      </c>
      <c r="E2730" t="s">
        <v>1088</v>
      </c>
    </row>
    <row r="2731" spans="1:5">
      <c r="A2731" t="s">
        <v>1598</v>
      </c>
      <c r="C2731" t="s">
        <v>1090</v>
      </c>
      <c r="D2731" t="s">
        <v>1090</v>
      </c>
      <c r="E2731" t="s">
        <v>1090</v>
      </c>
    </row>
    <row r="2732" spans="1:5">
      <c r="A2732" t="s">
        <v>1598</v>
      </c>
      <c r="C2732" t="s">
        <v>1093</v>
      </c>
      <c r="D2732" t="s">
        <v>1093</v>
      </c>
      <c r="E2732" t="s">
        <v>1093</v>
      </c>
    </row>
    <row r="2733" spans="1:5">
      <c r="A2733" t="s">
        <v>1598</v>
      </c>
      <c r="C2733" t="s">
        <v>1095</v>
      </c>
      <c r="D2733" t="s">
        <v>1095</v>
      </c>
      <c r="E2733" t="s">
        <v>1095</v>
      </c>
    </row>
    <row r="2734" spans="1:5">
      <c r="A2734" t="s">
        <v>1598</v>
      </c>
      <c r="C2734" t="s">
        <v>1506</v>
      </c>
      <c r="D2734" t="s">
        <v>1506</v>
      </c>
      <c r="E2734" t="s">
        <v>1506</v>
      </c>
    </row>
    <row r="2735" spans="1:5">
      <c r="A2735" t="s">
        <v>1598</v>
      </c>
      <c r="C2735" t="s">
        <v>1508</v>
      </c>
      <c r="D2735" t="s">
        <v>1508</v>
      </c>
      <c r="E2735" t="s">
        <v>1508</v>
      </c>
    </row>
    <row r="2736" spans="1:5">
      <c r="A2736" t="s">
        <v>1598</v>
      </c>
      <c r="C2736" t="s">
        <v>1510</v>
      </c>
      <c r="D2736" t="s">
        <v>1510</v>
      </c>
      <c r="E2736" t="s">
        <v>1510</v>
      </c>
    </row>
    <row r="2737" spans="1:5">
      <c r="A2737" t="s">
        <v>1598</v>
      </c>
      <c r="C2737" t="s">
        <v>1098</v>
      </c>
      <c r="D2737" t="s">
        <v>1098</v>
      </c>
      <c r="E2737" t="s">
        <v>1098</v>
      </c>
    </row>
    <row r="2738" spans="1:5">
      <c r="A2738" t="s">
        <v>1598</v>
      </c>
      <c r="C2738" t="s">
        <v>1100</v>
      </c>
      <c r="D2738" t="s">
        <v>1100</v>
      </c>
      <c r="E2738" t="s">
        <v>1100</v>
      </c>
    </row>
    <row r="2739" spans="1:5">
      <c r="A2739" t="s">
        <v>1598</v>
      </c>
      <c r="C2739" t="s">
        <v>1103</v>
      </c>
      <c r="D2739" t="s">
        <v>1103</v>
      </c>
      <c r="E2739" t="s">
        <v>1103</v>
      </c>
    </row>
    <row r="2740" spans="1:5">
      <c r="A2740" t="s">
        <v>1598</v>
      </c>
      <c r="C2740" t="s">
        <v>1105</v>
      </c>
      <c r="D2740" t="s">
        <v>1105</v>
      </c>
      <c r="E2740" t="s">
        <v>1105</v>
      </c>
    </row>
    <row r="2741" spans="1:5">
      <c r="A2741" t="s">
        <v>1598</v>
      </c>
      <c r="C2741" t="s">
        <v>1512</v>
      </c>
      <c r="D2741" t="s">
        <v>1512</v>
      </c>
      <c r="E2741" t="s">
        <v>1512</v>
      </c>
    </row>
    <row r="2742" spans="1:5">
      <c r="A2742" t="s">
        <v>1598</v>
      </c>
      <c r="C2742" t="s">
        <v>1514</v>
      </c>
      <c r="D2742" t="s">
        <v>1514</v>
      </c>
      <c r="E2742" t="s">
        <v>1514</v>
      </c>
    </row>
    <row r="2743" spans="1:5">
      <c r="A2743" t="s">
        <v>1598</v>
      </c>
      <c r="C2743" t="s">
        <v>1516</v>
      </c>
      <c r="D2743" t="s">
        <v>1516</v>
      </c>
      <c r="E2743" t="s">
        <v>1516</v>
      </c>
    </row>
    <row r="2744" spans="1:5">
      <c r="A2744" t="s">
        <v>1598</v>
      </c>
      <c r="C2744" t="s">
        <v>1108</v>
      </c>
      <c r="D2744" t="s">
        <v>1108</v>
      </c>
      <c r="E2744" t="s">
        <v>1108</v>
      </c>
    </row>
    <row r="2745" spans="1:5">
      <c r="A2745" t="s">
        <v>1598</v>
      </c>
      <c r="C2745" t="s">
        <v>1240</v>
      </c>
      <c r="D2745" t="s">
        <v>1240</v>
      </c>
      <c r="E2745" t="s">
        <v>1240</v>
      </c>
    </row>
    <row r="2746" spans="1:5">
      <c r="A2746" t="s">
        <v>1598</v>
      </c>
      <c r="C2746" t="s">
        <v>1113</v>
      </c>
      <c r="D2746" t="s">
        <v>1113</v>
      </c>
      <c r="E2746" t="s">
        <v>1113</v>
      </c>
    </row>
    <row r="2747" spans="1:5">
      <c r="A2747" t="s">
        <v>1598</v>
      </c>
      <c r="C2747" t="s">
        <v>1116</v>
      </c>
      <c r="D2747" t="s">
        <v>1116</v>
      </c>
      <c r="E2747" t="s">
        <v>1116</v>
      </c>
    </row>
    <row r="2748" spans="1:5">
      <c r="A2748" t="s">
        <v>1598</v>
      </c>
      <c r="C2748" t="s">
        <v>1412</v>
      </c>
      <c r="D2748" t="s">
        <v>1412</v>
      </c>
      <c r="E2748" t="s">
        <v>1412</v>
      </c>
    </row>
    <row r="2749" spans="1:5">
      <c r="A2749" t="s">
        <v>1598</v>
      </c>
      <c r="C2749" t="s">
        <v>1414</v>
      </c>
      <c r="D2749" t="s">
        <v>1414</v>
      </c>
      <c r="E2749" t="s">
        <v>1414</v>
      </c>
    </row>
    <row r="2750" spans="1:5">
      <c r="A2750" t="s">
        <v>1598</v>
      </c>
      <c r="C2750" t="s">
        <v>1311</v>
      </c>
      <c r="D2750" t="s">
        <v>1311</v>
      </c>
      <c r="E2750" t="s">
        <v>1311</v>
      </c>
    </row>
    <row r="2751" spans="1:5">
      <c r="A2751" t="s">
        <v>1598</v>
      </c>
      <c r="C2751" t="s">
        <v>1226</v>
      </c>
      <c r="D2751" t="s">
        <v>1226</v>
      </c>
      <c r="E2751" t="s">
        <v>1226</v>
      </c>
    </row>
    <row r="2752" spans="1:5">
      <c r="A2752" t="s">
        <v>1598</v>
      </c>
      <c r="C2752" t="s">
        <v>1388</v>
      </c>
      <c r="D2752" t="s">
        <v>1388</v>
      </c>
      <c r="E2752" t="s">
        <v>1388</v>
      </c>
    </row>
    <row r="2753" spans="1:5">
      <c r="A2753" t="s">
        <v>1598</v>
      </c>
      <c r="C2753" t="s">
        <v>1118</v>
      </c>
      <c r="D2753" t="s">
        <v>1118</v>
      </c>
      <c r="E2753" t="s">
        <v>1118</v>
      </c>
    </row>
    <row r="2754" spans="1:5">
      <c r="A2754" t="s">
        <v>1598</v>
      </c>
      <c r="C2754" t="s">
        <v>1120</v>
      </c>
      <c r="D2754" t="s">
        <v>1120</v>
      </c>
      <c r="E2754" t="s">
        <v>1120</v>
      </c>
    </row>
    <row r="2755" spans="1:5">
      <c r="A2755" t="s">
        <v>1598</v>
      </c>
      <c r="C2755" t="s">
        <v>1313</v>
      </c>
      <c r="D2755" t="s">
        <v>1313</v>
      </c>
      <c r="E2755" t="s">
        <v>1313</v>
      </c>
    </row>
    <row r="2756" spans="1:5">
      <c r="A2756" t="s">
        <v>1598</v>
      </c>
      <c r="C2756" t="s">
        <v>1242</v>
      </c>
      <c r="D2756" t="s">
        <v>1242</v>
      </c>
      <c r="E2756" t="s">
        <v>1242</v>
      </c>
    </row>
    <row r="2757" spans="1:5">
      <c r="A2757" t="s">
        <v>1598</v>
      </c>
      <c r="C2757" t="s">
        <v>1122</v>
      </c>
      <c r="D2757" t="s">
        <v>1122</v>
      </c>
      <c r="E2757" t="s">
        <v>1122</v>
      </c>
    </row>
    <row r="2758" spans="1:5">
      <c r="A2758" t="s">
        <v>1598</v>
      </c>
      <c r="C2758" t="s">
        <v>1518</v>
      </c>
      <c r="D2758" t="s">
        <v>1518</v>
      </c>
      <c r="E2758" t="s">
        <v>1518</v>
      </c>
    </row>
    <row r="2759" spans="1:5">
      <c r="A2759" t="s">
        <v>1598</v>
      </c>
      <c r="C2759" t="s">
        <v>1520</v>
      </c>
      <c r="D2759" t="s">
        <v>1520</v>
      </c>
      <c r="E2759" t="s">
        <v>1520</v>
      </c>
    </row>
    <row r="2760" spans="1:5">
      <c r="A2760" t="s">
        <v>1598</v>
      </c>
      <c r="C2760" t="s">
        <v>1522</v>
      </c>
      <c r="D2760" t="s">
        <v>1522</v>
      </c>
      <c r="E2760" t="s">
        <v>1522</v>
      </c>
    </row>
    <row r="2761" spans="1:5">
      <c r="A2761" t="s">
        <v>1598</v>
      </c>
      <c r="C2761" t="s">
        <v>1524</v>
      </c>
      <c r="D2761" t="s">
        <v>1524</v>
      </c>
      <c r="E2761" t="s">
        <v>1524</v>
      </c>
    </row>
    <row r="2762" spans="1:5">
      <c r="A2762" t="s">
        <v>1598</v>
      </c>
      <c r="C2762" t="s">
        <v>1526</v>
      </c>
      <c r="D2762" t="s">
        <v>1526</v>
      </c>
      <c r="E2762" t="s">
        <v>1526</v>
      </c>
    </row>
    <row r="2763" spans="1:5">
      <c r="A2763" t="s">
        <v>1598</v>
      </c>
      <c r="C2763" t="s">
        <v>1229</v>
      </c>
      <c r="D2763" t="s">
        <v>1229</v>
      </c>
      <c r="E2763" t="s">
        <v>1229</v>
      </c>
    </row>
    <row r="2764" spans="1:5">
      <c r="A2764" t="s">
        <v>1598</v>
      </c>
      <c r="C2764" t="s">
        <v>1316</v>
      </c>
      <c r="D2764" t="s">
        <v>1316</v>
      </c>
      <c r="E2764" t="s">
        <v>1316</v>
      </c>
    </row>
    <row r="2765" spans="1:5">
      <c r="A2765" t="s">
        <v>1598</v>
      </c>
      <c r="C2765" t="s">
        <v>1264</v>
      </c>
      <c r="D2765" t="s">
        <v>1264</v>
      </c>
      <c r="E2765" t="s">
        <v>1264</v>
      </c>
    </row>
    <row r="2766" spans="1:5">
      <c r="A2766" t="s">
        <v>1598</v>
      </c>
      <c r="C2766" t="s">
        <v>1266</v>
      </c>
      <c r="D2766" t="s">
        <v>1266</v>
      </c>
      <c r="E2766" t="s">
        <v>1266</v>
      </c>
    </row>
    <row r="2767" spans="1:5">
      <c r="A2767" t="s">
        <v>1598</v>
      </c>
      <c r="C2767" t="s">
        <v>1322</v>
      </c>
      <c r="D2767" t="s">
        <v>1322</v>
      </c>
      <c r="E2767" t="s">
        <v>1322</v>
      </c>
    </row>
    <row r="2768" spans="1:5">
      <c r="A2768" t="s">
        <v>1598</v>
      </c>
      <c r="C2768" t="s">
        <v>1326</v>
      </c>
      <c r="D2768" t="s">
        <v>1326</v>
      </c>
      <c r="E2768" t="s">
        <v>1326</v>
      </c>
    </row>
    <row r="2769" spans="1:5">
      <c r="A2769" t="s">
        <v>1598</v>
      </c>
      <c r="C2769" t="s">
        <v>1328</v>
      </c>
      <c r="D2769" t="s">
        <v>1328</v>
      </c>
      <c r="E2769" t="s">
        <v>1328</v>
      </c>
    </row>
    <row r="2770" spans="1:5">
      <c r="A2770" t="s">
        <v>1598</v>
      </c>
      <c r="C2770" t="s">
        <v>1330</v>
      </c>
      <c r="D2770" t="s">
        <v>1330</v>
      </c>
      <c r="E2770" t="s">
        <v>1330</v>
      </c>
    </row>
    <row r="2771" spans="1:5">
      <c r="A2771" t="s">
        <v>1598</v>
      </c>
      <c r="C2771" t="s">
        <v>1332</v>
      </c>
      <c r="D2771" t="s">
        <v>1332</v>
      </c>
      <c r="E2771" t="s">
        <v>1332</v>
      </c>
    </row>
    <row r="2772" spans="1:5">
      <c r="A2772" t="s">
        <v>1598</v>
      </c>
      <c r="C2772" t="s">
        <v>1334</v>
      </c>
      <c r="D2772" t="s">
        <v>1334</v>
      </c>
      <c r="E2772" t="s">
        <v>1334</v>
      </c>
    </row>
    <row r="2773" spans="1:5">
      <c r="A2773" t="s">
        <v>1598</v>
      </c>
      <c r="C2773" t="s">
        <v>1336</v>
      </c>
      <c r="D2773" t="s">
        <v>1336</v>
      </c>
      <c r="E2773" t="s">
        <v>1336</v>
      </c>
    </row>
    <row r="2774" spans="1:5">
      <c r="A2774" t="s">
        <v>1598</v>
      </c>
      <c r="C2774" t="s">
        <v>1338</v>
      </c>
      <c r="D2774" t="s">
        <v>1338</v>
      </c>
      <c r="E2774" t="s">
        <v>1338</v>
      </c>
    </row>
    <row r="2775" spans="1:5">
      <c r="A2775" t="s">
        <v>1598</v>
      </c>
      <c r="C2775" t="s">
        <v>1341</v>
      </c>
      <c r="D2775" t="s">
        <v>1341</v>
      </c>
      <c r="E2775" t="s">
        <v>1341</v>
      </c>
    </row>
    <row r="2776" spans="1:5">
      <c r="A2776" t="s">
        <v>1598</v>
      </c>
      <c r="C2776" t="s">
        <v>1344</v>
      </c>
      <c r="D2776" t="s">
        <v>1344</v>
      </c>
      <c r="E2776" t="s">
        <v>1344</v>
      </c>
    </row>
    <row r="2777" spans="1:5">
      <c r="A2777" t="s">
        <v>1598</v>
      </c>
      <c r="C2777" t="s">
        <v>1346</v>
      </c>
      <c r="D2777" t="s">
        <v>1346</v>
      </c>
      <c r="E2777" t="s">
        <v>1346</v>
      </c>
    </row>
    <row r="2778" spans="1:5">
      <c r="A2778" t="s">
        <v>1598</v>
      </c>
      <c r="C2778" t="s">
        <v>1272</v>
      </c>
      <c r="D2778" t="s">
        <v>1272</v>
      </c>
      <c r="E2778" t="s">
        <v>1272</v>
      </c>
    </row>
    <row r="2779" spans="1:5">
      <c r="A2779" t="s">
        <v>1598</v>
      </c>
      <c r="C2779" t="s">
        <v>1274</v>
      </c>
      <c r="D2779" t="s">
        <v>1274</v>
      </c>
      <c r="E2779" t="s">
        <v>1274</v>
      </c>
    </row>
    <row r="2780" spans="1:5">
      <c r="A2780" t="s">
        <v>1598</v>
      </c>
      <c r="C2780" t="s">
        <v>1354</v>
      </c>
      <c r="D2780" t="s">
        <v>1354</v>
      </c>
      <c r="E2780" t="s">
        <v>1354</v>
      </c>
    </row>
    <row r="2781" spans="1:5">
      <c r="A2781" t="s">
        <v>1598</v>
      </c>
      <c r="C2781" t="s">
        <v>1356</v>
      </c>
      <c r="D2781" t="s">
        <v>1356</v>
      </c>
      <c r="E2781" t="s">
        <v>1356</v>
      </c>
    </row>
    <row r="2782" spans="1:5">
      <c r="A2782" t="s">
        <v>1598</v>
      </c>
      <c r="C2782" t="s">
        <v>1358</v>
      </c>
      <c r="D2782" t="s">
        <v>1358</v>
      </c>
      <c r="E2782" t="s">
        <v>1358</v>
      </c>
    </row>
    <row r="2783" spans="1:5">
      <c r="A2783" t="s">
        <v>1598</v>
      </c>
      <c r="C2783" t="s">
        <v>1360</v>
      </c>
      <c r="D2783" t="s">
        <v>1360</v>
      </c>
      <c r="E2783" t="s">
        <v>1360</v>
      </c>
    </row>
    <row r="2784" spans="1:5">
      <c r="A2784" t="s">
        <v>1598</v>
      </c>
      <c r="C2784" t="s">
        <v>1362</v>
      </c>
      <c r="D2784" t="s">
        <v>1362</v>
      </c>
      <c r="E2784" t="s">
        <v>1362</v>
      </c>
    </row>
    <row r="2785" spans="1:5">
      <c r="A2785" t="s">
        <v>1598</v>
      </c>
      <c r="C2785" t="s">
        <v>1364</v>
      </c>
      <c r="D2785" t="s">
        <v>1364</v>
      </c>
      <c r="E2785" t="s">
        <v>1364</v>
      </c>
    </row>
    <row r="2786" spans="1:5">
      <c r="A2786" t="s">
        <v>1598</v>
      </c>
      <c r="C2786" t="s">
        <v>1366</v>
      </c>
      <c r="D2786" t="s">
        <v>1366</v>
      </c>
      <c r="E2786" t="s">
        <v>1366</v>
      </c>
    </row>
    <row r="2787" spans="1:5">
      <c r="A2787" t="s">
        <v>1598</v>
      </c>
      <c r="C2787" t="s">
        <v>1368</v>
      </c>
      <c r="D2787" t="s">
        <v>1368</v>
      </c>
      <c r="E2787" t="s">
        <v>1368</v>
      </c>
    </row>
    <row r="2788" spans="1:5">
      <c r="A2788" t="s">
        <v>1598</v>
      </c>
      <c r="C2788" t="s">
        <v>1370</v>
      </c>
      <c r="D2788" t="s">
        <v>1370</v>
      </c>
      <c r="E2788" t="s">
        <v>1370</v>
      </c>
    </row>
    <row r="2789" spans="1:5">
      <c r="A2789" t="s">
        <v>1598</v>
      </c>
      <c r="C2789" t="s">
        <v>1372</v>
      </c>
      <c r="D2789" t="s">
        <v>1372</v>
      </c>
      <c r="E2789" t="s">
        <v>1372</v>
      </c>
    </row>
    <row r="2790" spans="1:5">
      <c r="A2790" t="s">
        <v>1598</v>
      </c>
      <c r="C2790" t="s">
        <v>1374</v>
      </c>
      <c r="D2790" t="s">
        <v>1374</v>
      </c>
      <c r="E2790" t="s">
        <v>1374</v>
      </c>
    </row>
    <row r="2791" spans="1:5">
      <c r="A2791" t="s">
        <v>1598</v>
      </c>
      <c r="C2791" t="s">
        <v>1376</v>
      </c>
      <c r="D2791" t="s">
        <v>1376</v>
      </c>
      <c r="E2791" t="s">
        <v>1376</v>
      </c>
    </row>
    <row r="2792" spans="1:5">
      <c r="A2792" t="s">
        <v>1598</v>
      </c>
      <c r="C2792" t="s">
        <v>1378</v>
      </c>
      <c r="D2792" t="s">
        <v>1378</v>
      </c>
      <c r="E2792" t="s">
        <v>1378</v>
      </c>
    </row>
    <row r="2793" spans="1:5">
      <c r="A2793" t="s">
        <v>1598</v>
      </c>
      <c r="C2793" t="s">
        <v>1277</v>
      </c>
      <c r="D2793" t="s">
        <v>1277</v>
      </c>
      <c r="E2793" t="s">
        <v>1277</v>
      </c>
    </row>
    <row r="2794" spans="1:5">
      <c r="A2794" t="s">
        <v>1598</v>
      </c>
      <c r="C2794" t="s">
        <v>1250</v>
      </c>
      <c r="D2794" t="s">
        <v>1250</v>
      </c>
      <c r="E2794" t="s">
        <v>1250</v>
      </c>
    </row>
    <row r="2795" spans="1:5">
      <c r="A2795" t="s">
        <v>1598</v>
      </c>
      <c r="C2795" t="s">
        <v>1252</v>
      </c>
      <c r="D2795" t="s">
        <v>1252</v>
      </c>
      <c r="E2795" t="s">
        <v>1252</v>
      </c>
    </row>
    <row r="2796" spans="1:5">
      <c r="A2796" t="s">
        <v>1598</v>
      </c>
      <c r="C2796" t="s">
        <v>1231</v>
      </c>
      <c r="D2796" t="s">
        <v>1231</v>
      </c>
      <c r="E2796" t="s">
        <v>1231</v>
      </c>
    </row>
    <row r="2797" spans="1:5">
      <c r="A2797" t="s">
        <v>1598</v>
      </c>
      <c r="C2797" t="s">
        <v>1234</v>
      </c>
      <c r="D2797" t="s">
        <v>1234</v>
      </c>
      <c r="E2797" t="s">
        <v>1234</v>
      </c>
    </row>
  </sheetData>
  <phoneticPr fontId="5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X250"/>
  <sheetViews>
    <sheetView topLeftCell="DP1" workbookViewId="0">
      <selection activeCell="DX3" sqref="DX3"/>
    </sheetView>
  </sheetViews>
  <sheetFormatPr defaultRowHeight="13.5"/>
  <cols>
    <col min="1" max="1" width="23.875" customWidth="1"/>
    <col min="2" max="126" width="35.125" customWidth="1"/>
  </cols>
  <sheetData>
    <row r="1" spans="1:128">
      <c r="A1" t="s">
        <v>2357</v>
      </c>
      <c r="B1" t="s">
        <v>2357</v>
      </c>
      <c r="C1" t="s">
        <v>2357</v>
      </c>
      <c r="D1" t="s">
        <v>2357</v>
      </c>
      <c r="E1" t="s">
        <v>2357</v>
      </c>
      <c r="F1" t="s">
        <v>2357</v>
      </c>
      <c r="G1" t="s">
        <v>2357</v>
      </c>
      <c r="H1" t="s">
        <v>2357</v>
      </c>
      <c r="I1" t="s">
        <v>2357</v>
      </c>
      <c r="J1" t="s">
        <v>2357</v>
      </c>
      <c r="K1" t="s">
        <v>2357</v>
      </c>
      <c r="L1" t="s">
        <v>2357</v>
      </c>
      <c r="M1" t="s">
        <v>2357</v>
      </c>
      <c r="N1" t="s">
        <v>2357</v>
      </c>
      <c r="O1" t="s">
        <v>2357</v>
      </c>
      <c r="P1" t="s">
        <v>2357</v>
      </c>
      <c r="Q1" t="s">
        <v>2357</v>
      </c>
      <c r="R1" t="s">
        <v>2357</v>
      </c>
      <c r="S1" t="s">
        <v>2357</v>
      </c>
      <c r="T1" t="s">
        <v>2357</v>
      </c>
      <c r="U1" t="s">
        <v>2357</v>
      </c>
      <c r="V1" t="s">
        <v>2357</v>
      </c>
      <c r="W1" t="s">
        <v>2357</v>
      </c>
      <c r="X1" t="s">
        <v>2357</v>
      </c>
      <c r="Y1" t="s">
        <v>2357</v>
      </c>
      <c r="Z1" t="s">
        <v>2357</v>
      </c>
      <c r="AA1" t="s">
        <v>2357</v>
      </c>
      <c r="AB1" t="s">
        <v>2357</v>
      </c>
      <c r="AC1" t="s">
        <v>2357</v>
      </c>
      <c r="AD1" t="s">
        <v>2357</v>
      </c>
      <c r="AE1" t="s">
        <v>2357</v>
      </c>
      <c r="AF1" t="s">
        <v>2357</v>
      </c>
      <c r="AG1" t="s">
        <v>2357</v>
      </c>
      <c r="AH1" t="s">
        <v>2357</v>
      </c>
      <c r="AI1" t="s">
        <v>2357</v>
      </c>
      <c r="AJ1" t="s">
        <v>2357</v>
      </c>
      <c r="AK1" t="s">
        <v>2357</v>
      </c>
      <c r="AL1" t="s">
        <v>2357</v>
      </c>
      <c r="AM1" t="s">
        <v>2357</v>
      </c>
      <c r="AN1" t="s">
        <v>2357</v>
      </c>
      <c r="AO1" t="s">
        <v>2357</v>
      </c>
      <c r="AP1" t="s">
        <v>2357</v>
      </c>
      <c r="AQ1" t="s">
        <v>2357</v>
      </c>
      <c r="AR1" t="s">
        <v>2357</v>
      </c>
      <c r="AS1" t="s">
        <v>2357</v>
      </c>
      <c r="AT1" t="s">
        <v>2357</v>
      </c>
      <c r="AU1" t="s">
        <v>2357</v>
      </c>
      <c r="AV1" t="s">
        <v>2357</v>
      </c>
      <c r="AW1" t="s">
        <v>2357</v>
      </c>
      <c r="AX1" t="s">
        <v>2357</v>
      </c>
      <c r="AY1" t="s">
        <v>2357</v>
      </c>
      <c r="AZ1" t="s">
        <v>2357</v>
      </c>
      <c r="BA1" t="s">
        <v>2357</v>
      </c>
      <c r="BB1" t="s">
        <v>2357</v>
      </c>
      <c r="BC1" t="s">
        <v>2357</v>
      </c>
      <c r="BD1" t="s">
        <v>2357</v>
      </c>
      <c r="BE1" t="s">
        <v>2357</v>
      </c>
      <c r="BF1" t="s">
        <v>2357</v>
      </c>
      <c r="BG1" t="s">
        <v>2357</v>
      </c>
      <c r="BH1" t="s">
        <v>2357</v>
      </c>
      <c r="BI1" t="s">
        <v>2357</v>
      </c>
      <c r="BJ1" t="s">
        <v>2357</v>
      </c>
      <c r="BK1" t="s">
        <v>2357</v>
      </c>
      <c r="BL1" t="s">
        <v>2357</v>
      </c>
      <c r="BM1" t="s">
        <v>2357</v>
      </c>
      <c r="BN1" t="s">
        <v>2357</v>
      </c>
      <c r="BO1" t="s">
        <v>2357</v>
      </c>
      <c r="BP1" t="s">
        <v>2357</v>
      </c>
      <c r="BQ1" t="s">
        <v>2357</v>
      </c>
      <c r="BR1" t="s">
        <v>2357</v>
      </c>
      <c r="BS1" t="s">
        <v>2357</v>
      </c>
      <c r="BT1" t="s">
        <v>2357</v>
      </c>
      <c r="BU1" t="s">
        <v>2357</v>
      </c>
      <c r="BV1" t="s">
        <v>2357</v>
      </c>
      <c r="BW1" t="s">
        <v>2357</v>
      </c>
      <c r="BX1" t="s">
        <v>2357</v>
      </c>
      <c r="BY1" t="s">
        <v>2357</v>
      </c>
      <c r="BZ1" t="s">
        <v>2357</v>
      </c>
      <c r="CA1" t="s">
        <v>2357</v>
      </c>
      <c r="CB1" t="s">
        <v>2357</v>
      </c>
      <c r="CC1" t="s">
        <v>2357</v>
      </c>
      <c r="CD1" t="s">
        <v>2357</v>
      </c>
      <c r="CE1" t="s">
        <v>2357</v>
      </c>
      <c r="CF1" t="s">
        <v>2357</v>
      </c>
      <c r="CG1" t="s">
        <v>2357</v>
      </c>
      <c r="CH1" t="s">
        <v>2357</v>
      </c>
      <c r="CI1" t="s">
        <v>2357</v>
      </c>
      <c r="CJ1" t="s">
        <v>2357</v>
      </c>
      <c r="CK1" t="s">
        <v>2357</v>
      </c>
      <c r="CL1" t="s">
        <v>2357</v>
      </c>
      <c r="CM1" t="s">
        <v>2357</v>
      </c>
      <c r="CN1" t="s">
        <v>2357</v>
      </c>
      <c r="CO1" t="s">
        <v>2357</v>
      </c>
      <c r="CP1" t="s">
        <v>2357</v>
      </c>
      <c r="CQ1" t="s">
        <v>2357</v>
      </c>
      <c r="CR1" t="s">
        <v>2357</v>
      </c>
      <c r="CS1" t="s">
        <v>2357</v>
      </c>
      <c r="CT1" t="s">
        <v>2357</v>
      </c>
      <c r="CU1" t="s">
        <v>2357</v>
      </c>
      <c r="CV1" t="s">
        <v>2357</v>
      </c>
      <c r="CW1" t="s">
        <v>2357</v>
      </c>
      <c r="CX1" t="s">
        <v>2357</v>
      </c>
      <c r="CY1" t="s">
        <v>2357</v>
      </c>
      <c r="CZ1" t="s">
        <v>2357</v>
      </c>
      <c r="DA1" t="s">
        <v>2357</v>
      </c>
      <c r="DB1" t="s">
        <v>2357</v>
      </c>
      <c r="DC1" t="s">
        <v>2357</v>
      </c>
      <c r="DD1" t="s">
        <v>2357</v>
      </c>
      <c r="DE1" t="s">
        <v>2357</v>
      </c>
      <c r="DF1" t="s">
        <v>2357</v>
      </c>
      <c r="DG1" t="s">
        <v>2357</v>
      </c>
      <c r="DH1" t="s">
        <v>2357</v>
      </c>
      <c r="DI1" t="s">
        <v>2357</v>
      </c>
      <c r="DJ1" t="s">
        <v>2357</v>
      </c>
      <c r="DK1" t="s">
        <v>2357</v>
      </c>
      <c r="DL1" t="s">
        <v>2357</v>
      </c>
      <c r="DM1" t="s">
        <v>2357</v>
      </c>
      <c r="DN1" t="s">
        <v>2357</v>
      </c>
      <c r="DO1" t="s">
        <v>2357</v>
      </c>
      <c r="DP1" t="s">
        <v>2357</v>
      </c>
      <c r="DQ1" t="s">
        <v>2357</v>
      </c>
      <c r="DR1" t="s">
        <v>2357</v>
      </c>
      <c r="DS1" t="s">
        <v>2357</v>
      </c>
      <c r="DT1" t="s">
        <v>2357</v>
      </c>
      <c r="DU1" t="s">
        <v>2357</v>
      </c>
      <c r="DV1" t="s">
        <v>2357</v>
      </c>
    </row>
    <row r="3" spans="1:128">
      <c r="A3" t="s">
        <v>926</v>
      </c>
      <c r="B3" t="s">
        <v>935</v>
      </c>
      <c r="C3" t="s">
        <v>941</v>
      </c>
      <c r="D3" t="s">
        <v>910</v>
      </c>
      <c r="E3" t="s">
        <v>212</v>
      </c>
      <c r="F3" t="s">
        <v>967</v>
      </c>
      <c r="G3" t="s">
        <v>969</v>
      </c>
      <c r="H3" t="s">
        <v>977</v>
      </c>
      <c r="I3" t="s">
        <v>979</v>
      </c>
      <c r="J3" t="s">
        <v>988</v>
      </c>
      <c r="K3" t="s">
        <v>993</v>
      </c>
      <c r="L3" t="s">
        <v>997</v>
      </c>
      <c r="M3" t="s">
        <v>1002</v>
      </c>
      <c r="N3" t="s">
        <v>1012</v>
      </c>
      <c r="O3" t="s">
        <v>1021</v>
      </c>
      <c r="P3" t="s">
        <v>1025</v>
      </c>
      <c r="Q3" t="s">
        <v>1032</v>
      </c>
      <c r="R3" t="s">
        <v>1034</v>
      </c>
      <c r="S3" t="s">
        <v>1037</v>
      </c>
      <c r="T3" t="s">
        <v>1039</v>
      </c>
      <c r="U3" t="s">
        <v>1041</v>
      </c>
      <c r="V3" t="s">
        <v>1043</v>
      </c>
      <c r="W3" t="s">
        <v>1055</v>
      </c>
      <c r="X3" t="s">
        <v>1059</v>
      </c>
      <c r="Y3" t="s">
        <v>1067</v>
      </c>
      <c r="Z3" t="s">
        <v>1476</v>
      </c>
      <c r="AA3" t="s">
        <v>1478</v>
      </c>
      <c r="AB3" t="s">
        <v>1480</v>
      </c>
      <c r="AC3" t="s">
        <v>1482</v>
      </c>
      <c r="AD3" t="s">
        <v>1484</v>
      </c>
      <c r="AE3" t="s">
        <v>1079</v>
      </c>
      <c r="AF3" t="s">
        <v>1082</v>
      </c>
      <c r="AG3" t="s">
        <v>1085</v>
      </c>
      <c r="AH3" t="s">
        <v>1090</v>
      </c>
      <c r="AI3" t="s">
        <v>1095</v>
      </c>
      <c r="AJ3" t="s">
        <v>1506</v>
      </c>
      <c r="AK3" t="s">
        <v>1508</v>
      </c>
      <c r="AL3" t="s">
        <v>1510</v>
      </c>
      <c r="AM3" t="s">
        <v>1100</v>
      </c>
      <c r="AN3" t="s">
        <v>1108</v>
      </c>
      <c r="AO3" t="s">
        <v>1110</v>
      </c>
      <c r="AP3" t="s">
        <v>1116</v>
      </c>
      <c r="AQ3" t="s">
        <v>1120</v>
      </c>
      <c r="AR3" t="s">
        <v>1122</v>
      </c>
      <c r="AS3" t="s">
        <v>1518</v>
      </c>
      <c r="AT3" t="s">
        <v>1520</v>
      </c>
      <c r="AU3" t="s">
        <v>1522</v>
      </c>
      <c r="AV3" t="s">
        <v>1524</v>
      </c>
      <c r="AW3" t="s">
        <v>1526</v>
      </c>
      <c r="AX3" t="s">
        <v>1125</v>
      </c>
      <c r="AY3" t="s">
        <v>1138</v>
      </c>
      <c r="AZ3" t="s">
        <v>1144</v>
      </c>
      <c r="BA3" t="s">
        <v>1147</v>
      </c>
      <c r="BB3" t="s">
        <v>1152</v>
      </c>
      <c r="BC3" t="s">
        <v>1154</v>
      </c>
      <c r="BD3" t="s">
        <v>1171</v>
      </c>
      <c r="BE3" t="s">
        <v>1180</v>
      </c>
      <c r="BF3" t="s">
        <v>1184</v>
      </c>
      <c r="BG3" t="s">
        <v>1528</v>
      </c>
      <c r="BH3" t="s">
        <v>1530</v>
      </c>
      <c r="BI3" t="s">
        <v>1532</v>
      </c>
      <c r="BJ3" t="s">
        <v>1534</v>
      </c>
      <c r="BK3" t="s">
        <v>1536</v>
      </c>
      <c r="BL3" t="s">
        <v>1201</v>
      </c>
      <c r="BM3" t="s">
        <v>1204</v>
      </c>
      <c r="BN3" t="s">
        <v>1206</v>
      </c>
      <c r="BO3" t="s">
        <v>1208</v>
      </c>
      <c r="BP3" t="s">
        <v>1211</v>
      </c>
      <c r="BQ3" t="s">
        <v>1216</v>
      </c>
      <c r="BR3" t="s">
        <v>1218</v>
      </c>
      <c r="BS3" t="s">
        <v>1223</v>
      </c>
      <c r="BT3" t="s">
        <v>1226</v>
      </c>
      <c r="BU3" t="s">
        <v>1231</v>
      </c>
      <c r="BV3" t="s">
        <v>1240</v>
      </c>
      <c r="BW3" t="s">
        <v>1242</v>
      </c>
      <c r="BX3" t="s">
        <v>1247</v>
      </c>
      <c r="BY3" t="s">
        <v>1252</v>
      </c>
      <c r="BZ3" t="s">
        <v>1258</v>
      </c>
      <c r="CA3" t="s">
        <v>1261</v>
      </c>
      <c r="CB3" t="s">
        <v>1270</v>
      </c>
      <c r="CC3" t="s">
        <v>1274</v>
      </c>
      <c r="CD3" t="s">
        <v>1277</v>
      </c>
      <c r="CE3" t="s">
        <v>1280</v>
      </c>
      <c r="CF3" t="s">
        <v>1558</v>
      </c>
      <c r="CG3" t="s">
        <v>1560</v>
      </c>
      <c r="CH3" t="s">
        <v>1562</v>
      </c>
      <c r="CI3" t="s">
        <v>1564</v>
      </c>
      <c r="CJ3" t="s">
        <v>1566</v>
      </c>
      <c r="CK3" t="s">
        <v>1283</v>
      </c>
      <c r="CL3" t="s">
        <v>1286</v>
      </c>
      <c r="CM3" t="s">
        <v>1295</v>
      </c>
      <c r="CN3" t="s">
        <v>1298</v>
      </c>
      <c r="CO3" t="s">
        <v>1300</v>
      </c>
      <c r="CP3" t="s">
        <v>1568</v>
      </c>
      <c r="CQ3" t="s">
        <v>1570</v>
      </c>
      <c r="CR3" t="s">
        <v>1572</v>
      </c>
      <c r="CS3" t="s">
        <v>1574</v>
      </c>
      <c r="CT3" t="s">
        <v>1576</v>
      </c>
      <c r="CU3" t="s">
        <v>1306</v>
      </c>
      <c r="CV3" t="s">
        <v>1308</v>
      </c>
      <c r="CW3" t="s">
        <v>1313</v>
      </c>
      <c r="CX3" t="s">
        <v>1338</v>
      </c>
      <c r="CY3" t="s">
        <v>1341</v>
      </c>
      <c r="CZ3" t="s">
        <v>1346</v>
      </c>
      <c r="DA3" t="s">
        <v>1350</v>
      </c>
      <c r="DB3" t="s">
        <v>1356</v>
      </c>
      <c r="DC3" t="s">
        <v>1362</v>
      </c>
      <c r="DD3" t="s">
        <v>1368</v>
      </c>
      <c r="DE3" t="s">
        <v>1378</v>
      </c>
      <c r="DF3" t="s">
        <v>1381</v>
      </c>
      <c r="DG3" t="s">
        <v>1578</v>
      </c>
      <c r="DH3" t="s">
        <v>1580</v>
      </c>
      <c r="DI3" t="s">
        <v>1582</v>
      </c>
      <c r="DJ3" t="s">
        <v>1584</v>
      </c>
      <c r="DK3" t="s">
        <v>1586</v>
      </c>
      <c r="DL3" t="s">
        <v>1588</v>
      </c>
      <c r="DM3" t="s">
        <v>1590</v>
      </c>
      <c r="DN3" t="s">
        <v>1592</v>
      </c>
      <c r="DO3" t="s">
        <v>1594</v>
      </c>
      <c r="DP3" t="s">
        <v>1596</v>
      </c>
      <c r="DQ3" t="s">
        <v>1388</v>
      </c>
      <c r="DR3" t="s">
        <v>1391</v>
      </c>
      <c r="DS3" t="s">
        <v>1398</v>
      </c>
      <c r="DT3" t="s">
        <v>1401</v>
      </c>
      <c r="DU3" t="s">
        <v>1405</v>
      </c>
      <c r="DV3" t="s">
        <v>1414</v>
      </c>
      <c r="DW3" t="s">
        <v>1028</v>
      </c>
      <c r="DX3" t="s">
        <v>1396</v>
      </c>
    </row>
    <row r="4" spans="1:128">
      <c r="A4" t="s">
        <v>1599</v>
      </c>
      <c r="B4" t="s">
        <v>1604</v>
      </c>
      <c r="C4" t="s">
        <v>1634</v>
      </c>
      <c r="D4" t="s">
        <v>947</v>
      </c>
      <c r="E4" t="s">
        <v>545</v>
      </c>
      <c r="F4" t="s">
        <v>1641</v>
      </c>
      <c r="G4" t="s">
        <v>1641</v>
      </c>
      <c r="H4" t="s">
        <v>1641</v>
      </c>
      <c r="I4" t="s">
        <v>1643</v>
      </c>
      <c r="J4" t="s">
        <v>990</v>
      </c>
      <c r="K4" t="s">
        <v>1649</v>
      </c>
      <c r="L4" t="s">
        <v>1649</v>
      </c>
      <c r="M4" t="s">
        <v>990</v>
      </c>
      <c r="N4" t="s">
        <v>1014</v>
      </c>
      <c r="O4" t="s">
        <v>990</v>
      </c>
      <c r="P4" t="s">
        <v>1649</v>
      </c>
      <c r="Q4" t="s">
        <v>919</v>
      </c>
      <c r="R4" t="s">
        <v>1652</v>
      </c>
      <c r="S4" t="s">
        <v>1654</v>
      </c>
      <c r="T4" t="s">
        <v>1901</v>
      </c>
      <c r="U4" t="s">
        <v>1915</v>
      </c>
      <c r="V4" t="s">
        <v>1923</v>
      </c>
      <c r="W4" t="s">
        <v>1057</v>
      </c>
      <c r="X4" t="s">
        <v>1954</v>
      </c>
      <c r="Y4" t="s">
        <v>1390</v>
      </c>
      <c r="Z4" t="s">
        <v>1969</v>
      </c>
      <c r="AA4" t="s">
        <v>1969</v>
      </c>
      <c r="AB4" t="s">
        <v>1969</v>
      </c>
      <c r="AC4" t="s">
        <v>1969</v>
      </c>
      <c r="AD4" t="s">
        <v>1969</v>
      </c>
      <c r="AE4" t="s">
        <v>1081</v>
      </c>
      <c r="AF4" t="s">
        <v>2006</v>
      </c>
      <c r="AG4" t="s">
        <v>1087</v>
      </c>
      <c r="AH4" t="s">
        <v>1092</v>
      </c>
      <c r="AI4" t="s">
        <v>2030</v>
      </c>
      <c r="AJ4" t="s">
        <v>2045</v>
      </c>
      <c r="AK4" t="s">
        <v>2045</v>
      </c>
      <c r="AL4" t="s">
        <v>2045</v>
      </c>
      <c r="AM4" t="s">
        <v>2059</v>
      </c>
      <c r="AN4" t="s">
        <v>1641</v>
      </c>
      <c r="AO4" t="s">
        <v>2061</v>
      </c>
      <c r="AP4" t="s">
        <v>990</v>
      </c>
      <c r="AQ4" t="s">
        <v>2064</v>
      </c>
      <c r="AR4" t="s">
        <v>1124</v>
      </c>
      <c r="AS4" t="s">
        <v>2073</v>
      </c>
      <c r="AT4" t="s">
        <v>2073</v>
      </c>
      <c r="AU4" t="s">
        <v>2073</v>
      </c>
      <c r="AV4" t="s">
        <v>2073</v>
      </c>
      <c r="AW4" t="s">
        <v>2073</v>
      </c>
      <c r="AX4" t="s">
        <v>2103</v>
      </c>
      <c r="AY4" t="s">
        <v>1641</v>
      </c>
      <c r="AZ4" t="s">
        <v>2105</v>
      </c>
      <c r="BA4" t="s">
        <v>2109</v>
      </c>
      <c r="BB4" t="s">
        <v>990</v>
      </c>
      <c r="BC4" t="s">
        <v>2111</v>
      </c>
      <c r="BD4" t="s">
        <v>1173</v>
      </c>
      <c r="BE4" t="s">
        <v>990</v>
      </c>
      <c r="BF4" t="s">
        <v>1649</v>
      </c>
      <c r="BG4" t="s">
        <v>2114</v>
      </c>
      <c r="BH4" t="s">
        <v>2114</v>
      </c>
      <c r="BI4" t="s">
        <v>2114</v>
      </c>
      <c r="BJ4" t="s">
        <v>2114</v>
      </c>
      <c r="BK4" t="s">
        <v>2114</v>
      </c>
      <c r="BL4" t="s">
        <v>1203</v>
      </c>
      <c r="BM4" t="s">
        <v>2118</v>
      </c>
      <c r="BN4" t="s">
        <v>2118</v>
      </c>
      <c r="BO4" t="s">
        <v>2135</v>
      </c>
      <c r="BP4" t="s">
        <v>2140</v>
      </c>
      <c r="BQ4" t="s">
        <v>990</v>
      </c>
      <c r="BR4" t="s">
        <v>2146</v>
      </c>
      <c r="BS4" t="s">
        <v>1225</v>
      </c>
      <c r="BT4" t="s">
        <v>1228</v>
      </c>
      <c r="BU4" t="s">
        <v>2156</v>
      </c>
      <c r="BV4" t="s">
        <v>2190</v>
      </c>
      <c r="BW4" t="s">
        <v>1244</v>
      </c>
      <c r="BX4" t="s">
        <v>2195</v>
      </c>
      <c r="BY4" t="s">
        <v>2195</v>
      </c>
      <c r="BZ4" t="s">
        <v>2110</v>
      </c>
      <c r="CA4" t="s">
        <v>1263</v>
      </c>
      <c r="CB4" t="s">
        <v>2202</v>
      </c>
      <c r="CC4" t="s">
        <v>1276</v>
      </c>
      <c r="CD4" t="s">
        <v>2203</v>
      </c>
      <c r="CE4" t="s">
        <v>2205</v>
      </c>
      <c r="CF4" t="s">
        <v>2211</v>
      </c>
      <c r="CG4" t="s">
        <v>2211</v>
      </c>
      <c r="CH4" t="s">
        <v>2211</v>
      </c>
      <c r="CI4" t="s">
        <v>2211</v>
      </c>
      <c r="CJ4" t="s">
        <v>2211</v>
      </c>
      <c r="CK4" t="s">
        <v>2221</v>
      </c>
      <c r="CL4" t="s">
        <v>2223</v>
      </c>
      <c r="CM4" t="s">
        <v>1297</v>
      </c>
      <c r="CN4" t="s">
        <v>2234</v>
      </c>
      <c r="CO4" t="s">
        <v>2236</v>
      </c>
      <c r="CP4" t="s">
        <v>1303</v>
      </c>
      <c r="CQ4" t="s">
        <v>1303</v>
      </c>
      <c r="CR4" t="s">
        <v>1303</v>
      </c>
      <c r="CS4" t="s">
        <v>1303</v>
      </c>
      <c r="CT4" t="s">
        <v>1303</v>
      </c>
      <c r="CU4" t="s">
        <v>2152</v>
      </c>
      <c r="CV4" t="s">
        <v>2248</v>
      </c>
      <c r="CW4" t="s">
        <v>1315</v>
      </c>
      <c r="CX4" t="s">
        <v>2271</v>
      </c>
      <c r="CY4" t="s">
        <v>2286</v>
      </c>
      <c r="CZ4" t="s">
        <v>2152</v>
      </c>
      <c r="DA4" t="s">
        <v>990</v>
      </c>
      <c r="DB4" t="s">
        <v>990</v>
      </c>
      <c r="DC4" t="s">
        <v>990</v>
      </c>
      <c r="DD4" t="s">
        <v>990</v>
      </c>
      <c r="DE4" t="s">
        <v>2287</v>
      </c>
      <c r="DF4" t="s">
        <v>2288</v>
      </c>
      <c r="DG4" t="s">
        <v>2292</v>
      </c>
      <c r="DH4" t="s">
        <v>2292</v>
      </c>
      <c r="DI4" t="s">
        <v>2292</v>
      </c>
      <c r="DJ4" t="s">
        <v>2292</v>
      </c>
      <c r="DK4" t="s">
        <v>2292</v>
      </c>
      <c r="DL4" t="s">
        <v>2300</v>
      </c>
      <c r="DM4" t="s">
        <v>2300</v>
      </c>
      <c r="DN4" t="s">
        <v>2300</v>
      </c>
      <c r="DO4" t="s">
        <v>2300</v>
      </c>
      <c r="DP4" t="s">
        <v>2300</v>
      </c>
      <c r="DQ4" t="s">
        <v>1390</v>
      </c>
      <c r="DR4" t="s">
        <v>2302</v>
      </c>
      <c r="DS4" t="s">
        <v>2311</v>
      </c>
      <c r="DT4" t="s">
        <v>2316</v>
      </c>
      <c r="DU4" t="s">
        <v>2343</v>
      </c>
      <c r="DV4" t="s">
        <v>2356</v>
      </c>
      <c r="DW4" t="s">
        <v>918</v>
      </c>
      <c r="DX4" t="s">
        <v>2634</v>
      </c>
    </row>
    <row r="5" spans="1:128">
      <c r="A5" t="s">
        <v>1600</v>
      </c>
      <c r="B5" t="s">
        <v>1605</v>
      </c>
      <c r="C5" t="s">
        <v>1635</v>
      </c>
      <c r="E5" t="s">
        <v>1636</v>
      </c>
      <c r="F5" t="s">
        <v>1642</v>
      </c>
      <c r="G5" t="s">
        <v>1642</v>
      </c>
      <c r="H5" t="s">
        <v>1642</v>
      </c>
      <c r="I5" t="s">
        <v>1644</v>
      </c>
      <c r="J5" t="s">
        <v>1647</v>
      </c>
      <c r="K5" t="s">
        <v>999</v>
      </c>
      <c r="L5" t="s">
        <v>999</v>
      </c>
      <c r="M5" t="s">
        <v>1647</v>
      </c>
      <c r="N5" t="s">
        <v>1651</v>
      </c>
      <c r="O5" t="s">
        <v>1647</v>
      </c>
      <c r="P5" t="s">
        <v>999</v>
      </c>
      <c r="R5" t="s">
        <v>1653</v>
      </c>
      <c r="S5" t="s">
        <v>1655</v>
      </c>
      <c r="T5" t="s">
        <v>1902</v>
      </c>
      <c r="U5" t="s">
        <v>1901</v>
      </c>
      <c r="V5" t="s">
        <v>1924</v>
      </c>
      <c r="W5" t="s">
        <v>1940</v>
      </c>
      <c r="X5" t="s">
        <v>1955</v>
      </c>
      <c r="Y5" t="s">
        <v>1967</v>
      </c>
      <c r="Z5" t="s">
        <v>1970</v>
      </c>
      <c r="AA5" t="s">
        <v>1970</v>
      </c>
      <c r="AB5" t="s">
        <v>1970</v>
      </c>
      <c r="AC5" t="s">
        <v>1970</v>
      </c>
      <c r="AD5" t="s">
        <v>1970</v>
      </c>
      <c r="AF5" t="s">
        <v>2007</v>
      </c>
      <c r="AG5" t="s">
        <v>2014</v>
      </c>
      <c r="AI5" t="s">
        <v>2031</v>
      </c>
      <c r="AJ5" t="s">
        <v>2046</v>
      </c>
      <c r="AK5" t="s">
        <v>2046</v>
      </c>
      <c r="AL5" t="s">
        <v>2046</v>
      </c>
      <c r="AM5" t="s">
        <v>2060</v>
      </c>
      <c r="AN5" t="s">
        <v>1642</v>
      </c>
      <c r="AO5" t="s">
        <v>1112</v>
      </c>
      <c r="AP5" t="s">
        <v>1647</v>
      </c>
      <c r="AQ5" t="s">
        <v>2065</v>
      </c>
      <c r="AR5" t="s">
        <v>2068</v>
      </c>
      <c r="AS5" t="s">
        <v>2074</v>
      </c>
      <c r="AT5" t="s">
        <v>2074</v>
      </c>
      <c r="AU5" t="s">
        <v>2074</v>
      </c>
      <c r="AV5" t="s">
        <v>2074</v>
      </c>
      <c r="AW5" t="s">
        <v>2074</v>
      </c>
      <c r="AX5" t="s">
        <v>2104</v>
      </c>
      <c r="AY5" t="s">
        <v>1642</v>
      </c>
      <c r="AZ5" t="s">
        <v>2106</v>
      </c>
      <c r="BA5" t="s">
        <v>2110</v>
      </c>
      <c r="BB5" t="s">
        <v>1647</v>
      </c>
      <c r="BC5" t="s">
        <v>2112</v>
      </c>
      <c r="BE5" t="s">
        <v>1647</v>
      </c>
      <c r="BF5" t="s">
        <v>999</v>
      </c>
      <c r="BG5" t="s">
        <v>2115</v>
      </c>
      <c r="BH5" t="s">
        <v>2115</v>
      </c>
      <c r="BI5" t="s">
        <v>2115</v>
      </c>
      <c r="BJ5" t="s">
        <v>2115</v>
      </c>
      <c r="BK5" t="s">
        <v>2115</v>
      </c>
      <c r="BL5" t="s">
        <v>2116</v>
      </c>
      <c r="BM5" t="s">
        <v>2119</v>
      </c>
      <c r="BN5" t="s">
        <v>1279</v>
      </c>
      <c r="BO5" t="s">
        <v>1210</v>
      </c>
      <c r="BP5" t="s">
        <v>2141</v>
      </c>
      <c r="BQ5" t="s">
        <v>1647</v>
      </c>
      <c r="BR5" t="s">
        <v>1220</v>
      </c>
      <c r="BS5" t="s">
        <v>2151</v>
      </c>
      <c r="BT5" t="s">
        <v>2153</v>
      </c>
      <c r="BU5" t="s">
        <v>2157</v>
      </c>
      <c r="BV5" t="s">
        <v>1112</v>
      </c>
      <c r="BW5" t="s">
        <v>2193</v>
      </c>
      <c r="BX5" t="s">
        <v>2196</v>
      </c>
      <c r="BY5" t="s">
        <v>2196</v>
      </c>
      <c r="BZ5" t="s">
        <v>1260</v>
      </c>
      <c r="CA5" t="s">
        <v>2200</v>
      </c>
      <c r="CD5" t="s">
        <v>2204</v>
      </c>
      <c r="CE5" t="s">
        <v>2206</v>
      </c>
      <c r="CF5" t="s">
        <v>2212</v>
      </c>
      <c r="CG5" t="s">
        <v>2212</v>
      </c>
      <c r="CH5" t="s">
        <v>2212</v>
      </c>
      <c r="CI5" t="s">
        <v>2212</v>
      </c>
      <c r="CJ5" t="s">
        <v>2212</v>
      </c>
      <c r="CK5" t="s">
        <v>2222</v>
      </c>
      <c r="CL5" t="s">
        <v>912</v>
      </c>
      <c r="CM5" t="s">
        <v>2231</v>
      </c>
      <c r="CN5" t="s">
        <v>915</v>
      </c>
      <c r="CO5" t="s">
        <v>2237</v>
      </c>
      <c r="CP5" t="s">
        <v>2241</v>
      </c>
      <c r="CQ5" t="s">
        <v>2241</v>
      </c>
      <c r="CR5" t="s">
        <v>2241</v>
      </c>
      <c r="CS5" t="s">
        <v>2241</v>
      </c>
      <c r="CT5" t="s">
        <v>2241</v>
      </c>
      <c r="CV5" t="s">
        <v>1310</v>
      </c>
      <c r="CW5" t="s">
        <v>2257</v>
      </c>
      <c r="CX5" t="s">
        <v>2272</v>
      </c>
      <c r="CY5" t="s">
        <v>1343</v>
      </c>
      <c r="DA5" t="s">
        <v>1647</v>
      </c>
      <c r="DB5" t="s">
        <v>1647</v>
      </c>
      <c r="DC5" t="s">
        <v>1647</v>
      </c>
      <c r="DD5" t="s">
        <v>1647</v>
      </c>
      <c r="DE5" t="s">
        <v>1380</v>
      </c>
      <c r="DF5" t="s">
        <v>2118</v>
      </c>
      <c r="DG5" t="s">
        <v>2293</v>
      </c>
      <c r="DH5" t="s">
        <v>2293</v>
      </c>
      <c r="DI5" t="s">
        <v>2293</v>
      </c>
      <c r="DJ5" t="s">
        <v>2293</v>
      </c>
      <c r="DK5" t="s">
        <v>2293</v>
      </c>
      <c r="DL5" t="s">
        <v>1385</v>
      </c>
      <c r="DM5" t="s">
        <v>1385</v>
      </c>
      <c r="DN5" t="s">
        <v>1385</v>
      </c>
      <c r="DO5" t="s">
        <v>1385</v>
      </c>
      <c r="DP5" t="s">
        <v>1385</v>
      </c>
      <c r="DQ5" t="s">
        <v>1967</v>
      </c>
      <c r="DR5" t="s">
        <v>2303</v>
      </c>
      <c r="DS5" t="s">
        <v>2312</v>
      </c>
      <c r="DT5" t="s">
        <v>2317</v>
      </c>
      <c r="DU5" t="s">
        <v>2344</v>
      </c>
      <c r="DV5" t="s">
        <v>1416</v>
      </c>
      <c r="DW5" t="s">
        <v>917</v>
      </c>
      <c r="DX5" t="s">
        <v>2636</v>
      </c>
    </row>
    <row r="6" spans="1:128">
      <c r="A6" t="s">
        <v>1601</v>
      </c>
      <c r="B6" t="s">
        <v>1606</v>
      </c>
      <c r="C6" t="s">
        <v>765</v>
      </c>
      <c r="E6" t="s">
        <v>1637</v>
      </c>
      <c r="I6" t="s">
        <v>1645</v>
      </c>
      <c r="J6" t="s">
        <v>914</v>
      </c>
      <c r="K6" t="s">
        <v>913</v>
      </c>
      <c r="L6" t="s">
        <v>913</v>
      </c>
      <c r="M6" t="s">
        <v>914</v>
      </c>
      <c r="O6" t="s">
        <v>914</v>
      </c>
      <c r="P6" t="s">
        <v>913</v>
      </c>
      <c r="R6" t="s">
        <v>2628</v>
      </c>
      <c r="S6" t="s">
        <v>1656</v>
      </c>
      <c r="T6" t="s">
        <v>1903</v>
      </c>
      <c r="U6" t="s">
        <v>1916</v>
      </c>
      <c r="V6" t="s">
        <v>1925</v>
      </c>
      <c r="W6" t="s">
        <v>1941</v>
      </c>
      <c r="X6" t="s">
        <v>1956</v>
      </c>
      <c r="Y6" t="s">
        <v>1064</v>
      </c>
      <c r="Z6" t="s">
        <v>1971</v>
      </c>
      <c r="AA6" t="s">
        <v>1971</v>
      </c>
      <c r="AB6" t="s">
        <v>1971</v>
      </c>
      <c r="AC6" t="s">
        <v>1971</v>
      </c>
      <c r="AD6" t="s">
        <v>1971</v>
      </c>
      <c r="AF6" t="s">
        <v>1607</v>
      </c>
      <c r="AG6" t="s">
        <v>2015</v>
      </c>
      <c r="AI6" t="s">
        <v>2032</v>
      </c>
      <c r="AJ6" t="s">
        <v>2047</v>
      </c>
      <c r="AK6" t="s">
        <v>2047</v>
      </c>
      <c r="AL6" t="s">
        <v>2047</v>
      </c>
      <c r="AM6" t="s">
        <v>1102</v>
      </c>
      <c r="AO6" t="s">
        <v>2062</v>
      </c>
      <c r="AP6" t="s">
        <v>914</v>
      </c>
      <c r="AQ6" t="s">
        <v>2066</v>
      </c>
      <c r="AR6" t="s">
        <v>2069</v>
      </c>
      <c r="AS6" t="s">
        <v>2075</v>
      </c>
      <c r="AT6" t="s">
        <v>2075</v>
      </c>
      <c r="AU6" t="s">
        <v>2075</v>
      </c>
      <c r="AV6" t="s">
        <v>2075</v>
      </c>
      <c r="AW6" t="s">
        <v>2075</v>
      </c>
      <c r="AX6" t="s">
        <v>1127</v>
      </c>
      <c r="AZ6" t="s">
        <v>2107</v>
      </c>
      <c r="BA6" t="s">
        <v>2106</v>
      </c>
      <c r="BB6" t="s">
        <v>914</v>
      </c>
      <c r="BC6" t="s">
        <v>1156</v>
      </c>
      <c r="BE6" t="s">
        <v>914</v>
      </c>
      <c r="BF6" t="s">
        <v>913</v>
      </c>
      <c r="BG6" t="s">
        <v>1190</v>
      </c>
      <c r="BH6" t="s">
        <v>1190</v>
      </c>
      <c r="BI6" t="s">
        <v>1190</v>
      </c>
      <c r="BJ6" t="s">
        <v>1190</v>
      </c>
      <c r="BK6" t="s">
        <v>1190</v>
      </c>
      <c r="BL6" t="s">
        <v>2117</v>
      </c>
      <c r="BM6" t="s">
        <v>2120</v>
      </c>
      <c r="BN6" t="s">
        <v>2134</v>
      </c>
      <c r="BO6" t="s">
        <v>2136</v>
      </c>
      <c r="BP6" t="s">
        <v>920</v>
      </c>
      <c r="BQ6" t="s">
        <v>914</v>
      </c>
      <c r="BR6" t="s">
        <v>2147</v>
      </c>
      <c r="BS6" t="s">
        <v>2152</v>
      </c>
      <c r="BT6" t="s">
        <v>2154</v>
      </c>
      <c r="BU6" t="s">
        <v>2158</v>
      </c>
      <c r="BV6" t="s">
        <v>2191</v>
      </c>
      <c r="BW6" t="s">
        <v>2194</v>
      </c>
      <c r="BX6" t="s">
        <v>2197</v>
      </c>
      <c r="BY6" t="s">
        <v>2197</v>
      </c>
      <c r="BZ6" t="s">
        <v>2199</v>
      </c>
      <c r="CA6" t="s">
        <v>2201</v>
      </c>
      <c r="CD6" t="s">
        <v>1279</v>
      </c>
      <c r="CE6" t="s">
        <v>2207</v>
      </c>
      <c r="CF6" t="s">
        <v>2213</v>
      </c>
      <c r="CG6" t="s">
        <v>2213</v>
      </c>
      <c r="CH6" t="s">
        <v>2213</v>
      </c>
      <c r="CI6" t="s">
        <v>2213</v>
      </c>
      <c r="CJ6" t="s">
        <v>2213</v>
      </c>
      <c r="CK6" t="s">
        <v>1285</v>
      </c>
      <c r="CL6" t="s">
        <v>2224</v>
      </c>
      <c r="CM6" t="s">
        <v>2232</v>
      </c>
      <c r="CN6" t="s">
        <v>912</v>
      </c>
      <c r="CO6" t="s">
        <v>2238</v>
      </c>
      <c r="CP6" t="s">
        <v>2242</v>
      </c>
      <c r="CQ6" t="s">
        <v>2242</v>
      </c>
      <c r="CR6" t="s">
        <v>2242</v>
      </c>
      <c r="CS6" t="s">
        <v>2242</v>
      </c>
      <c r="CT6" t="s">
        <v>2242</v>
      </c>
      <c r="CV6" t="s">
        <v>2249</v>
      </c>
      <c r="CW6" t="s">
        <v>2258</v>
      </c>
      <c r="CX6" t="s">
        <v>2273</v>
      </c>
      <c r="DA6" t="s">
        <v>914</v>
      </c>
      <c r="DB6" t="s">
        <v>914</v>
      </c>
      <c r="DC6" t="s">
        <v>914</v>
      </c>
      <c r="DD6" t="s">
        <v>914</v>
      </c>
      <c r="DF6" t="s">
        <v>2289</v>
      </c>
      <c r="DG6" t="s">
        <v>2294</v>
      </c>
      <c r="DH6" t="s">
        <v>2294</v>
      </c>
      <c r="DI6" t="s">
        <v>2294</v>
      </c>
      <c r="DJ6" t="s">
        <v>2294</v>
      </c>
      <c r="DK6" t="s">
        <v>2294</v>
      </c>
      <c r="DL6" t="s">
        <v>2301</v>
      </c>
      <c r="DM6" t="s">
        <v>2301</v>
      </c>
      <c r="DN6" t="s">
        <v>2301</v>
      </c>
      <c r="DO6" t="s">
        <v>2301</v>
      </c>
      <c r="DP6" t="s">
        <v>2301</v>
      </c>
      <c r="DQ6" t="s">
        <v>1968</v>
      </c>
      <c r="DR6" t="s">
        <v>2304</v>
      </c>
      <c r="DS6" t="s">
        <v>2313</v>
      </c>
      <c r="DT6" t="s">
        <v>2318</v>
      </c>
      <c r="DU6" t="s">
        <v>2345</v>
      </c>
      <c r="DX6" t="s">
        <v>2637</v>
      </c>
    </row>
    <row r="7" spans="1:128">
      <c r="A7" t="s">
        <v>1602</v>
      </c>
      <c r="B7" t="s">
        <v>1607</v>
      </c>
      <c r="E7" t="s">
        <v>1638</v>
      </c>
      <c r="I7" t="s">
        <v>1646</v>
      </c>
      <c r="J7" t="s">
        <v>1004</v>
      </c>
      <c r="K7" t="s">
        <v>1650</v>
      </c>
      <c r="L7" t="s">
        <v>1650</v>
      </c>
      <c r="M7" t="s">
        <v>1004</v>
      </c>
      <c r="O7" t="s">
        <v>1004</v>
      </c>
      <c r="P7" t="s">
        <v>1650</v>
      </c>
      <c r="S7" t="s">
        <v>1657</v>
      </c>
      <c r="T7" t="s">
        <v>1904</v>
      </c>
      <c r="U7" t="s">
        <v>1917</v>
      </c>
      <c r="V7" t="s">
        <v>1926</v>
      </c>
      <c r="W7" t="s">
        <v>1942</v>
      </c>
      <c r="X7" t="s">
        <v>1957</v>
      </c>
      <c r="Y7" t="s">
        <v>1968</v>
      </c>
      <c r="Z7" t="s">
        <v>1972</v>
      </c>
      <c r="AA7" t="s">
        <v>1972</v>
      </c>
      <c r="AB7" t="s">
        <v>1972</v>
      </c>
      <c r="AC7" t="s">
        <v>1972</v>
      </c>
      <c r="AD7" t="s">
        <v>1972</v>
      </c>
      <c r="AF7" t="s">
        <v>1084</v>
      </c>
      <c r="AG7" t="s">
        <v>2016</v>
      </c>
      <c r="AI7" t="s">
        <v>2033</v>
      </c>
      <c r="AJ7" t="s">
        <v>1097</v>
      </c>
      <c r="AK7" t="s">
        <v>1097</v>
      </c>
      <c r="AL7" t="s">
        <v>1097</v>
      </c>
      <c r="AO7" t="s">
        <v>2063</v>
      </c>
      <c r="AP7" t="s">
        <v>1004</v>
      </c>
      <c r="AQ7" t="s">
        <v>2067</v>
      </c>
      <c r="AR7" t="s">
        <v>2070</v>
      </c>
      <c r="AS7" t="s">
        <v>2076</v>
      </c>
      <c r="AT7" t="s">
        <v>2076</v>
      </c>
      <c r="AU7" t="s">
        <v>2076</v>
      </c>
      <c r="AV7" t="s">
        <v>2076</v>
      </c>
      <c r="AW7" t="s">
        <v>2076</v>
      </c>
      <c r="AZ7" t="s">
        <v>916</v>
      </c>
      <c r="BA7" t="s">
        <v>2107</v>
      </c>
      <c r="BB7" t="s">
        <v>1004</v>
      </c>
      <c r="BC7" t="s">
        <v>2113</v>
      </c>
      <c r="BE7" t="s">
        <v>1004</v>
      </c>
      <c r="BF7" t="s">
        <v>1650</v>
      </c>
      <c r="BM7" t="s">
        <v>2121</v>
      </c>
      <c r="BO7" t="s">
        <v>2137</v>
      </c>
      <c r="BP7" t="s">
        <v>2118</v>
      </c>
      <c r="BQ7" t="s">
        <v>1004</v>
      </c>
      <c r="BR7" t="s">
        <v>2148</v>
      </c>
      <c r="BT7" t="s">
        <v>2155</v>
      </c>
      <c r="BU7" t="s">
        <v>1233</v>
      </c>
      <c r="BV7" t="s">
        <v>2192</v>
      </c>
      <c r="BX7" t="s">
        <v>2198</v>
      </c>
      <c r="BY7" t="s">
        <v>2198</v>
      </c>
      <c r="CD7" t="s">
        <v>2134</v>
      </c>
      <c r="CE7" t="s">
        <v>2208</v>
      </c>
      <c r="CF7" t="s">
        <v>2214</v>
      </c>
      <c r="CG7" t="s">
        <v>2214</v>
      </c>
      <c r="CH7" t="s">
        <v>2214</v>
      </c>
      <c r="CI7" t="s">
        <v>2214</v>
      </c>
      <c r="CJ7" t="s">
        <v>2214</v>
      </c>
      <c r="CL7" t="s">
        <v>2225</v>
      </c>
      <c r="CM7" t="s">
        <v>2233</v>
      </c>
      <c r="CN7" t="s">
        <v>1107</v>
      </c>
      <c r="CO7" t="s">
        <v>1302</v>
      </c>
      <c r="CP7" t="s">
        <v>2243</v>
      </c>
      <c r="CQ7" t="s">
        <v>2243</v>
      </c>
      <c r="CR7" t="s">
        <v>2243</v>
      </c>
      <c r="CS7" t="s">
        <v>2243</v>
      </c>
      <c r="CT7" t="s">
        <v>2243</v>
      </c>
      <c r="CV7" t="s">
        <v>2250</v>
      </c>
      <c r="CW7" t="s">
        <v>2259</v>
      </c>
      <c r="CX7" t="s">
        <v>2274</v>
      </c>
      <c r="DA7" t="s">
        <v>1004</v>
      </c>
      <c r="DB7" t="s">
        <v>1004</v>
      </c>
      <c r="DC7" t="s">
        <v>1004</v>
      </c>
      <c r="DD7" t="s">
        <v>1004</v>
      </c>
      <c r="DF7" t="s">
        <v>2290</v>
      </c>
      <c r="DG7" t="s">
        <v>2295</v>
      </c>
      <c r="DH7" t="s">
        <v>2295</v>
      </c>
      <c r="DI7" t="s">
        <v>2295</v>
      </c>
      <c r="DJ7" t="s">
        <v>2295</v>
      </c>
      <c r="DK7" t="s">
        <v>2295</v>
      </c>
      <c r="DR7" t="s">
        <v>2305</v>
      </c>
      <c r="DS7" t="s">
        <v>2314</v>
      </c>
      <c r="DT7" t="s">
        <v>2319</v>
      </c>
      <c r="DU7" t="s">
        <v>2346</v>
      </c>
      <c r="DX7" t="s">
        <v>2638</v>
      </c>
    </row>
    <row r="8" spans="1:128">
      <c r="A8" t="s">
        <v>1603</v>
      </c>
      <c r="B8" t="s">
        <v>1608</v>
      </c>
      <c r="E8" t="s">
        <v>1639</v>
      </c>
      <c r="J8" t="s">
        <v>1648</v>
      </c>
      <c r="M8" t="s">
        <v>1648</v>
      </c>
      <c r="O8" t="s">
        <v>1648</v>
      </c>
      <c r="S8" t="s">
        <v>1658</v>
      </c>
      <c r="T8" t="s">
        <v>1905</v>
      </c>
      <c r="U8" t="s">
        <v>1918</v>
      </c>
      <c r="V8" t="s">
        <v>1927</v>
      </c>
      <c r="W8" t="s">
        <v>1943</v>
      </c>
      <c r="X8" t="s">
        <v>1958</v>
      </c>
      <c r="Y8" t="s">
        <v>1966</v>
      </c>
      <c r="Z8" t="s">
        <v>1973</v>
      </c>
      <c r="AA8" t="s">
        <v>1973</v>
      </c>
      <c r="AB8" t="s">
        <v>1973</v>
      </c>
      <c r="AC8" t="s">
        <v>1973</v>
      </c>
      <c r="AD8" t="s">
        <v>1973</v>
      </c>
      <c r="AF8" t="s">
        <v>2008</v>
      </c>
      <c r="AG8" t="s">
        <v>2017</v>
      </c>
      <c r="AI8" t="s">
        <v>2034</v>
      </c>
      <c r="AJ8" t="s">
        <v>2048</v>
      </c>
      <c r="AK8" t="s">
        <v>2048</v>
      </c>
      <c r="AL8" t="s">
        <v>2048</v>
      </c>
      <c r="AP8" t="s">
        <v>1648</v>
      </c>
      <c r="AR8" t="s">
        <v>2071</v>
      </c>
      <c r="AS8" t="s">
        <v>2077</v>
      </c>
      <c r="AT8" t="s">
        <v>2077</v>
      </c>
      <c r="AU8" t="s">
        <v>2077</v>
      </c>
      <c r="AV8" t="s">
        <v>2077</v>
      </c>
      <c r="AW8" t="s">
        <v>2077</v>
      </c>
      <c r="AZ8" t="s">
        <v>2108</v>
      </c>
      <c r="BA8" t="s">
        <v>921</v>
      </c>
      <c r="BB8" t="s">
        <v>1648</v>
      </c>
      <c r="BE8" t="s">
        <v>1648</v>
      </c>
      <c r="BM8" t="s">
        <v>2122</v>
      </c>
      <c r="BO8" t="s">
        <v>2138</v>
      </c>
      <c r="BP8" t="s">
        <v>1213</v>
      </c>
      <c r="BQ8" t="s">
        <v>1648</v>
      </c>
      <c r="BR8" t="s">
        <v>2149</v>
      </c>
      <c r="BU8" t="s">
        <v>2159</v>
      </c>
      <c r="CE8" t="s">
        <v>2209</v>
      </c>
      <c r="CF8" t="s">
        <v>2215</v>
      </c>
      <c r="CG8" t="s">
        <v>2215</v>
      </c>
      <c r="CH8" t="s">
        <v>2215</v>
      </c>
      <c r="CI8" t="s">
        <v>2215</v>
      </c>
      <c r="CJ8" t="s">
        <v>2215</v>
      </c>
      <c r="CL8" t="s">
        <v>2226</v>
      </c>
      <c r="CN8" t="s">
        <v>1115</v>
      </c>
      <c r="CO8" t="s">
        <v>2239</v>
      </c>
      <c r="CP8" t="s">
        <v>2244</v>
      </c>
      <c r="CQ8" t="s">
        <v>2244</v>
      </c>
      <c r="CR8" t="s">
        <v>2244</v>
      </c>
      <c r="CS8" t="s">
        <v>2244</v>
      </c>
      <c r="CT8" t="s">
        <v>2244</v>
      </c>
      <c r="CV8" t="s">
        <v>2251</v>
      </c>
      <c r="CW8" t="s">
        <v>2260</v>
      </c>
      <c r="CX8" t="s">
        <v>1340</v>
      </c>
      <c r="DA8" t="s">
        <v>1648</v>
      </c>
      <c r="DB8" t="s">
        <v>1648</v>
      </c>
      <c r="DC8" t="s">
        <v>1648</v>
      </c>
      <c r="DD8" t="s">
        <v>1648</v>
      </c>
      <c r="DF8" t="s">
        <v>1383</v>
      </c>
      <c r="DG8" t="s">
        <v>2296</v>
      </c>
      <c r="DH8" t="s">
        <v>2296</v>
      </c>
      <c r="DI8" t="s">
        <v>2296</v>
      </c>
      <c r="DJ8" t="s">
        <v>2296</v>
      </c>
      <c r="DK8" t="s">
        <v>2296</v>
      </c>
      <c r="DR8" t="s">
        <v>2306</v>
      </c>
      <c r="DS8" t="s">
        <v>1400</v>
      </c>
      <c r="DT8" t="s">
        <v>2320</v>
      </c>
      <c r="DU8" t="s">
        <v>2347</v>
      </c>
      <c r="DX8" t="s">
        <v>2639</v>
      </c>
    </row>
    <row r="9" spans="1:128">
      <c r="B9" t="s">
        <v>1609</v>
      </c>
      <c r="E9" t="s">
        <v>1640</v>
      </c>
      <c r="S9" t="s">
        <v>1659</v>
      </c>
      <c r="T9" t="s">
        <v>1906</v>
      </c>
      <c r="U9" t="s">
        <v>1919</v>
      </c>
      <c r="V9" t="s">
        <v>1928</v>
      </c>
      <c r="W9" t="s">
        <v>1944</v>
      </c>
      <c r="X9" t="s">
        <v>1061</v>
      </c>
      <c r="Z9" t="s">
        <v>1974</v>
      </c>
      <c r="AA9" t="s">
        <v>1974</v>
      </c>
      <c r="AB9" t="s">
        <v>1974</v>
      </c>
      <c r="AC9" t="s">
        <v>1974</v>
      </c>
      <c r="AD9" t="s">
        <v>1974</v>
      </c>
      <c r="AF9" t="s">
        <v>2009</v>
      </c>
      <c r="AG9" t="s">
        <v>2018</v>
      </c>
      <c r="AI9" t="s">
        <v>2035</v>
      </c>
      <c r="AJ9" t="s">
        <v>2049</v>
      </c>
      <c r="AK9" t="s">
        <v>2049</v>
      </c>
      <c r="AL9" t="s">
        <v>2049</v>
      </c>
      <c r="AR9" t="s">
        <v>2072</v>
      </c>
      <c r="AS9" t="s">
        <v>2078</v>
      </c>
      <c r="AT9" t="s">
        <v>2078</v>
      </c>
      <c r="AU9" t="s">
        <v>2078</v>
      </c>
      <c r="AV9" t="s">
        <v>2078</v>
      </c>
      <c r="AW9" t="s">
        <v>2078</v>
      </c>
      <c r="AZ9" t="s">
        <v>1146</v>
      </c>
      <c r="BA9" t="s">
        <v>1149</v>
      </c>
      <c r="BM9" t="s">
        <v>2123</v>
      </c>
      <c r="BO9" t="s">
        <v>2139</v>
      </c>
      <c r="BP9" t="s">
        <v>2142</v>
      </c>
      <c r="BR9" t="s">
        <v>2150</v>
      </c>
      <c r="BU9" t="s">
        <v>2160</v>
      </c>
      <c r="CE9" t="s">
        <v>2210</v>
      </c>
      <c r="CF9" t="s">
        <v>2216</v>
      </c>
      <c r="CG9" t="s">
        <v>2216</v>
      </c>
      <c r="CH9" t="s">
        <v>2216</v>
      </c>
      <c r="CI9" t="s">
        <v>2216</v>
      </c>
      <c r="CJ9" t="s">
        <v>2216</v>
      </c>
      <c r="CL9" t="s">
        <v>2227</v>
      </c>
      <c r="CN9" t="s">
        <v>954</v>
      </c>
      <c r="CO9" t="s">
        <v>2240</v>
      </c>
      <c r="CP9" t="s">
        <v>2245</v>
      </c>
      <c r="CQ9" t="s">
        <v>2245</v>
      </c>
      <c r="CR9" t="s">
        <v>2245</v>
      </c>
      <c r="CS9" t="s">
        <v>2245</v>
      </c>
      <c r="CT9" t="s">
        <v>2245</v>
      </c>
      <c r="CV9" t="s">
        <v>2252</v>
      </c>
      <c r="CW9" t="s">
        <v>2261</v>
      </c>
      <c r="CX9" t="s">
        <v>2275</v>
      </c>
      <c r="DF9" t="s">
        <v>2291</v>
      </c>
      <c r="DG9" t="s">
        <v>2297</v>
      </c>
      <c r="DH9" t="s">
        <v>2297</v>
      </c>
      <c r="DI9" t="s">
        <v>2297</v>
      </c>
      <c r="DJ9" t="s">
        <v>2297</v>
      </c>
      <c r="DK9" t="s">
        <v>2297</v>
      </c>
      <c r="DR9" t="s">
        <v>2307</v>
      </c>
      <c r="DS9" t="s">
        <v>2315</v>
      </c>
      <c r="DT9" t="s">
        <v>2321</v>
      </c>
      <c r="DU9" t="s">
        <v>2348</v>
      </c>
      <c r="DX9" t="s">
        <v>2640</v>
      </c>
    </row>
    <row r="10" spans="1:128">
      <c r="B10" t="s">
        <v>1610</v>
      </c>
      <c r="S10" t="s">
        <v>1660</v>
      </c>
      <c r="T10" t="s">
        <v>1907</v>
      </c>
      <c r="U10" t="s">
        <v>1920</v>
      </c>
      <c r="V10" t="s">
        <v>1929</v>
      </c>
      <c r="W10" t="s">
        <v>1945</v>
      </c>
      <c r="X10" t="s">
        <v>1959</v>
      </c>
      <c r="Z10" t="s">
        <v>1975</v>
      </c>
      <c r="AA10" t="s">
        <v>1975</v>
      </c>
      <c r="AB10" t="s">
        <v>1975</v>
      </c>
      <c r="AC10" t="s">
        <v>1975</v>
      </c>
      <c r="AD10" t="s">
        <v>1975</v>
      </c>
      <c r="AF10" t="s">
        <v>2010</v>
      </c>
      <c r="AG10" t="s">
        <v>2019</v>
      </c>
      <c r="AI10" t="s">
        <v>2036</v>
      </c>
      <c r="AJ10" t="s">
        <v>2050</v>
      </c>
      <c r="AK10" t="s">
        <v>2050</v>
      </c>
      <c r="AL10" t="s">
        <v>2050</v>
      </c>
      <c r="AS10" t="s">
        <v>2079</v>
      </c>
      <c r="AT10" t="s">
        <v>2079</v>
      </c>
      <c r="AU10" t="s">
        <v>2079</v>
      </c>
      <c r="AV10" t="s">
        <v>2079</v>
      </c>
      <c r="AW10" t="s">
        <v>2079</v>
      </c>
      <c r="BA10" t="s">
        <v>2108</v>
      </c>
      <c r="BM10" t="s">
        <v>2124</v>
      </c>
      <c r="BP10" t="s">
        <v>2143</v>
      </c>
      <c r="BU10" t="s">
        <v>2161</v>
      </c>
      <c r="CF10" t="s">
        <v>2217</v>
      </c>
      <c r="CG10" t="s">
        <v>2217</v>
      </c>
      <c r="CH10" t="s">
        <v>2217</v>
      </c>
      <c r="CI10" t="s">
        <v>2217</v>
      </c>
      <c r="CJ10" t="s">
        <v>2217</v>
      </c>
      <c r="CL10" t="s">
        <v>2228</v>
      </c>
      <c r="CN10" t="s">
        <v>2235</v>
      </c>
      <c r="CP10" t="s">
        <v>2246</v>
      </c>
      <c r="CQ10" t="s">
        <v>2246</v>
      </c>
      <c r="CR10" t="s">
        <v>2246</v>
      </c>
      <c r="CS10" t="s">
        <v>2246</v>
      </c>
      <c r="CT10" t="s">
        <v>2246</v>
      </c>
      <c r="CV10" t="s">
        <v>2253</v>
      </c>
      <c r="CW10" t="s">
        <v>2262</v>
      </c>
      <c r="CX10" t="s">
        <v>2276</v>
      </c>
      <c r="DG10" t="s">
        <v>1384</v>
      </c>
      <c r="DH10" t="s">
        <v>1384</v>
      </c>
      <c r="DI10" t="s">
        <v>1384</v>
      </c>
      <c r="DJ10" t="s">
        <v>1384</v>
      </c>
      <c r="DK10" t="s">
        <v>1384</v>
      </c>
      <c r="DR10" t="s">
        <v>2308</v>
      </c>
      <c r="DS10" t="s">
        <v>2005</v>
      </c>
      <c r="DT10" t="s">
        <v>1971</v>
      </c>
      <c r="DU10" t="s">
        <v>2349</v>
      </c>
      <c r="DX10" t="s">
        <v>2641</v>
      </c>
    </row>
    <row r="11" spans="1:128">
      <c r="B11" t="s">
        <v>1611</v>
      </c>
      <c r="S11" t="s">
        <v>1661</v>
      </c>
      <c r="T11" t="s">
        <v>1908</v>
      </c>
      <c r="U11" t="s">
        <v>1921</v>
      </c>
      <c r="V11" t="s">
        <v>10</v>
      </c>
      <c r="W11" t="s">
        <v>1946</v>
      </c>
      <c r="X11" t="s">
        <v>1960</v>
      </c>
      <c r="Z11" t="s">
        <v>1976</v>
      </c>
      <c r="AA11" t="s">
        <v>1976</v>
      </c>
      <c r="AB11" t="s">
        <v>1976</v>
      </c>
      <c r="AC11" t="s">
        <v>1976</v>
      </c>
      <c r="AD11" t="s">
        <v>1976</v>
      </c>
      <c r="AF11" t="s">
        <v>2011</v>
      </c>
      <c r="AG11" t="s">
        <v>2020</v>
      </c>
      <c r="AI11" t="s">
        <v>2037</v>
      </c>
      <c r="AJ11" t="s">
        <v>2051</v>
      </c>
      <c r="AK11" t="s">
        <v>2051</v>
      </c>
      <c r="AL11" t="s">
        <v>2051</v>
      </c>
      <c r="AS11" t="s">
        <v>2080</v>
      </c>
      <c r="AT11" t="s">
        <v>2080</v>
      </c>
      <c r="AU11" t="s">
        <v>2080</v>
      </c>
      <c r="AV11" t="s">
        <v>2080</v>
      </c>
      <c r="AW11" t="s">
        <v>2080</v>
      </c>
      <c r="BA11" t="s">
        <v>1146</v>
      </c>
      <c r="BM11" t="s">
        <v>2099</v>
      </c>
      <c r="BP11" t="s">
        <v>2127</v>
      </c>
      <c r="BU11" t="s">
        <v>2162</v>
      </c>
      <c r="CF11" t="s">
        <v>2218</v>
      </c>
      <c r="CG11" t="s">
        <v>2218</v>
      </c>
      <c r="CH11" t="s">
        <v>2218</v>
      </c>
      <c r="CI11" t="s">
        <v>2218</v>
      </c>
      <c r="CJ11" t="s">
        <v>2218</v>
      </c>
      <c r="CL11" t="s">
        <v>2229</v>
      </c>
      <c r="CP11" t="s">
        <v>2247</v>
      </c>
      <c r="CQ11" t="s">
        <v>2247</v>
      </c>
      <c r="CR11" t="s">
        <v>2247</v>
      </c>
      <c r="CS11" t="s">
        <v>2247</v>
      </c>
      <c r="CT11" t="s">
        <v>2247</v>
      </c>
      <c r="CV11" t="s">
        <v>2254</v>
      </c>
      <c r="CW11" t="s">
        <v>2263</v>
      </c>
      <c r="CX11" t="s">
        <v>2277</v>
      </c>
      <c r="DG11" t="s">
        <v>2298</v>
      </c>
      <c r="DH11" t="s">
        <v>2298</v>
      </c>
      <c r="DI11" t="s">
        <v>2298</v>
      </c>
      <c r="DJ11" t="s">
        <v>2298</v>
      </c>
      <c r="DK11" t="s">
        <v>2298</v>
      </c>
      <c r="DR11" t="s">
        <v>1393</v>
      </c>
      <c r="DT11" t="s">
        <v>1975</v>
      </c>
      <c r="DU11" t="s">
        <v>1407</v>
      </c>
      <c r="DX11" t="s">
        <v>2642</v>
      </c>
    </row>
    <row r="12" spans="1:128">
      <c r="B12" t="s">
        <v>1612</v>
      </c>
      <c r="S12" t="s">
        <v>1662</v>
      </c>
      <c r="T12" t="s">
        <v>1909</v>
      </c>
      <c r="U12" t="s">
        <v>1922</v>
      </c>
      <c r="V12" t="s">
        <v>8</v>
      </c>
      <c r="W12" t="s">
        <v>1947</v>
      </c>
      <c r="X12" t="s">
        <v>1064</v>
      </c>
      <c r="Z12" t="s">
        <v>1977</v>
      </c>
      <c r="AA12" t="s">
        <v>1977</v>
      </c>
      <c r="AB12" t="s">
        <v>1977</v>
      </c>
      <c r="AC12" t="s">
        <v>1977</v>
      </c>
      <c r="AD12" t="s">
        <v>1977</v>
      </c>
      <c r="AF12" t="s">
        <v>2012</v>
      </c>
      <c r="AG12" t="s">
        <v>2021</v>
      </c>
      <c r="AI12" t="s">
        <v>2038</v>
      </c>
      <c r="AJ12" t="s">
        <v>2052</v>
      </c>
      <c r="AK12" t="s">
        <v>2052</v>
      </c>
      <c r="AL12" t="s">
        <v>2052</v>
      </c>
      <c r="AS12" t="s">
        <v>2081</v>
      </c>
      <c r="AT12" t="s">
        <v>2081</v>
      </c>
      <c r="AU12" t="s">
        <v>2081</v>
      </c>
      <c r="AV12" t="s">
        <v>2081</v>
      </c>
      <c r="AW12" t="s">
        <v>2081</v>
      </c>
      <c r="BM12" t="s">
        <v>2125</v>
      </c>
      <c r="BP12" t="s">
        <v>2144</v>
      </c>
      <c r="BU12" t="s">
        <v>2163</v>
      </c>
      <c r="CF12" t="s">
        <v>1282</v>
      </c>
      <c r="CG12" t="s">
        <v>1282</v>
      </c>
      <c r="CH12" t="s">
        <v>1282</v>
      </c>
      <c r="CI12" t="s">
        <v>1282</v>
      </c>
      <c r="CJ12" t="s">
        <v>1282</v>
      </c>
      <c r="CL12" t="s">
        <v>1288</v>
      </c>
      <c r="CV12" t="s">
        <v>2255</v>
      </c>
      <c r="CW12" t="s">
        <v>2264</v>
      </c>
      <c r="CX12" t="s">
        <v>2278</v>
      </c>
      <c r="DG12" t="s">
        <v>2299</v>
      </c>
      <c r="DH12" t="s">
        <v>2299</v>
      </c>
      <c r="DI12" t="s">
        <v>2299</v>
      </c>
      <c r="DJ12" t="s">
        <v>2299</v>
      </c>
      <c r="DK12" t="s">
        <v>2299</v>
      </c>
      <c r="DR12" t="s">
        <v>2309</v>
      </c>
      <c r="DT12" t="s">
        <v>2322</v>
      </c>
      <c r="DU12" t="s">
        <v>2350</v>
      </c>
      <c r="DX12" t="s">
        <v>2643</v>
      </c>
    </row>
    <row r="13" spans="1:128">
      <c r="B13" t="s">
        <v>1613</v>
      </c>
      <c r="S13" t="s">
        <v>1663</v>
      </c>
      <c r="T13" t="s">
        <v>1910</v>
      </c>
      <c r="V13" t="s">
        <v>1930</v>
      </c>
      <c r="W13" t="s">
        <v>1948</v>
      </c>
      <c r="X13" t="s">
        <v>1961</v>
      </c>
      <c r="Z13" t="s">
        <v>1978</v>
      </c>
      <c r="AA13" t="s">
        <v>1978</v>
      </c>
      <c r="AB13" t="s">
        <v>1978</v>
      </c>
      <c r="AC13" t="s">
        <v>1978</v>
      </c>
      <c r="AD13" t="s">
        <v>1978</v>
      </c>
      <c r="AF13" t="s">
        <v>2013</v>
      </c>
      <c r="AG13" t="s">
        <v>2022</v>
      </c>
      <c r="AI13" t="s">
        <v>2039</v>
      </c>
      <c r="AJ13" t="s">
        <v>2053</v>
      </c>
      <c r="AK13" t="s">
        <v>2053</v>
      </c>
      <c r="AL13" t="s">
        <v>2053</v>
      </c>
      <c r="AS13" t="s">
        <v>2082</v>
      </c>
      <c r="AT13" t="s">
        <v>2082</v>
      </c>
      <c r="AU13" t="s">
        <v>2082</v>
      </c>
      <c r="AV13" t="s">
        <v>2082</v>
      </c>
      <c r="AW13" t="s">
        <v>2082</v>
      </c>
      <c r="BM13" t="s">
        <v>2126</v>
      </c>
      <c r="BP13" t="s">
        <v>2145</v>
      </c>
      <c r="BU13" t="s">
        <v>2164</v>
      </c>
      <c r="CF13" t="s">
        <v>2219</v>
      </c>
      <c r="CG13" t="s">
        <v>2219</v>
      </c>
      <c r="CH13" t="s">
        <v>2219</v>
      </c>
      <c r="CI13" t="s">
        <v>2219</v>
      </c>
      <c r="CJ13" t="s">
        <v>2219</v>
      </c>
      <c r="CL13" t="s">
        <v>2230</v>
      </c>
      <c r="CV13" t="s">
        <v>2256</v>
      </c>
      <c r="CW13" t="s">
        <v>2265</v>
      </c>
      <c r="CX13" t="s">
        <v>2279</v>
      </c>
      <c r="DR13" t="s">
        <v>2310</v>
      </c>
      <c r="DT13" t="s">
        <v>2323</v>
      </c>
      <c r="DU13" t="s">
        <v>2351</v>
      </c>
      <c r="DX13" t="s">
        <v>2644</v>
      </c>
    </row>
    <row r="14" spans="1:128">
      <c r="B14" t="s">
        <v>1614</v>
      </c>
      <c r="S14" t="s">
        <v>1664</v>
      </c>
      <c r="T14" t="s">
        <v>1911</v>
      </c>
      <c r="V14" t="s">
        <v>1931</v>
      </c>
      <c r="W14" t="s">
        <v>1949</v>
      </c>
      <c r="X14" t="s">
        <v>1962</v>
      </c>
      <c r="Z14" t="s">
        <v>1979</v>
      </c>
      <c r="AA14" t="s">
        <v>1979</v>
      </c>
      <c r="AB14" t="s">
        <v>1979</v>
      </c>
      <c r="AC14" t="s">
        <v>1979</v>
      </c>
      <c r="AD14" t="s">
        <v>1979</v>
      </c>
      <c r="AG14" t="s">
        <v>2023</v>
      </c>
      <c r="AI14" t="s">
        <v>2040</v>
      </c>
      <c r="AJ14" t="s">
        <v>2054</v>
      </c>
      <c r="AK14" t="s">
        <v>2054</v>
      </c>
      <c r="AL14" t="s">
        <v>2054</v>
      </c>
      <c r="AS14" t="s">
        <v>2083</v>
      </c>
      <c r="AT14" t="s">
        <v>2083</v>
      </c>
      <c r="AU14" t="s">
        <v>2083</v>
      </c>
      <c r="AV14" t="s">
        <v>2083</v>
      </c>
      <c r="AW14" t="s">
        <v>2083</v>
      </c>
      <c r="BM14" t="s">
        <v>2127</v>
      </c>
      <c r="BU14" t="s">
        <v>2165</v>
      </c>
      <c r="CF14" t="s">
        <v>2220</v>
      </c>
      <c r="CG14" t="s">
        <v>2220</v>
      </c>
      <c r="CH14" t="s">
        <v>2220</v>
      </c>
      <c r="CI14" t="s">
        <v>2220</v>
      </c>
      <c r="CJ14" t="s">
        <v>2220</v>
      </c>
      <c r="CW14" t="s">
        <v>2266</v>
      </c>
      <c r="CX14" t="s">
        <v>2280</v>
      </c>
      <c r="DT14" t="s">
        <v>1978</v>
      </c>
      <c r="DU14" t="s">
        <v>2352</v>
      </c>
    </row>
    <row r="15" spans="1:128">
      <c r="B15" t="s">
        <v>1615</v>
      </c>
      <c r="S15" t="s">
        <v>1665</v>
      </c>
      <c r="T15" t="s">
        <v>1912</v>
      </c>
      <c r="V15" t="s">
        <v>12</v>
      </c>
      <c r="W15" t="s">
        <v>1950</v>
      </c>
      <c r="X15" t="s">
        <v>1963</v>
      </c>
      <c r="Z15" t="s">
        <v>1980</v>
      </c>
      <c r="AA15" t="s">
        <v>1980</v>
      </c>
      <c r="AB15" t="s">
        <v>1980</v>
      </c>
      <c r="AC15" t="s">
        <v>1980</v>
      </c>
      <c r="AD15" t="s">
        <v>1980</v>
      </c>
      <c r="AG15" t="s">
        <v>2024</v>
      </c>
      <c r="AI15" t="s">
        <v>2041</v>
      </c>
      <c r="AJ15" t="s">
        <v>2055</v>
      </c>
      <c r="AK15" t="s">
        <v>2055</v>
      </c>
      <c r="AL15" t="s">
        <v>2055</v>
      </c>
      <c r="AS15" t="s">
        <v>2084</v>
      </c>
      <c r="AT15" t="s">
        <v>2084</v>
      </c>
      <c r="AU15" t="s">
        <v>2084</v>
      </c>
      <c r="AV15" t="s">
        <v>2084</v>
      </c>
      <c r="AW15" t="s">
        <v>2084</v>
      </c>
      <c r="BM15" t="s">
        <v>2128</v>
      </c>
      <c r="BU15" t="s">
        <v>2166</v>
      </c>
      <c r="CW15" t="s">
        <v>2267</v>
      </c>
      <c r="CX15" t="s">
        <v>2281</v>
      </c>
      <c r="DT15" t="s">
        <v>2324</v>
      </c>
      <c r="DU15" t="s">
        <v>2353</v>
      </c>
    </row>
    <row r="16" spans="1:128">
      <c r="B16" t="s">
        <v>1616</v>
      </c>
      <c r="S16" t="s">
        <v>1666</v>
      </c>
      <c r="T16" t="s">
        <v>1913</v>
      </c>
      <c r="V16" t="s">
        <v>1932</v>
      </c>
      <c r="W16" t="s">
        <v>1951</v>
      </c>
      <c r="X16" t="s">
        <v>1964</v>
      </c>
      <c r="Z16" t="s">
        <v>1981</v>
      </c>
      <c r="AA16" t="s">
        <v>1981</v>
      </c>
      <c r="AB16" t="s">
        <v>1981</v>
      </c>
      <c r="AC16" t="s">
        <v>1981</v>
      </c>
      <c r="AD16" t="s">
        <v>1981</v>
      </c>
      <c r="AG16" t="s">
        <v>2025</v>
      </c>
      <c r="AI16" t="s">
        <v>2042</v>
      </c>
      <c r="AJ16" t="s">
        <v>2056</v>
      </c>
      <c r="AK16" t="s">
        <v>2056</v>
      </c>
      <c r="AL16" t="s">
        <v>2056</v>
      </c>
      <c r="AS16" t="s">
        <v>2085</v>
      </c>
      <c r="AT16" t="s">
        <v>2085</v>
      </c>
      <c r="AU16" t="s">
        <v>2085</v>
      </c>
      <c r="AV16" t="s">
        <v>2085</v>
      </c>
      <c r="AW16" t="s">
        <v>2085</v>
      </c>
      <c r="BM16" t="s">
        <v>2129</v>
      </c>
      <c r="BU16" t="s">
        <v>2167</v>
      </c>
      <c r="CW16" t="s">
        <v>2268</v>
      </c>
      <c r="CX16" t="s">
        <v>2282</v>
      </c>
      <c r="DT16" t="s">
        <v>2325</v>
      </c>
      <c r="DU16" t="s">
        <v>2354</v>
      </c>
    </row>
    <row r="17" spans="2:125">
      <c r="B17" t="s">
        <v>1617</v>
      </c>
      <c r="S17" t="s">
        <v>1667</v>
      </c>
      <c r="T17" t="s">
        <v>1914</v>
      </c>
      <c r="V17" t="s">
        <v>1933</v>
      </c>
      <c r="W17" t="s">
        <v>1952</v>
      </c>
      <c r="X17" t="s">
        <v>1965</v>
      </c>
      <c r="Z17" t="s">
        <v>1982</v>
      </c>
      <c r="AA17" t="s">
        <v>1982</v>
      </c>
      <c r="AB17" t="s">
        <v>1982</v>
      </c>
      <c r="AC17" t="s">
        <v>1982</v>
      </c>
      <c r="AD17" t="s">
        <v>1982</v>
      </c>
      <c r="AG17" t="s">
        <v>2026</v>
      </c>
      <c r="AI17" t="s">
        <v>2043</v>
      </c>
      <c r="AJ17" t="s">
        <v>2057</v>
      </c>
      <c r="AK17" t="s">
        <v>2057</v>
      </c>
      <c r="AL17" t="s">
        <v>2057</v>
      </c>
      <c r="AS17" t="s">
        <v>2086</v>
      </c>
      <c r="AT17" t="s">
        <v>2086</v>
      </c>
      <c r="AU17" t="s">
        <v>2086</v>
      </c>
      <c r="AV17" t="s">
        <v>2086</v>
      </c>
      <c r="AW17" t="s">
        <v>2086</v>
      </c>
      <c r="BM17" t="s">
        <v>2130</v>
      </c>
      <c r="BU17" t="s">
        <v>2168</v>
      </c>
      <c r="CW17" t="s">
        <v>2269</v>
      </c>
      <c r="CX17" t="s">
        <v>2283</v>
      </c>
      <c r="DT17" t="s">
        <v>2326</v>
      </c>
      <c r="DU17" t="s">
        <v>2355</v>
      </c>
    </row>
    <row r="18" spans="2:125">
      <c r="B18" t="s">
        <v>1618</v>
      </c>
      <c r="S18" t="s">
        <v>1668</v>
      </c>
      <c r="V18" t="s">
        <v>1934</v>
      </c>
      <c r="W18" t="s">
        <v>1953</v>
      </c>
      <c r="X18" t="s">
        <v>1966</v>
      </c>
      <c r="Z18" t="s">
        <v>1983</v>
      </c>
      <c r="AA18" t="s">
        <v>1983</v>
      </c>
      <c r="AB18" t="s">
        <v>1983</v>
      </c>
      <c r="AC18" t="s">
        <v>1983</v>
      </c>
      <c r="AD18" t="s">
        <v>1983</v>
      </c>
      <c r="AG18" t="s">
        <v>2027</v>
      </c>
      <c r="AI18" t="s">
        <v>2044</v>
      </c>
      <c r="AJ18" t="s">
        <v>2058</v>
      </c>
      <c r="AK18" t="s">
        <v>2058</v>
      </c>
      <c r="AL18" t="s">
        <v>2058</v>
      </c>
      <c r="AS18" t="s">
        <v>2087</v>
      </c>
      <c r="AT18" t="s">
        <v>2087</v>
      </c>
      <c r="AU18" t="s">
        <v>2087</v>
      </c>
      <c r="AV18" t="s">
        <v>2087</v>
      </c>
      <c r="AW18" t="s">
        <v>2087</v>
      </c>
      <c r="BM18" t="s">
        <v>2131</v>
      </c>
      <c r="BU18" t="s">
        <v>2169</v>
      </c>
      <c r="CW18" t="s">
        <v>2270</v>
      </c>
      <c r="CX18" t="s">
        <v>2284</v>
      </c>
      <c r="DT18" t="s">
        <v>2327</v>
      </c>
    </row>
    <row r="19" spans="2:125">
      <c r="B19" t="s">
        <v>1619</v>
      </c>
      <c r="S19" t="s">
        <v>1669</v>
      </c>
      <c r="V19" t="s">
        <v>1935</v>
      </c>
      <c r="Z19" t="s">
        <v>1984</v>
      </c>
      <c r="AA19" t="s">
        <v>1984</v>
      </c>
      <c r="AB19" t="s">
        <v>1984</v>
      </c>
      <c r="AC19" t="s">
        <v>1984</v>
      </c>
      <c r="AD19" t="s">
        <v>1984</v>
      </c>
      <c r="AG19" t="s">
        <v>2028</v>
      </c>
      <c r="AS19" t="s">
        <v>2088</v>
      </c>
      <c r="AT19" t="s">
        <v>2088</v>
      </c>
      <c r="AU19" t="s">
        <v>2088</v>
      </c>
      <c r="AV19" t="s">
        <v>2088</v>
      </c>
      <c r="AW19" t="s">
        <v>2088</v>
      </c>
      <c r="BM19" t="s">
        <v>2132</v>
      </c>
      <c r="BU19" t="s">
        <v>2170</v>
      </c>
      <c r="CX19" t="s">
        <v>2285</v>
      </c>
      <c r="DT19" t="s">
        <v>2328</v>
      </c>
    </row>
    <row r="20" spans="2:125">
      <c r="B20" t="s">
        <v>1620</v>
      </c>
      <c r="S20" t="s">
        <v>1670</v>
      </c>
      <c r="V20" t="s">
        <v>1936</v>
      </c>
      <c r="Z20" t="s">
        <v>1985</v>
      </c>
      <c r="AA20" t="s">
        <v>1985</v>
      </c>
      <c r="AB20" t="s">
        <v>1985</v>
      </c>
      <c r="AC20" t="s">
        <v>1985</v>
      </c>
      <c r="AD20" t="s">
        <v>1985</v>
      </c>
      <c r="AG20" t="s">
        <v>2029</v>
      </c>
      <c r="AS20" t="s">
        <v>2089</v>
      </c>
      <c r="AT20" t="s">
        <v>2089</v>
      </c>
      <c r="AU20" t="s">
        <v>2089</v>
      </c>
      <c r="AV20" t="s">
        <v>2089</v>
      </c>
      <c r="AW20" t="s">
        <v>2089</v>
      </c>
      <c r="BM20" t="s">
        <v>2133</v>
      </c>
      <c r="BU20" t="s">
        <v>2171</v>
      </c>
      <c r="DT20" t="s">
        <v>2329</v>
      </c>
    </row>
    <row r="21" spans="2:125">
      <c r="B21" t="s">
        <v>1621</v>
      </c>
      <c r="S21" t="s">
        <v>1671</v>
      </c>
      <c r="V21" t="s">
        <v>1937</v>
      </c>
      <c r="Z21" t="s">
        <v>1986</v>
      </c>
      <c r="AA21" t="s">
        <v>1986</v>
      </c>
      <c r="AB21" t="s">
        <v>1986</v>
      </c>
      <c r="AC21" t="s">
        <v>1986</v>
      </c>
      <c r="AD21" t="s">
        <v>1986</v>
      </c>
      <c r="AS21" t="s">
        <v>2090</v>
      </c>
      <c r="AT21" t="s">
        <v>2090</v>
      </c>
      <c r="AU21" t="s">
        <v>2090</v>
      </c>
      <c r="AV21" t="s">
        <v>2090</v>
      </c>
      <c r="AW21" t="s">
        <v>2090</v>
      </c>
      <c r="BU21" t="s">
        <v>2172</v>
      </c>
      <c r="DT21" t="s">
        <v>2330</v>
      </c>
    </row>
    <row r="22" spans="2:125">
      <c r="B22" t="s">
        <v>1622</v>
      </c>
      <c r="S22" t="s">
        <v>1672</v>
      </c>
      <c r="V22" t="s">
        <v>1938</v>
      </c>
      <c r="Z22" t="s">
        <v>1987</v>
      </c>
      <c r="AA22" t="s">
        <v>1987</v>
      </c>
      <c r="AB22" t="s">
        <v>1987</v>
      </c>
      <c r="AC22" t="s">
        <v>1987</v>
      </c>
      <c r="AD22" t="s">
        <v>1987</v>
      </c>
      <c r="AS22" t="s">
        <v>2091</v>
      </c>
      <c r="AT22" t="s">
        <v>2091</v>
      </c>
      <c r="AU22" t="s">
        <v>2091</v>
      </c>
      <c r="AV22" t="s">
        <v>2091</v>
      </c>
      <c r="AW22" t="s">
        <v>2091</v>
      </c>
      <c r="BU22" t="s">
        <v>2173</v>
      </c>
      <c r="DT22" t="s">
        <v>2331</v>
      </c>
    </row>
    <row r="23" spans="2:125">
      <c r="B23" t="s">
        <v>1623</v>
      </c>
      <c r="S23" t="s">
        <v>1673</v>
      </c>
      <c r="V23" t="s">
        <v>13</v>
      </c>
      <c r="Z23" t="s">
        <v>1988</v>
      </c>
      <c r="AA23" t="s">
        <v>1988</v>
      </c>
      <c r="AB23" t="s">
        <v>1988</v>
      </c>
      <c r="AC23" t="s">
        <v>1988</v>
      </c>
      <c r="AD23" t="s">
        <v>1988</v>
      </c>
      <c r="AS23" t="s">
        <v>2092</v>
      </c>
      <c r="AT23" t="s">
        <v>2092</v>
      </c>
      <c r="AU23" t="s">
        <v>2092</v>
      </c>
      <c r="AV23" t="s">
        <v>2092</v>
      </c>
      <c r="AW23" t="s">
        <v>2092</v>
      </c>
      <c r="BU23" t="s">
        <v>2174</v>
      </c>
      <c r="DT23" t="s">
        <v>2332</v>
      </c>
    </row>
    <row r="24" spans="2:125">
      <c r="B24" t="s">
        <v>1624</v>
      </c>
      <c r="S24" t="s">
        <v>1674</v>
      </c>
      <c r="V24" t="s">
        <v>1939</v>
      </c>
      <c r="Z24" t="s">
        <v>1989</v>
      </c>
      <c r="AA24" t="s">
        <v>1989</v>
      </c>
      <c r="AB24" t="s">
        <v>1989</v>
      </c>
      <c r="AC24" t="s">
        <v>1989</v>
      </c>
      <c r="AD24" t="s">
        <v>1989</v>
      </c>
      <c r="AS24" t="s">
        <v>2093</v>
      </c>
      <c r="AT24" t="s">
        <v>2093</v>
      </c>
      <c r="AU24" t="s">
        <v>2093</v>
      </c>
      <c r="AV24" t="s">
        <v>2093</v>
      </c>
      <c r="AW24" t="s">
        <v>2093</v>
      </c>
      <c r="BU24" t="s">
        <v>2175</v>
      </c>
      <c r="DT24" t="s">
        <v>2333</v>
      </c>
    </row>
    <row r="25" spans="2:125">
      <c r="B25" t="s">
        <v>1625</v>
      </c>
      <c r="S25" t="s">
        <v>1675</v>
      </c>
      <c r="Z25" t="s">
        <v>1990</v>
      </c>
      <c r="AA25" t="s">
        <v>1990</v>
      </c>
      <c r="AB25" t="s">
        <v>1990</v>
      </c>
      <c r="AC25" t="s">
        <v>1990</v>
      </c>
      <c r="AD25" t="s">
        <v>1990</v>
      </c>
      <c r="AS25" t="s">
        <v>2094</v>
      </c>
      <c r="AT25" t="s">
        <v>2094</v>
      </c>
      <c r="AU25" t="s">
        <v>2094</v>
      </c>
      <c r="AV25" t="s">
        <v>2094</v>
      </c>
      <c r="AW25" t="s">
        <v>2094</v>
      </c>
      <c r="BU25" t="s">
        <v>2176</v>
      </c>
      <c r="DT25" t="s">
        <v>1985</v>
      </c>
    </row>
    <row r="26" spans="2:125">
      <c r="B26" t="s">
        <v>1626</v>
      </c>
      <c r="S26" t="s">
        <v>1676</v>
      </c>
      <c r="Z26" t="s">
        <v>1991</v>
      </c>
      <c r="AA26" t="s">
        <v>1991</v>
      </c>
      <c r="AB26" t="s">
        <v>1991</v>
      </c>
      <c r="AC26" t="s">
        <v>1991</v>
      </c>
      <c r="AD26" t="s">
        <v>1991</v>
      </c>
      <c r="AS26" t="s">
        <v>2095</v>
      </c>
      <c r="AT26" t="s">
        <v>2095</v>
      </c>
      <c r="AU26" t="s">
        <v>2095</v>
      </c>
      <c r="AV26" t="s">
        <v>2095</v>
      </c>
      <c r="AW26" t="s">
        <v>2095</v>
      </c>
      <c r="BU26" t="s">
        <v>2177</v>
      </c>
      <c r="DT26" t="s">
        <v>1986</v>
      </c>
    </row>
    <row r="27" spans="2:125">
      <c r="B27" t="s">
        <v>1627</v>
      </c>
      <c r="S27" t="s">
        <v>1677</v>
      </c>
      <c r="Z27" t="s">
        <v>1992</v>
      </c>
      <c r="AA27" t="s">
        <v>1992</v>
      </c>
      <c r="AB27" t="s">
        <v>1992</v>
      </c>
      <c r="AC27" t="s">
        <v>1992</v>
      </c>
      <c r="AD27" t="s">
        <v>1992</v>
      </c>
      <c r="AS27" t="s">
        <v>2096</v>
      </c>
      <c r="AT27" t="s">
        <v>2096</v>
      </c>
      <c r="AU27" t="s">
        <v>2096</v>
      </c>
      <c r="AV27" t="s">
        <v>2096</v>
      </c>
      <c r="AW27" t="s">
        <v>2096</v>
      </c>
      <c r="BU27" t="s">
        <v>2178</v>
      </c>
      <c r="DT27" t="s">
        <v>2334</v>
      </c>
    </row>
    <row r="28" spans="2:125">
      <c r="B28" t="s">
        <v>1628</v>
      </c>
      <c r="S28" t="s">
        <v>1678</v>
      </c>
      <c r="Z28" t="s">
        <v>1993</v>
      </c>
      <c r="AA28" t="s">
        <v>1993</v>
      </c>
      <c r="AB28" t="s">
        <v>1993</v>
      </c>
      <c r="AC28" t="s">
        <v>1993</v>
      </c>
      <c r="AD28" t="s">
        <v>1993</v>
      </c>
      <c r="AS28" t="s">
        <v>2097</v>
      </c>
      <c r="AT28" t="s">
        <v>2097</v>
      </c>
      <c r="AU28" t="s">
        <v>2097</v>
      </c>
      <c r="AV28" t="s">
        <v>2097</v>
      </c>
      <c r="AW28" t="s">
        <v>2097</v>
      </c>
      <c r="BU28" t="s">
        <v>2179</v>
      </c>
      <c r="DT28" t="s">
        <v>2335</v>
      </c>
    </row>
    <row r="29" spans="2:125">
      <c r="B29" t="s">
        <v>1629</v>
      </c>
      <c r="S29" t="s">
        <v>1679</v>
      </c>
      <c r="Z29" t="s">
        <v>1994</v>
      </c>
      <c r="AA29" t="s">
        <v>1994</v>
      </c>
      <c r="AB29" t="s">
        <v>1994</v>
      </c>
      <c r="AC29" t="s">
        <v>1994</v>
      </c>
      <c r="AD29" t="s">
        <v>1994</v>
      </c>
      <c r="AS29" t="s">
        <v>2098</v>
      </c>
      <c r="AT29" t="s">
        <v>2098</v>
      </c>
      <c r="AU29" t="s">
        <v>2098</v>
      </c>
      <c r="AV29" t="s">
        <v>2098</v>
      </c>
      <c r="AW29" t="s">
        <v>2098</v>
      </c>
      <c r="BU29" t="s">
        <v>2180</v>
      </c>
      <c r="DT29" t="s">
        <v>2336</v>
      </c>
    </row>
    <row r="30" spans="2:125">
      <c r="B30" t="s">
        <v>1630</v>
      </c>
      <c r="S30" t="s">
        <v>1680</v>
      </c>
      <c r="Z30" t="s">
        <v>1995</v>
      </c>
      <c r="AA30" t="s">
        <v>1995</v>
      </c>
      <c r="AB30" t="s">
        <v>1995</v>
      </c>
      <c r="AC30" t="s">
        <v>1995</v>
      </c>
      <c r="AD30" t="s">
        <v>1995</v>
      </c>
      <c r="AS30" t="s">
        <v>2099</v>
      </c>
      <c r="AT30" t="s">
        <v>2099</v>
      </c>
      <c r="AU30" t="s">
        <v>2099</v>
      </c>
      <c r="AV30" t="s">
        <v>2099</v>
      </c>
      <c r="AW30" t="s">
        <v>2099</v>
      </c>
      <c r="BU30" t="s">
        <v>2181</v>
      </c>
      <c r="DT30" t="s">
        <v>2337</v>
      </c>
    </row>
    <row r="31" spans="2:125">
      <c r="B31" t="s">
        <v>1631</v>
      </c>
      <c r="S31" t="s">
        <v>1681</v>
      </c>
      <c r="Z31" t="s">
        <v>1996</v>
      </c>
      <c r="AA31" t="s">
        <v>1996</v>
      </c>
      <c r="AB31" t="s">
        <v>1996</v>
      </c>
      <c r="AC31" t="s">
        <v>1996</v>
      </c>
      <c r="AD31" t="s">
        <v>1996</v>
      </c>
      <c r="AS31" t="s">
        <v>2100</v>
      </c>
      <c r="AT31" t="s">
        <v>2100</v>
      </c>
      <c r="AU31" t="s">
        <v>2100</v>
      </c>
      <c r="AV31" t="s">
        <v>2100</v>
      </c>
      <c r="AW31" t="s">
        <v>2100</v>
      </c>
      <c r="BU31" t="s">
        <v>2182</v>
      </c>
      <c r="DT31" t="s">
        <v>2338</v>
      </c>
    </row>
    <row r="32" spans="2:125">
      <c r="B32" t="s">
        <v>1632</v>
      </c>
      <c r="S32" t="s">
        <v>1682</v>
      </c>
      <c r="Z32" t="s">
        <v>1997</v>
      </c>
      <c r="AA32" t="s">
        <v>1997</v>
      </c>
      <c r="AB32" t="s">
        <v>1997</v>
      </c>
      <c r="AC32" t="s">
        <v>1997</v>
      </c>
      <c r="AD32" t="s">
        <v>1997</v>
      </c>
      <c r="AS32" t="s">
        <v>2101</v>
      </c>
      <c r="AT32" t="s">
        <v>2101</v>
      </c>
      <c r="AU32" t="s">
        <v>2101</v>
      </c>
      <c r="AV32" t="s">
        <v>2101</v>
      </c>
      <c r="AW32" t="s">
        <v>2101</v>
      </c>
      <c r="BU32" t="s">
        <v>2183</v>
      </c>
      <c r="DT32" t="s">
        <v>1992</v>
      </c>
    </row>
    <row r="33" spans="2:124">
      <c r="B33" t="s">
        <v>1633</v>
      </c>
      <c r="S33" t="s">
        <v>1683</v>
      </c>
      <c r="Z33" t="s">
        <v>1998</v>
      </c>
      <c r="AA33" t="s">
        <v>1998</v>
      </c>
      <c r="AB33" t="s">
        <v>1998</v>
      </c>
      <c r="AC33" t="s">
        <v>1998</v>
      </c>
      <c r="AD33" t="s">
        <v>1998</v>
      </c>
      <c r="AS33" t="s">
        <v>2102</v>
      </c>
      <c r="AT33" t="s">
        <v>2102</v>
      </c>
      <c r="AU33" t="s">
        <v>2102</v>
      </c>
      <c r="AV33" t="s">
        <v>2102</v>
      </c>
      <c r="AW33" t="s">
        <v>2102</v>
      </c>
      <c r="BU33" t="s">
        <v>2184</v>
      </c>
      <c r="DT33" t="s">
        <v>2339</v>
      </c>
    </row>
    <row r="34" spans="2:124">
      <c r="S34" t="s">
        <v>1684</v>
      </c>
      <c r="Z34" t="s">
        <v>1999</v>
      </c>
      <c r="AA34" t="s">
        <v>1999</v>
      </c>
      <c r="AB34" t="s">
        <v>1999</v>
      </c>
      <c r="AC34" t="s">
        <v>1999</v>
      </c>
      <c r="AD34" t="s">
        <v>1999</v>
      </c>
      <c r="BU34" t="s">
        <v>2185</v>
      </c>
      <c r="DT34" t="s">
        <v>2340</v>
      </c>
    </row>
    <row r="35" spans="2:124">
      <c r="S35" t="s">
        <v>1685</v>
      </c>
      <c r="Z35" t="s">
        <v>2000</v>
      </c>
      <c r="AA35" t="s">
        <v>2000</v>
      </c>
      <c r="AB35" t="s">
        <v>2000</v>
      </c>
      <c r="AC35" t="s">
        <v>2000</v>
      </c>
      <c r="AD35" t="s">
        <v>2000</v>
      </c>
      <c r="BU35" t="s">
        <v>2186</v>
      </c>
      <c r="DT35" t="s">
        <v>2341</v>
      </c>
    </row>
    <row r="36" spans="2:124">
      <c r="S36" t="s">
        <v>1686</v>
      </c>
      <c r="Z36" t="s">
        <v>2001</v>
      </c>
      <c r="AA36" t="s">
        <v>2001</v>
      </c>
      <c r="AB36" t="s">
        <v>2001</v>
      </c>
      <c r="AC36" t="s">
        <v>2001</v>
      </c>
      <c r="AD36" t="s">
        <v>2001</v>
      </c>
      <c r="BU36" t="s">
        <v>2187</v>
      </c>
      <c r="DT36" t="s">
        <v>2342</v>
      </c>
    </row>
    <row r="37" spans="2:124">
      <c r="S37" t="s">
        <v>1687</v>
      </c>
      <c r="Z37" t="s">
        <v>2002</v>
      </c>
      <c r="AA37" t="s">
        <v>2002</v>
      </c>
      <c r="AB37" t="s">
        <v>2002</v>
      </c>
      <c r="AC37" t="s">
        <v>2002</v>
      </c>
      <c r="AD37" t="s">
        <v>2002</v>
      </c>
      <c r="BU37" t="s">
        <v>2188</v>
      </c>
      <c r="DT37" t="s">
        <v>1997</v>
      </c>
    </row>
    <row r="38" spans="2:124">
      <c r="S38" t="s">
        <v>1688</v>
      </c>
      <c r="Z38" t="s">
        <v>2003</v>
      </c>
      <c r="AA38" t="s">
        <v>2003</v>
      </c>
      <c r="AB38" t="s">
        <v>2003</v>
      </c>
      <c r="AC38" t="s">
        <v>2003</v>
      </c>
      <c r="AD38" t="s">
        <v>2003</v>
      </c>
      <c r="BU38" t="s">
        <v>2189</v>
      </c>
      <c r="DT38" t="s">
        <v>1999</v>
      </c>
    </row>
    <row r="39" spans="2:124">
      <c r="S39" t="s">
        <v>1689</v>
      </c>
      <c r="Z39" t="s">
        <v>2004</v>
      </c>
      <c r="AA39" t="s">
        <v>2004</v>
      </c>
      <c r="AB39" t="s">
        <v>2004</v>
      </c>
      <c r="AC39" t="s">
        <v>2004</v>
      </c>
      <c r="AD39" t="s">
        <v>2004</v>
      </c>
      <c r="DT39" t="s">
        <v>2002</v>
      </c>
    </row>
    <row r="40" spans="2:124">
      <c r="S40" t="s">
        <v>1690</v>
      </c>
      <c r="Z40" t="s">
        <v>2005</v>
      </c>
      <c r="AA40" t="s">
        <v>2005</v>
      </c>
      <c r="AB40" t="s">
        <v>2005</v>
      </c>
      <c r="AC40" t="s">
        <v>2005</v>
      </c>
      <c r="AD40" t="s">
        <v>2005</v>
      </c>
      <c r="DT40" t="s">
        <v>2315</v>
      </c>
    </row>
    <row r="41" spans="2:124">
      <c r="S41" t="s">
        <v>1691</v>
      </c>
    </row>
    <row r="42" spans="2:124">
      <c r="S42" t="s">
        <v>1692</v>
      </c>
    </row>
    <row r="43" spans="2:124">
      <c r="S43" t="s">
        <v>1693</v>
      </c>
    </row>
    <row r="44" spans="2:124">
      <c r="S44" t="s">
        <v>1694</v>
      </c>
    </row>
    <row r="45" spans="2:124">
      <c r="S45" t="s">
        <v>1695</v>
      </c>
    </row>
    <row r="46" spans="2:124">
      <c r="S46" t="s">
        <v>1696</v>
      </c>
    </row>
    <row r="47" spans="2:124">
      <c r="S47" t="s">
        <v>1697</v>
      </c>
    </row>
    <row r="48" spans="2:124">
      <c r="S48" t="s">
        <v>1698</v>
      </c>
    </row>
    <row r="49" spans="19:19">
      <c r="S49" t="s">
        <v>1699</v>
      </c>
    </row>
    <row r="50" spans="19:19">
      <c r="S50" t="s">
        <v>1700</v>
      </c>
    </row>
    <row r="51" spans="19:19">
      <c r="S51" t="s">
        <v>1701</v>
      </c>
    </row>
    <row r="52" spans="19:19">
      <c r="S52" t="s">
        <v>1702</v>
      </c>
    </row>
    <row r="53" spans="19:19">
      <c r="S53" t="s">
        <v>1703</v>
      </c>
    </row>
    <row r="54" spans="19:19">
      <c r="S54" t="s">
        <v>1704</v>
      </c>
    </row>
    <row r="55" spans="19:19">
      <c r="S55" t="s">
        <v>1705</v>
      </c>
    </row>
    <row r="56" spans="19:19">
      <c r="S56" t="s">
        <v>1706</v>
      </c>
    </row>
    <row r="57" spans="19:19">
      <c r="S57" t="s">
        <v>1707</v>
      </c>
    </row>
    <row r="58" spans="19:19">
      <c r="S58" t="s">
        <v>1708</v>
      </c>
    </row>
    <row r="59" spans="19:19">
      <c r="S59" t="s">
        <v>1709</v>
      </c>
    </row>
    <row r="60" spans="19:19">
      <c r="S60" t="s">
        <v>1710</v>
      </c>
    </row>
    <row r="61" spans="19:19">
      <c r="S61" t="s">
        <v>1711</v>
      </c>
    </row>
    <row r="62" spans="19:19">
      <c r="S62" t="s">
        <v>1712</v>
      </c>
    </row>
    <row r="63" spans="19:19">
      <c r="S63" t="s">
        <v>1713</v>
      </c>
    </row>
    <row r="64" spans="19:19">
      <c r="S64" t="s">
        <v>1714</v>
      </c>
    </row>
    <row r="65" spans="19:19">
      <c r="S65" t="s">
        <v>1715</v>
      </c>
    </row>
    <row r="66" spans="19:19">
      <c r="S66" t="s">
        <v>1716</v>
      </c>
    </row>
    <row r="67" spans="19:19">
      <c r="S67" t="s">
        <v>1717</v>
      </c>
    </row>
    <row r="68" spans="19:19">
      <c r="S68" t="s">
        <v>1718</v>
      </c>
    </row>
    <row r="69" spans="19:19">
      <c r="S69" t="s">
        <v>1719</v>
      </c>
    </row>
    <row r="70" spans="19:19">
      <c r="S70" t="s">
        <v>1720</v>
      </c>
    </row>
    <row r="71" spans="19:19">
      <c r="S71" t="s">
        <v>1721</v>
      </c>
    </row>
    <row r="72" spans="19:19">
      <c r="S72" t="s">
        <v>1722</v>
      </c>
    </row>
    <row r="73" spans="19:19">
      <c r="S73" t="s">
        <v>1723</v>
      </c>
    </row>
    <row r="74" spans="19:19">
      <c r="S74" t="s">
        <v>1724</v>
      </c>
    </row>
    <row r="75" spans="19:19">
      <c r="S75" t="s">
        <v>1725</v>
      </c>
    </row>
    <row r="76" spans="19:19">
      <c r="S76" t="s">
        <v>1726</v>
      </c>
    </row>
    <row r="77" spans="19:19">
      <c r="S77" t="s">
        <v>1727</v>
      </c>
    </row>
    <row r="78" spans="19:19">
      <c r="S78" t="s">
        <v>1728</v>
      </c>
    </row>
    <row r="79" spans="19:19">
      <c r="S79" t="s">
        <v>1729</v>
      </c>
    </row>
    <row r="80" spans="19:19">
      <c r="S80" t="s">
        <v>1730</v>
      </c>
    </row>
    <row r="81" spans="19:19">
      <c r="S81" t="s">
        <v>1731</v>
      </c>
    </row>
    <row r="82" spans="19:19">
      <c r="S82" t="s">
        <v>1732</v>
      </c>
    </row>
    <row r="83" spans="19:19">
      <c r="S83" t="s">
        <v>1733</v>
      </c>
    </row>
    <row r="84" spans="19:19">
      <c r="S84" t="s">
        <v>1734</v>
      </c>
    </row>
    <row r="85" spans="19:19">
      <c r="S85" t="s">
        <v>1735</v>
      </c>
    </row>
    <row r="86" spans="19:19">
      <c r="S86" t="s">
        <v>1736</v>
      </c>
    </row>
    <row r="87" spans="19:19">
      <c r="S87" t="s">
        <v>1737</v>
      </c>
    </row>
    <row r="88" spans="19:19">
      <c r="S88" t="s">
        <v>1738</v>
      </c>
    </row>
    <row r="89" spans="19:19">
      <c r="S89" t="s">
        <v>1739</v>
      </c>
    </row>
    <row r="90" spans="19:19">
      <c r="S90" t="s">
        <v>1740</v>
      </c>
    </row>
    <row r="91" spans="19:19">
      <c r="S91" t="s">
        <v>1741</v>
      </c>
    </row>
    <row r="92" spans="19:19">
      <c r="S92" t="s">
        <v>1742</v>
      </c>
    </row>
    <row r="93" spans="19:19">
      <c r="S93" t="s">
        <v>1743</v>
      </c>
    </row>
    <row r="94" spans="19:19">
      <c r="S94" t="s">
        <v>1744</v>
      </c>
    </row>
    <row r="95" spans="19:19">
      <c r="S95" t="s">
        <v>1745</v>
      </c>
    </row>
    <row r="96" spans="19:19">
      <c r="S96" t="s">
        <v>1746</v>
      </c>
    </row>
    <row r="97" spans="19:19">
      <c r="S97" t="s">
        <v>1747</v>
      </c>
    </row>
    <row r="98" spans="19:19">
      <c r="S98" t="s">
        <v>1748</v>
      </c>
    </row>
    <row r="99" spans="19:19">
      <c r="S99" t="s">
        <v>1749</v>
      </c>
    </row>
    <row r="100" spans="19:19">
      <c r="S100" t="s">
        <v>1750</v>
      </c>
    </row>
    <row r="101" spans="19:19">
      <c r="S101" t="s">
        <v>1751</v>
      </c>
    </row>
    <row r="102" spans="19:19">
      <c r="S102" t="s">
        <v>1752</v>
      </c>
    </row>
    <row r="103" spans="19:19">
      <c r="S103" t="s">
        <v>1753</v>
      </c>
    </row>
    <row r="104" spans="19:19">
      <c r="S104" t="s">
        <v>1754</v>
      </c>
    </row>
    <row r="105" spans="19:19">
      <c r="S105" t="s">
        <v>1755</v>
      </c>
    </row>
    <row r="106" spans="19:19">
      <c r="S106" t="s">
        <v>1756</v>
      </c>
    </row>
    <row r="107" spans="19:19">
      <c r="S107" t="s">
        <v>1757</v>
      </c>
    </row>
    <row r="108" spans="19:19">
      <c r="S108" t="s">
        <v>1758</v>
      </c>
    </row>
    <row r="109" spans="19:19">
      <c r="S109" t="s">
        <v>1759</v>
      </c>
    </row>
    <row r="110" spans="19:19">
      <c r="S110" t="s">
        <v>1760</v>
      </c>
    </row>
    <row r="111" spans="19:19">
      <c r="S111" t="s">
        <v>1761</v>
      </c>
    </row>
    <row r="112" spans="19:19">
      <c r="S112" t="s">
        <v>1762</v>
      </c>
    </row>
    <row r="113" spans="19:19">
      <c r="S113" t="s">
        <v>1763</v>
      </c>
    </row>
    <row r="114" spans="19:19">
      <c r="S114" t="s">
        <v>1764</v>
      </c>
    </row>
    <row r="115" spans="19:19">
      <c r="S115" t="s">
        <v>1765</v>
      </c>
    </row>
    <row r="116" spans="19:19">
      <c r="S116" t="s">
        <v>1766</v>
      </c>
    </row>
    <row r="117" spans="19:19">
      <c r="S117" t="s">
        <v>1767</v>
      </c>
    </row>
    <row r="118" spans="19:19">
      <c r="S118" t="s">
        <v>1768</v>
      </c>
    </row>
    <row r="119" spans="19:19">
      <c r="S119" t="s">
        <v>1769</v>
      </c>
    </row>
    <row r="120" spans="19:19">
      <c r="S120" t="s">
        <v>1770</v>
      </c>
    </row>
    <row r="121" spans="19:19">
      <c r="S121" t="s">
        <v>1771</v>
      </c>
    </row>
    <row r="122" spans="19:19">
      <c r="S122" t="s">
        <v>1772</v>
      </c>
    </row>
    <row r="123" spans="19:19">
      <c r="S123" t="s">
        <v>1773</v>
      </c>
    </row>
    <row r="124" spans="19:19">
      <c r="S124" t="s">
        <v>1774</v>
      </c>
    </row>
    <row r="125" spans="19:19">
      <c r="S125" t="s">
        <v>1775</v>
      </c>
    </row>
    <row r="126" spans="19:19">
      <c r="S126" t="s">
        <v>1776</v>
      </c>
    </row>
    <row r="127" spans="19:19">
      <c r="S127" t="s">
        <v>1777</v>
      </c>
    </row>
    <row r="128" spans="19:19">
      <c r="S128" t="s">
        <v>1778</v>
      </c>
    </row>
    <row r="129" spans="19:19">
      <c r="S129" t="s">
        <v>1779</v>
      </c>
    </row>
    <row r="130" spans="19:19">
      <c r="S130" t="s">
        <v>1780</v>
      </c>
    </row>
    <row r="131" spans="19:19">
      <c r="S131" t="s">
        <v>1781</v>
      </c>
    </row>
    <row r="132" spans="19:19">
      <c r="S132" t="s">
        <v>1782</v>
      </c>
    </row>
    <row r="133" spans="19:19">
      <c r="S133" t="s">
        <v>1783</v>
      </c>
    </row>
    <row r="134" spans="19:19">
      <c r="S134" t="s">
        <v>1784</v>
      </c>
    </row>
    <row r="135" spans="19:19">
      <c r="S135" t="s">
        <v>1785</v>
      </c>
    </row>
    <row r="136" spans="19:19">
      <c r="S136" t="s">
        <v>1786</v>
      </c>
    </row>
    <row r="137" spans="19:19">
      <c r="S137" t="s">
        <v>1787</v>
      </c>
    </row>
    <row r="138" spans="19:19">
      <c r="S138" t="s">
        <v>1788</v>
      </c>
    </row>
    <row r="139" spans="19:19">
      <c r="S139" t="s">
        <v>1789</v>
      </c>
    </row>
    <row r="140" spans="19:19">
      <c r="S140" t="s">
        <v>1790</v>
      </c>
    </row>
    <row r="141" spans="19:19">
      <c r="S141" t="s">
        <v>1791</v>
      </c>
    </row>
    <row r="142" spans="19:19">
      <c r="S142" t="s">
        <v>1792</v>
      </c>
    </row>
    <row r="143" spans="19:19">
      <c r="S143" t="s">
        <v>1793</v>
      </c>
    </row>
    <row r="144" spans="19:19">
      <c r="S144" t="s">
        <v>1794</v>
      </c>
    </row>
    <row r="145" spans="19:19">
      <c r="S145" t="s">
        <v>1795</v>
      </c>
    </row>
    <row r="146" spans="19:19">
      <c r="S146" t="s">
        <v>1796</v>
      </c>
    </row>
    <row r="147" spans="19:19">
      <c r="S147" t="s">
        <v>1797</v>
      </c>
    </row>
    <row r="148" spans="19:19">
      <c r="S148" t="s">
        <v>1798</v>
      </c>
    </row>
    <row r="149" spans="19:19">
      <c r="S149" t="s">
        <v>1799</v>
      </c>
    </row>
    <row r="150" spans="19:19">
      <c r="S150" t="s">
        <v>1800</v>
      </c>
    </row>
    <row r="151" spans="19:19">
      <c r="S151" t="s">
        <v>1801</v>
      </c>
    </row>
    <row r="152" spans="19:19">
      <c r="S152" t="s">
        <v>1802</v>
      </c>
    </row>
    <row r="153" spans="19:19">
      <c r="S153" t="s">
        <v>1803</v>
      </c>
    </row>
    <row r="154" spans="19:19">
      <c r="S154" t="s">
        <v>1804</v>
      </c>
    </row>
    <row r="155" spans="19:19">
      <c r="S155" t="s">
        <v>1805</v>
      </c>
    </row>
    <row r="156" spans="19:19">
      <c r="S156" t="s">
        <v>1806</v>
      </c>
    </row>
    <row r="157" spans="19:19">
      <c r="S157" t="s">
        <v>1807</v>
      </c>
    </row>
    <row r="158" spans="19:19">
      <c r="S158" t="s">
        <v>1808</v>
      </c>
    </row>
    <row r="159" spans="19:19">
      <c r="S159" t="s">
        <v>1809</v>
      </c>
    </row>
    <row r="160" spans="19:19">
      <c r="S160" t="s">
        <v>1810</v>
      </c>
    </row>
    <row r="161" spans="19:19">
      <c r="S161" t="s">
        <v>1811</v>
      </c>
    </row>
    <row r="162" spans="19:19">
      <c r="S162" t="s">
        <v>1812</v>
      </c>
    </row>
    <row r="163" spans="19:19">
      <c r="S163" t="s">
        <v>1813</v>
      </c>
    </row>
    <row r="164" spans="19:19">
      <c r="S164" t="s">
        <v>1814</v>
      </c>
    </row>
    <row r="165" spans="19:19">
      <c r="S165" t="s">
        <v>1815</v>
      </c>
    </row>
    <row r="166" spans="19:19">
      <c r="S166" t="s">
        <v>1816</v>
      </c>
    </row>
    <row r="167" spans="19:19">
      <c r="S167" t="s">
        <v>1817</v>
      </c>
    </row>
    <row r="168" spans="19:19">
      <c r="S168" t="s">
        <v>1818</v>
      </c>
    </row>
    <row r="169" spans="19:19">
      <c r="S169" t="s">
        <v>1819</v>
      </c>
    </row>
    <row r="170" spans="19:19">
      <c r="S170" t="s">
        <v>1820</v>
      </c>
    </row>
    <row r="171" spans="19:19">
      <c r="S171" t="s">
        <v>1821</v>
      </c>
    </row>
    <row r="172" spans="19:19">
      <c r="S172" t="s">
        <v>1822</v>
      </c>
    </row>
    <row r="173" spans="19:19">
      <c r="S173" t="s">
        <v>1823</v>
      </c>
    </row>
    <row r="174" spans="19:19">
      <c r="S174" t="s">
        <v>1824</v>
      </c>
    </row>
    <row r="175" spans="19:19">
      <c r="S175" t="s">
        <v>1825</v>
      </c>
    </row>
    <row r="176" spans="19:19">
      <c r="S176" t="s">
        <v>1826</v>
      </c>
    </row>
    <row r="177" spans="19:19">
      <c r="S177" t="s">
        <v>1827</v>
      </c>
    </row>
    <row r="178" spans="19:19">
      <c r="S178" t="s">
        <v>1828</v>
      </c>
    </row>
    <row r="179" spans="19:19">
      <c r="S179" t="s">
        <v>1829</v>
      </c>
    </row>
    <row r="180" spans="19:19">
      <c r="S180" t="s">
        <v>1830</v>
      </c>
    </row>
    <row r="181" spans="19:19">
      <c r="S181" t="s">
        <v>1831</v>
      </c>
    </row>
    <row r="182" spans="19:19">
      <c r="S182" t="s">
        <v>1832</v>
      </c>
    </row>
    <row r="183" spans="19:19">
      <c r="S183" t="s">
        <v>1833</v>
      </c>
    </row>
    <row r="184" spans="19:19">
      <c r="S184" t="s">
        <v>1834</v>
      </c>
    </row>
    <row r="185" spans="19:19">
      <c r="S185" t="s">
        <v>1835</v>
      </c>
    </row>
    <row r="186" spans="19:19">
      <c r="S186" t="s">
        <v>1836</v>
      </c>
    </row>
    <row r="187" spans="19:19">
      <c r="S187" t="s">
        <v>1837</v>
      </c>
    </row>
    <row r="188" spans="19:19">
      <c r="S188" t="s">
        <v>1838</v>
      </c>
    </row>
    <row r="189" spans="19:19">
      <c r="S189" t="s">
        <v>1839</v>
      </c>
    </row>
    <row r="190" spans="19:19">
      <c r="S190" t="s">
        <v>1840</v>
      </c>
    </row>
    <row r="191" spans="19:19">
      <c r="S191" t="s">
        <v>1841</v>
      </c>
    </row>
    <row r="192" spans="19:19">
      <c r="S192" t="s">
        <v>1842</v>
      </c>
    </row>
    <row r="193" spans="19:19">
      <c r="S193" t="s">
        <v>1843</v>
      </c>
    </row>
    <row r="194" spans="19:19">
      <c r="S194" t="s">
        <v>1844</v>
      </c>
    </row>
    <row r="195" spans="19:19">
      <c r="S195" t="s">
        <v>1845</v>
      </c>
    </row>
    <row r="196" spans="19:19">
      <c r="S196" t="s">
        <v>1846</v>
      </c>
    </row>
    <row r="197" spans="19:19">
      <c r="S197" t="s">
        <v>1847</v>
      </c>
    </row>
    <row r="198" spans="19:19">
      <c r="S198" t="s">
        <v>1848</v>
      </c>
    </row>
    <row r="199" spans="19:19">
      <c r="S199" t="s">
        <v>1849</v>
      </c>
    </row>
    <row r="200" spans="19:19">
      <c r="S200" t="s">
        <v>1850</v>
      </c>
    </row>
    <row r="201" spans="19:19">
      <c r="S201" t="s">
        <v>1851</v>
      </c>
    </row>
    <row r="202" spans="19:19">
      <c r="S202" t="s">
        <v>1852</v>
      </c>
    </row>
    <row r="203" spans="19:19">
      <c r="S203" t="s">
        <v>1853</v>
      </c>
    </row>
    <row r="204" spans="19:19">
      <c r="S204" t="s">
        <v>1854</v>
      </c>
    </row>
    <row r="205" spans="19:19">
      <c r="S205" t="s">
        <v>1855</v>
      </c>
    </row>
    <row r="206" spans="19:19">
      <c r="S206" t="s">
        <v>1856</v>
      </c>
    </row>
    <row r="207" spans="19:19">
      <c r="S207" t="s">
        <v>1857</v>
      </c>
    </row>
    <row r="208" spans="19:19">
      <c r="S208" t="s">
        <v>1858</v>
      </c>
    </row>
    <row r="209" spans="19:19">
      <c r="S209" t="s">
        <v>1859</v>
      </c>
    </row>
    <row r="210" spans="19:19">
      <c r="S210" t="s">
        <v>1860</v>
      </c>
    </row>
    <row r="211" spans="19:19">
      <c r="S211" t="s">
        <v>1861</v>
      </c>
    </row>
    <row r="212" spans="19:19">
      <c r="S212" t="s">
        <v>1862</v>
      </c>
    </row>
    <row r="213" spans="19:19">
      <c r="S213" t="s">
        <v>1863</v>
      </c>
    </row>
    <row r="214" spans="19:19">
      <c r="S214" t="s">
        <v>1864</v>
      </c>
    </row>
    <row r="215" spans="19:19">
      <c r="S215" t="s">
        <v>1865</v>
      </c>
    </row>
    <row r="216" spans="19:19">
      <c r="S216" t="s">
        <v>1866</v>
      </c>
    </row>
    <row r="217" spans="19:19">
      <c r="S217" t="s">
        <v>1867</v>
      </c>
    </row>
    <row r="218" spans="19:19">
      <c r="S218" t="s">
        <v>1868</v>
      </c>
    </row>
    <row r="219" spans="19:19">
      <c r="S219" t="s">
        <v>1869</v>
      </c>
    </row>
    <row r="220" spans="19:19">
      <c r="S220" t="s">
        <v>1870</v>
      </c>
    </row>
    <row r="221" spans="19:19">
      <c r="S221" t="s">
        <v>1871</v>
      </c>
    </row>
    <row r="222" spans="19:19">
      <c r="S222" t="s">
        <v>1872</v>
      </c>
    </row>
    <row r="223" spans="19:19">
      <c r="S223" t="s">
        <v>1873</v>
      </c>
    </row>
    <row r="224" spans="19:19">
      <c r="S224" t="s">
        <v>1874</v>
      </c>
    </row>
    <row r="225" spans="19:19">
      <c r="S225" t="s">
        <v>1875</v>
      </c>
    </row>
    <row r="226" spans="19:19">
      <c r="S226" t="s">
        <v>1876</v>
      </c>
    </row>
    <row r="227" spans="19:19">
      <c r="S227" t="s">
        <v>1877</v>
      </c>
    </row>
    <row r="228" spans="19:19">
      <c r="S228" t="s">
        <v>1878</v>
      </c>
    </row>
    <row r="229" spans="19:19">
      <c r="S229" t="s">
        <v>1879</v>
      </c>
    </row>
    <row r="230" spans="19:19">
      <c r="S230" t="s">
        <v>1880</v>
      </c>
    </row>
    <row r="231" spans="19:19">
      <c r="S231" t="s">
        <v>1881</v>
      </c>
    </row>
    <row r="232" spans="19:19">
      <c r="S232" t="s">
        <v>1882</v>
      </c>
    </row>
    <row r="233" spans="19:19">
      <c r="S233" t="s">
        <v>1883</v>
      </c>
    </row>
    <row r="234" spans="19:19">
      <c r="S234" t="s">
        <v>1884</v>
      </c>
    </row>
    <row r="235" spans="19:19">
      <c r="S235" t="s">
        <v>1885</v>
      </c>
    </row>
    <row r="236" spans="19:19">
      <c r="S236" t="s">
        <v>1886</v>
      </c>
    </row>
    <row r="237" spans="19:19">
      <c r="S237" t="s">
        <v>1887</v>
      </c>
    </row>
    <row r="238" spans="19:19">
      <c r="S238" t="s">
        <v>1888</v>
      </c>
    </row>
    <row r="239" spans="19:19">
      <c r="S239" t="s">
        <v>1889</v>
      </c>
    </row>
    <row r="240" spans="19:19">
      <c r="S240" t="s">
        <v>1890</v>
      </c>
    </row>
    <row r="241" spans="19:19">
      <c r="S241" t="s">
        <v>1891</v>
      </c>
    </row>
    <row r="242" spans="19:19">
      <c r="S242" t="s">
        <v>1892</v>
      </c>
    </row>
    <row r="243" spans="19:19">
      <c r="S243" t="s">
        <v>1893</v>
      </c>
    </row>
    <row r="244" spans="19:19">
      <c r="S244" t="s">
        <v>1894</v>
      </c>
    </row>
    <row r="245" spans="19:19">
      <c r="S245" t="s">
        <v>1895</v>
      </c>
    </row>
    <row r="246" spans="19:19">
      <c r="S246" t="s">
        <v>1896</v>
      </c>
    </row>
    <row r="247" spans="19:19">
      <c r="S247" t="s">
        <v>1897</v>
      </c>
    </row>
    <row r="248" spans="19:19">
      <c r="S248" t="s">
        <v>1898</v>
      </c>
    </row>
    <row r="249" spans="19:19">
      <c r="S249" t="s">
        <v>1899</v>
      </c>
    </row>
    <row r="250" spans="19:19">
      <c r="S250" t="s">
        <v>1900</v>
      </c>
    </row>
  </sheetData>
  <phoneticPr fontId="5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547</vt:i4>
      </vt:variant>
    </vt:vector>
  </HeadingPairs>
  <TitlesOfParts>
    <vt:vector size="548" baseType="lpstr">
      <vt:lpstr>Template</vt:lpstr>
      <vt:lpstr>Auto_Update</vt:lpstr>
      <vt:lpstr>Data_Validation_Table_Beta_Folder</vt:lpstr>
      <vt:lpstr>Data_Validation_Table_Filename</vt:lpstr>
      <vt:lpstr>Data_Validation_Table_Production_Folder</vt:lpstr>
      <vt:lpstr>Data_Validation_Table_Revdate</vt:lpstr>
      <vt:lpstr>Devo_Upload_URL</vt:lpstr>
      <vt:lpstr>dropdown_list__3d_technology</vt:lpstr>
      <vt:lpstr>dropdown_list_amplifier_type</vt:lpstr>
      <vt:lpstr>dropdown_list_annual_energy_consumption_unit_of_measure</vt:lpstr>
      <vt:lpstr>dropdown_list_are_batteries_included</vt:lpstr>
      <vt:lpstr>dropdown_list_aspect_ratio</vt:lpstr>
      <vt:lpstr>dropdown_list_audio_sensitivity_unit_of_measure</vt:lpstr>
      <vt:lpstr>dropdown_list_battery_average_life_talk_time_unit_of_measure</vt:lpstr>
      <vt:lpstr>dropdown_list_battery_average_life_unit_of_measure</vt:lpstr>
      <vt:lpstr>dropdown_list_battery_cell_composition</vt:lpstr>
      <vt:lpstr>dropdown_list_battery_type1</vt:lpstr>
      <vt:lpstr>dropdown_list_battery_type2</vt:lpstr>
      <vt:lpstr>dropdown_list_battery_type3</vt:lpstr>
      <vt:lpstr>dropdown_list_blu_ray_region</vt:lpstr>
      <vt:lpstr>dropdown_list_cable_length_unit_of_measure</vt:lpstr>
      <vt:lpstr>dropdown_list_color_map</vt:lpstr>
      <vt:lpstr>dropdown_list_condition_type</vt:lpstr>
      <vt:lpstr>dropdown_list_connectivity_technology</vt:lpstr>
      <vt:lpstr>dropdown_list_connector_gender1</vt:lpstr>
      <vt:lpstr>dropdown_list_connector_gender2</vt:lpstr>
      <vt:lpstr>dropdown_list_connector_gender3</vt:lpstr>
      <vt:lpstr>dropdown_list_connector_gender4</vt:lpstr>
      <vt:lpstr>dropdown_list_connector_gender5</vt:lpstr>
      <vt:lpstr>dropdown_list_country_of_origin</vt:lpstr>
      <vt:lpstr>dropdown_list_currency</vt:lpstr>
      <vt:lpstr>dropdown_list_digital_storage_capacity_unit_of_measure</vt:lpstr>
      <vt:lpstr>dropdown_list_display_resolution_maximum</vt:lpstr>
      <vt:lpstr>dropdown_list_display_size_unit_of_measure</vt:lpstr>
      <vt:lpstr>dropdown_list_display_technology</vt:lpstr>
      <vt:lpstr>dropdown_list_display_type</vt:lpstr>
      <vt:lpstr>dropdown_list_dvd_region</vt:lpstr>
      <vt:lpstr>dropdown_list_dvd_type</vt:lpstr>
      <vt:lpstr>dropdown_list_efficiency</vt:lpstr>
      <vt:lpstr>dropdown_list_eu_energy_label_efficiency_class</vt:lpstr>
      <vt:lpstr>dropdown_list_eu_toys_safety_directive_age_warning</vt:lpstr>
      <vt:lpstr>dropdown_list_eu_toys_safety_directive_language</vt:lpstr>
      <vt:lpstr>dropdown_list_eu_toys_safety_directive_warning</vt:lpstr>
      <vt:lpstr>dropdown_list_exterior_finish</vt:lpstr>
      <vt:lpstr>dropdown_list_external_product_id_type</vt:lpstr>
      <vt:lpstr>dropdown_list_feed_product_type</vt:lpstr>
      <vt:lpstr>dropdown_list_finish_type</vt:lpstr>
      <vt:lpstr>dropdown_list_flash_dedication</vt:lpstr>
      <vt:lpstr>dropdown_list_flash_memory_installed_size_unit_of_measure</vt:lpstr>
      <vt:lpstr>dropdown_list_flash_modes_description</vt:lpstr>
      <vt:lpstr>dropdown_list_focus_type</vt:lpstr>
      <vt:lpstr>dropdown_list_fulfillment_center_id</vt:lpstr>
      <vt:lpstr>dropdown_list_gps_navigation</vt:lpstr>
      <vt:lpstr>dropdown_list_headphones_form_factor</vt:lpstr>
      <vt:lpstr>dropdown_list_hot_shoe_included</vt:lpstr>
      <vt:lpstr>dropdown_list_human_interface_input1</vt:lpstr>
      <vt:lpstr>dropdown_list_human_interface_input2</vt:lpstr>
      <vt:lpstr>dropdown_list_human_interface_input3</vt:lpstr>
      <vt:lpstr>dropdown_list_human_interface_input4</vt:lpstr>
      <vt:lpstr>dropdown_list_human_interface_input5</vt:lpstr>
      <vt:lpstr>dropdown_list_image_brightness_unit_of_measure</vt:lpstr>
      <vt:lpstr>dropdown_list_image_stabilization</vt:lpstr>
      <vt:lpstr>dropdown_list_impedance_unit_of_measure</vt:lpstr>
      <vt:lpstr>dropdown_list_is_discontinued_by_manufacturer</vt:lpstr>
      <vt:lpstr>dropdown_list_item_dimensions_unit_of_measure</vt:lpstr>
      <vt:lpstr>dropdown_list_item_display_length_unit_of_measure</vt:lpstr>
      <vt:lpstr>dropdown_list_item_shape</vt:lpstr>
      <vt:lpstr>dropdown_list_item_weight_unit_of_measure</vt:lpstr>
      <vt:lpstr>dropdown_list_lithium_battery_packaging</vt:lpstr>
      <vt:lpstr>dropdown_list_map_type1</vt:lpstr>
      <vt:lpstr>dropdown_list_map_type2</vt:lpstr>
      <vt:lpstr>dropdown_list_map_type3</vt:lpstr>
      <vt:lpstr>dropdown_list_map_type4</vt:lpstr>
      <vt:lpstr>dropdown_list_map_type5</vt:lpstr>
      <vt:lpstr>dropdown_list_material_composition</vt:lpstr>
      <vt:lpstr>dropdown_list_maximum_surge_rating_unit_of_measure</vt:lpstr>
      <vt:lpstr>dropdown_list_maximum_weight_capacity_unit_of_measure</vt:lpstr>
      <vt:lpstr>dropdown_list_media_type_base1</vt:lpstr>
      <vt:lpstr>dropdown_list_media_type_base2</vt:lpstr>
      <vt:lpstr>dropdown_list_media_type_base3</vt:lpstr>
      <vt:lpstr>dropdown_list_media_type_base4</vt:lpstr>
      <vt:lpstr>dropdown_list_media_type_base5</vt:lpstr>
      <vt:lpstr>dropdown_list_midrange_driver_diameter_unit_of_measure</vt:lpstr>
      <vt:lpstr>dropdown_list_missing_keyset_reason</vt:lpstr>
      <vt:lpstr>dropdown_list_mounting_type</vt:lpstr>
      <vt:lpstr>dropdown_list_offering_can_be_gift_messaged</vt:lpstr>
      <vt:lpstr>dropdown_list_offering_can_be_giftwrapped</vt:lpstr>
      <vt:lpstr>dropdown_list_operating_system1</vt:lpstr>
      <vt:lpstr>dropdown_list_operating_system2</vt:lpstr>
      <vt:lpstr>dropdown_list_operating_system3</vt:lpstr>
      <vt:lpstr>dropdown_list_operating_system4</vt:lpstr>
      <vt:lpstr>dropdown_list_operating_system5</vt:lpstr>
      <vt:lpstr>dropdown_list_package_dimensions_unit_of_measure</vt:lpstr>
      <vt:lpstr>dropdown_list_package_weight_unit_of_measure</vt:lpstr>
      <vt:lpstr>dropdown_list_parent_child</vt:lpstr>
      <vt:lpstr>dropdown_list_parental_control_technology</vt:lpstr>
      <vt:lpstr>dropdown_list_photo_filter_bayonet_size</vt:lpstr>
      <vt:lpstr>dropdown_list_photo_filter_drop_in_size</vt:lpstr>
      <vt:lpstr>dropdown_list_photo_filter_effect_type</vt:lpstr>
      <vt:lpstr>dropdown_list_photo_filter_mount_type</vt:lpstr>
      <vt:lpstr>dropdown_list_photo_filter_thread_size_unit_of_measure</vt:lpstr>
      <vt:lpstr>dropdown_list_photo_lens_thread_size_unit_of_measure</vt:lpstr>
      <vt:lpstr>dropdown_list_power_consumption_unit_of_measure</vt:lpstr>
      <vt:lpstr>dropdown_list_power_plug_type</vt:lpstr>
      <vt:lpstr>dropdown_list_power_source_type</vt:lpstr>
      <vt:lpstr>dropdown_list_refresh_rate_unit_of_measure</vt:lpstr>
      <vt:lpstr>dropdown_list_relationship_type</vt:lpstr>
      <vt:lpstr>dropdown_list_removable_memory</vt:lpstr>
      <vt:lpstr>dropdown_list_screen_surface_description</vt:lpstr>
      <vt:lpstr>dropdown_list_speaker_connectivity</vt:lpstr>
      <vt:lpstr>dropdown_list_speaker_grille_description</vt:lpstr>
      <vt:lpstr>dropdown_list_speaker_maximum_input_power_unit_of_measure</vt:lpstr>
      <vt:lpstr>dropdown_list_speaker_type</vt:lpstr>
      <vt:lpstr>dropdown_list_subwoofer_diameter_unit_of_measure</vt:lpstr>
      <vt:lpstr>dropdown_list_surround_sound_channel_configuration</vt:lpstr>
      <vt:lpstr>dropdown_list_traffic_features_description1</vt:lpstr>
      <vt:lpstr>dropdown_list_traffic_features_description2</vt:lpstr>
      <vt:lpstr>dropdown_list_traffic_features_description3</vt:lpstr>
      <vt:lpstr>dropdown_list_traffic_features_description4</vt:lpstr>
      <vt:lpstr>dropdown_list_traffic_features_description5</vt:lpstr>
      <vt:lpstr>dropdown_list_tuner_technology</vt:lpstr>
      <vt:lpstr>dropdown_list_tweeter_driver_diameter_unit_of_measure</vt:lpstr>
      <vt:lpstr>dropdown_list_update_delete</vt:lpstr>
      <vt:lpstr>dropdown_list_variation_theme</vt:lpstr>
      <vt:lpstr>dropdown_list_video_encoding</vt:lpstr>
      <vt:lpstr>dropdown_list_video_output_format</vt:lpstr>
      <vt:lpstr>dropdown_list_viewfinder_type</vt:lpstr>
      <vt:lpstr>dropdown_list_water_resistance_level</vt:lpstr>
      <vt:lpstr>dropdown_list_website_shipping_weight_unit_of_measure</vt:lpstr>
      <vt:lpstr>dropdown_list_wireless_communication_technology1</vt:lpstr>
      <vt:lpstr>dropdown_list_wireless_communication_technology2</vt:lpstr>
      <vt:lpstr>dropdown_list_wireless_communication_technology3</vt:lpstr>
      <vt:lpstr>dropdown_list_wireless_communication_technology4</vt:lpstr>
      <vt:lpstr>dropdown_list_wireless_communication_technology5</vt:lpstr>
      <vt:lpstr>dropdown_list_woofer_driver_diameter_unit_of_measure</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liguibing</cp:lastModifiedBy>
  <dcterms:created xsi:type="dcterms:W3CDTF">2012-05-03T10:29:09Z</dcterms:created>
  <dcterms:modified xsi:type="dcterms:W3CDTF">2015-12-03T03:24:05Z</dcterms:modified>
</cp:coreProperties>
</file>